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" sheetId="1" r:id="rId4"/>
    <sheet state="visible" name="เคลียร์ขาเข้า" sheetId="2" r:id="rId5"/>
    <sheet state="visible" name="MG Logistics (ลูกค้าพี่เปิ้ล)" sheetId="3" r:id="rId6"/>
    <sheet state="visible" name="BCL (ลูกค้าพี่เปิ้ล)" sheetId="4" r:id="rId7"/>
    <sheet state="visible" name="LCL" sheetId="5" r:id="rId8"/>
    <sheet state="visible" name="EK-OK" sheetId="6" r:id="rId9"/>
    <sheet state="visible" name="EK" sheetId="7" r:id="rId10"/>
    <sheet state="visible" name="เคลียร์ตู้ EK-BBT" sheetId="8" r:id="rId11"/>
    <sheet state="visible" name="CONSIGNEE" sheetId="9" r:id="rId12"/>
    <sheet state="visible" name="AW" sheetId="10" r:id="rId13"/>
    <sheet state="visible" name="แลก DO" sheetId="11" r:id="rId14"/>
    <sheet state="visible" name="EXPORTSEA" sheetId="12" r:id="rId15"/>
    <sheet state="visible" name="ลูกค้า" sheetId="13" r:id="rId16"/>
  </sheets>
  <definedNames>
    <definedName hidden="1" localSheetId="0" name="Z_B3016CC3_AFAB_49F9_8C25_6158CCEC6F26_.wvu.FilterData">SEA!$A$1:$AL$159</definedName>
    <definedName hidden="1" localSheetId="0" name="Z_7987D7DA_3280_45CE_B55B_5D752D342845_.wvu.FilterData">SEA!$I$1:$I$756</definedName>
    <definedName hidden="1" localSheetId="0" name="Z_D907B0FC_191F_40E5_A7E1_B9CF536CEFA8_.wvu.FilterData">SEA!$A$1:$AQ$105</definedName>
    <definedName hidden="1" localSheetId="0" name="Z_C7FE77EB_79AD_44CD_B083_806CC6037B37_.wvu.FilterData">SEA!$A$1:$AQ$76</definedName>
    <definedName hidden="1" localSheetId="0" name="Z_2001C4DA_4A9B_4460_B230_ED5867E13B2F_.wvu.FilterData">SEA!$I$1:$I$756</definedName>
  </definedNames>
  <calcPr/>
  <customWorkbookViews>
    <customWorkbookView activeSheetId="0" maximized="1" windowHeight="0" windowWidth="0" guid="{C7FE77EB-79AD-44CD-B083-806CC6037B37}" name="Filter 4"/>
    <customWorkbookView activeSheetId="0" maximized="1" windowHeight="0" windowWidth="0" guid="{B3016CC3-AFAB-49F9-8C25-6158CCEC6F26}" name="Filter 2"/>
    <customWorkbookView activeSheetId="0" maximized="1" windowHeight="0" windowWidth="0" guid="{2001C4DA-4A9B-4460-B230-ED5867E13B2F}" name="Filter 3"/>
    <customWorkbookView activeSheetId="0" maximized="1" windowHeight="0" windowWidth="0" guid="{D907B0FC-191F-40E5-A7E1-B9CF536CEFA8}" name="Filter 1"/>
    <customWorkbookView activeSheetId="0" maximized="1" windowHeight="0" windowWidth="0" guid="{7987D7DA-3280-45CE-B55B-5D752D342845}" name="ตัวกรอง 2"/>
  </customWorkbookViews>
  <extLst>
    <ext uri="GoogleSheetsCustomDataVersion2">
      <go:sheetsCustomData xmlns:go="http://customooxmlschemas.google.com/" r:id="rId17" roundtripDataChecksum="7qw68w+GsLvHdvJQ3QlYw2VbktPabDj/E5U1v84LjbA="/>
    </ext>
  </extLst>
</workbook>
</file>

<file path=xl/sharedStrings.xml><?xml version="1.0" encoding="utf-8"?>
<sst xmlns="http://schemas.openxmlformats.org/spreadsheetml/2006/main" count="7067" uniqueCount="2028">
  <si>
    <t>Invoice &amp; Packinglist No.</t>
  </si>
  <si>
    <t>Container No.</t>
  </si>
  <si>
    <t xml:space="preserve">Agency </t>
  </si>
  <si>
    <t>สายเรือ</t>
  </si>
  <si>
    <t>Vessle's name</t>
  </si>
  <si>
    <t>B/L No.</t>
  </si>
  <si>
    <t>Status</t>
  </si>
  <si>
    <t>ประเภท</t>
  </si>
  <si>
    <t>Consignee</t>
  </si>
  <si>
    <t>Product</t>
  </si>
  <si>
    <t>CBM</t>
  </si>
  <si>
    <t>G.W</t>
  </si>
  <si>
    <t>Cartons</t>
  </si>
  <si>
    <t>POL</t>
  </si>
  <si>
    <t>ETD (เรือออก)</t>
  </si>
  <si>
    <t>POD</t>
  </si>
  <si>
    <t>ETA (เรือเข้า)</t>
  </si>
  <si>
    <t>Terminal No.</t>
  </si>
  <si>
    <t>วันที่ยืนยันโหลดตู้</t>
  </si>
  <si>
    <t>วันโหลดตู้</t>
  </si>
  <si>
    <t>PL</t>
  </si>
  <si>
    <t>INV</t>
  </si>
  <si>
    <t>Draft FE</t>
  </si>
  <si>
    <t>FE</t>
  </si>
  <si>
    <t>B/L</t>
  </si>
  <si>
    <t>Enter Doc</t>
  </si>
  <si>
    <t>SURERENDER</t>
  </si>
  <si>
    <t>Payment</t>
  </si>
  <si>
    <t>D/O</t>
  </si>
  <si>
    <t>Customs clearance</t>
  </si>
  <si>
    <t>แลกการ์ด</t>
  </si>
  <si>
    <t>บริษัทรถ</t>
  </si>
  <si>
    <t>ป้ายทะเบียนหัวลาก</t>
  </si>
  <si>
    <t>เบอร์คนขับรถ</t>
  </si>
  <si>
    <t>วันส่งตู้</t>
  </si>
  <si>
    <t>ที่อยู่จัดส่งปลายทาง</t>
  </si>
  <si>
    <t>หมายเหตุ</t>
  </si>
  <si>
    <t>รับเงินคืนตู้</t>
  </si>
  <si>
    <t>SEA001-0229-4940</t>
  </si>
  <si>
    <t>FTAU1664940</t>
  </si>
  <si>
    <t>TJ</t>
  </si>
  <si>
    <t>CU LINE</t>
  </si>
  <si>
    <t>INDURO V.2408S</t>
  </si>
  <si>
    <t>SFLU00281772</t>
  </si>
  <si>
    <t>CY</t>
  </si>
  <si>
    <t>งานเหมาAllin</t>
  </si>
  <si>
    <t>AZZA SALES (THAILAND)</t>
  </si>
  <si>
    <t>LED MODULE,MONITOR</t>
  </si>
  <si>
    <t>11 PALLETS</t>
  </si>
  <si>
    <t>SHANGHAI</t>
  </si>
  <si>
    <t>BKK</t>
  </si>
  <si>
    <t>7 TER 1</t>
  </si>
  <si>
    <t>28/02/24</t>
  </si>
  <si>
    <t>29/02/24</t>
  </si>
  <si>
    <t>SWB</t>
  </si>
  <si>
    <t>รถนอก</t>
  </si>
  <si>
    <t>69-8032</t>
  </si>
  <si>
    <t>พลวัต063-614-9684</t>
  </si>
  <si>
    <t>13/03/24 09.00</t>
  </si>
  <si>
    <t>https://maps.app.goo.gl/WkHEQqeW4hzrCDqv</t>
  </si>
  <si>
    <t>โทร. 095-5262964 คุณม่อน (พิทยา เมฆวี)</t>
  </si>
  <si>
    <t>SEA002-0229-2603</t>
  </si>
  <si>
    <t>WHLU1202603</t>
  </si>
  <si>
    <t>TAL</t>
  </si>
  <si>
    <t>WAN HAI</t>
  </si>
  <si>
    <t>COSCO SHANGHAI S213</t>
  </si>
  <si>
    <t>025E546128</t>
  </si>
  <si>
    <t>CFS</t>
  </si>
  <si>
    <t>K.REN(นำเข้าในนาม8168)</t>
  </si>
  <si>
    <t>STATUE MADE OF PLASTIC</t>
  </si>
  <si>
    <t>SHEKOU</t>
  </si>
  <si>
    <t>LCB</t>
  </si>
  <si>
    <t>C1C2</t>
  </si>
  <si>
    <t>21/02/24</t>
  </si>
  <si>
    <t>เซลล์เรียก</t>
  </si>
  <si>
    <t>73-3974</t>
  </si>
  <si>
    <t>ปิยะ 0614614311</t>
  </si>
  <si>
    <t>https://maps.app.goo.gl/HK5isi7nZGUAERcw7</t>
  </si>
  <si>
    <t>SEA003-0301-0271</t>
  </si>
  <si>
    <t>TCKU7560271</t>
  </si>
  <si>
    <t>Zhouyu</t>
  </si>
  <si>
    <t>TS Line</t>
  </si>
  <si>
    <t>TS SHENZHEN  V. 24004S</t>
  </si>
  <si>
    <t>EIGHT ONE SIX EIGHT TRADING CO., LTD.</t>
  </si>
  <si>
    <t xml:space="preserve">GOOD GROCERY </t>
  </si>
  <si>
    <t>NANSHA</t>
  </si>
  <si>
    <t>B3</t>
  </si>
  <si>
    <t>PTT</t>
  </si>
  <si>
    <t>74-3675</t>
  </si>
  <si>
    <t>พชร  วงศ์พรม 081-5879353</t>
  </si>
  <si>
    <t>โกดังปากเกร็ด</t>
  </si>
  <si>
    <t>SEA004-0304-8424</t>
  </si>
  <si>
    <t>TRHU4328424</t>
  </si>
  <si>
    <t>TING</t>
  </si>
  <si>
    <t>WAN HAI 325 W034</t>
  </si>
  <si>
    <t>025E550101</t>
  </si>
  <si>
    <t>Exchangerich Siamtrading Co.,Ltd.(นำเข้าในนาม8168)</t>
  </si>
  <si>
    <t>GARMENT</t>
  </si>
  <si>
    <t>A2</t>
  </si>
  <si>
    <t>14/03/24</t>
  </si>
  <si>
    <t>73-8346</t>
  </si>
  <si>
    <t>Mr.Tawit 081-0034686</t>
  </si>
  <si>
    <t>15/03/24 21.00</t>
  </si>
  <si>
    <t>อ.เมือง จ.นครสวรรค์</t>
  </si>
  <si>
    <t>SEA005-0305-0563</t>
  </si>
  <si>
    <t>SEGU6530563</t>
  </si>
  <si>
    <t>SFL</t>
  </si>
  <si>
    <t>XIN WU HAN /160S</t>
  </si>
  <si>
    <t>SFLU00282611 / COAU7248240500</t>
  </si>
  <si>
    <t>T.P. CLOTHING 777 LIMITED PARTNERSHIP</t>
  </si>
  <si>
    <t>B5</t>
  </si>
  <si>
    <t>16/03/24</t>
  </si>
  <si>
    <t>19/03/24</t>
  </si>
  <si>
    <t>68-4552</t>
  </si>
  <si>
    <t>Mr.Saichol 098-6508576</t>
  </si>
  <si>
    <t>https://maps.app.goo.gl/4A4e35WGfXMA6gym7</t>
  </si>
  <si>
    <t xml:space="preserve"> ถ. นิมิตใหม่ แขวงสามวาตะวันออก เขตคลองสามวา กรุงเทพมหานคร 10510</t>
  </si>
  <si>
    <t>SEA006-0306-3810</t>
  </si>
  <si>
    <t>ZCSU7963810</t>
  </si>
  <si>
    <t>ZIM</t>
  </si>
  <si>
    <t>SEA OF LUCK / 273S</t>
  </si>
  <si>
    <t>GOSUGZH0373521</t>
  </si>
  <si>
    <t xml:space="preserve"> KERRY </t>
  </si>
  <si>
    <t>13/03/24</t>
  </si>
  <si>
    <t>18/03/24</t>
  </si>
  <si>
    <t>74-0990</t>
  </si>
  <si>
    <t>Mr. Dhon 062-6569209</t>
  </si>
  <si>
    <t>SEA007-0307-5064</t>
  </si>
  <si>
    <t>TCKU7365064</t>
  </si>
  <si>
    <t>SITC</t>
  </si>
  <si>
    <t>SITC SHENGDE 2406S</t>
  </si>
  <si>
    <t>SITGDYLCX033274</t>
  </si>
  <si>
    <t>G.DUCK (THAILAND) CO., LTD.</t>
  </si>
  <si>
    <t>GOOD GROCERY</t>
  </si>
  <si>
    <t>WENZHOU</t>
  </si>
  <si>
    <t>20/03/24</t>
  </si>
  <si>
    <t>24/03/24 21.00</t>
  </si>
  <si>
    <t>https://maps.app.goo.gl/Kj59iannguMM5eZd7</t>
  </si>
  <si>
    <t>SEA008-0308-2511</t>
  </si>
  <si>
    <t>WHSU6272511</t>
  </si>
  <si>
    <t>RENE</t>
  </si>
  <si>
    <t>OOCL AMERICA S166</t>
  </si>
  <si>
    <t>025E550524</t>
  </si>
  <si>
    <t>APIPU7(นำเข้าในนาม8168)</t>
  </si>
  <si>
    <t>FURNITURE</t>
  </si>
  <si>
    <t>15/03/24</t>
  </si>
  <si>
    <t>74-4427</t>
  </si>
  <si>
    <t>สายฝน วงศ์พรม 098-0488458</t>
  </si>
  <si>
    <t>16/03/24 09.00</t>
  </si>
  <si>
    <t>SEA009-0310-5884</t>
  </si>
  <si>
    <t>GAOU6735884</t>
  </si>
  <si>
    <t>TS JAKARTA 24003S</t>
  </si>
  <si>
    <t>23/03/24</t>
  </si>
  <si>
    <t>21/03/24</t>
  </si>
  <si>
    <t>25/03/24</t>
  </si>
  <si>
    <t xml:space="preserve"> 74-9194ชบ</t>
  </si>
  <si>
    <t>รุ่งโรจน์  หินปรีชา 061-128 2733</t>
  </si>
  <si>
    <t>26/03/24 09.00</t>
  </si>
  <si>
    <t>SEA010-0312-9398</t>
  </si>
  <si>
    <t>IAAU1709398</t>
  </si>
  <si>
    <t>INTERASIA</t>
  </si>
  <si>
    <t>INTERASIA MOTIVATION W005</t>
  </si>
  <si>
    <t>A78EX06385</t>
  </si>
  <si>
    <t>ดวน มะโนรัมย์ 062-6569209</t>
  </si>
  <si>
    <t>23/03/24 09.00</t>
  </si>
  <si>
    <t>SEA011-0312-9517</t>
  </si>
  <si>
    <t>WHSU5249517</t>
  </si>
  <si>
    <t>025E556430</t>
  </si>
  <si>
    <t xml:space="preserve"> Mr.Tawit 081-0034686</t>
  </si>
  <si>
    <t>22/03/24 21.00</t>
  </si>
  <si>
    <t>SEA012-0314-1823</t>
  </si>
  <si>
    <t>CULU6001823</t>
  </si>
  <si>
    <t>INDURO 2411S</t>
  </si>
  <si>
    <t>CULVNAS2406099</t>
  </si>
  <si>
    <t>24/03/24</t>
  </si>
  <si>
    <t>22/0324</t>
  </si>
  <si>
    <t>74-9197ชบ</t>
  </si>
  <si>
    <t>สุนันท์  จันทร์เทศ 087-076 7399</t>
  </si>
  <si>
    <t>SEA013-0315-7567</t>
  </si>
  <si>
    <t>TLLU8617567</t>
  </si>
  <si>
    <t>TS NAGOYA 24003S</t>
  </si>
  <si>
    <t>THONBURIKITCHENWARE CO.,LTD (นำเข้าในนาม8168)</t>
  </si>
  <si>
    <t>KITCHENWARE</t>
  </si>
  <si>
    <t>22/03/24</t>
  </si>
  <si>
    <t>27/03/24</t>
  </si>
  <si>
    <t>26/03/24</t>
  </si>
  <si>
    <t>28/03/24</t>
  </si>
  <si>
    <t xml:space="preserve">นาย พชร  วงศ์พรม 081-5879353                                                                                                                                                            </t>
  </si>
  <si>
    <t>29/03/24 08.00</t>
  </si>
  <si>
    <t>ซอยเอกชัย 95/2 ถนนเอกชัย แขวงบางบอน เขตบางบอน 08.00</t>
  </si>
  <si>
    <t>.</t>
  </si>
  <si>
    <t>SEA014-0318-4696</t>
  </si>
  <si>
    <t>IAAU1844696</t>
  </si>
  <si>
    <t>WAN HAI 367 W007</t>
  </si>
  <si>
    <t>A78EX07317</t>
  </si>
  <si>
    <t>MATILDA (นำเข้าในนาม8168)</t>
  </si>
  <si>
    <t>74-4841</t>
  </si>
  <si>
    <t>สาคร  โกกาพันธ์ 097-050 8751</t>
  </si>
  <si>
    <t>03/04/24 09.00</t>
  </si>
  <si>
    <t>SEA015-0320-6736</t>
  </si>
  <si>
    <t>MAGU5606736</t>
  </si>
  <si>
    <t>26/03//24</t>
  </si>
  <si>
    <t>74-4009</t>
  </si>
  <si>
    <t>นายปัญญา  แคนเภา โทร 096-1952168</t>
  </si>
  <si>
    <t>29/03/24 10.00</t>
  </si>
  <si>
    <t>SEA016-0323-3521</t>
  </si>
  <si>
    <t>IAAU1693521</t>
  </si>
  <si>
    <t>INTERASIA FORWA S413</t>
  </si>
  <si>
    <t>A33EX15346</t>
  </si>
  <si>
    <t>LEPAWAN GROUP CO., LTD.</t>
  </si>
  <si>
    <t>29/03/24</t>
  </si>
  <si>
    <t>74-2429</t>
  </si>
  <si>
    <t>นายยงยศ การฟุ้ง 080-7488073</t>
  </si>
  <si>
    <t>https://goo.gl/maps/vkqvrmNXSe6TgX2K7</t>
  </si>
  <si>
    <t>299/117 หมู่2 ตำบลสันทรายน้อย อำเภอสันทราย จ.เชียงใหม่ 5021</t>
  </si>
  <si>
    <t>SEA017-0325-8044</t>
  </si>
  <si>
    <t>WHSU5148044</t>
  </si>
  <si>
    <t>WAN HAI 351 W016</t>
  </si>
  <si>
    <t>A78EX08109</t>
  </si>
  <si>
    <t>31/03/24</t>
  </si>
  <si>
    <t>29/0324</t>
  </si>
  <si>
    <t xml:space="preserve"> 68-7738</t>
  </si>
  <si>
    <t>นายจิตติวัฒน์  แคนเภา092-5977398</t>
  </si>
  <si>
    <t>SEA018-0326-0771</t>
  </si>
  <si>
    <t>IAAU1940771</t>
  </si>
  <si>
    <t>A78EX08111</t>
  </si>
  <si>
    <t>69-1519</t>
  </si>
  <si>
    <t>วิทยา  สุขปัญญา 081-1213112</t>
  </si>
  <si>
    <t>SEA019-0328-8918</t>
  </si>
  <si>
    <t>TXGU6588918</t>
  </si>
  <si>
    <t>TS QINGDAO 24003S</t>
  </si>
  <si>
    <t xml:space="preserve"> B3</t>
  </si>
  <si>
    <t>คุณอร</t>
  </si>
  <si>
    <t>72-8274 สระบุรี</t>
  </si>
  <si>
    <t xml:space="preserve"> กิตติศักดิ์ บูรณะ 0656380159</t>
  </si>
  <si>
    <t>SEA020-0328-9866</t>
  </si>
  <si>
    <t>TRHU8699866</t>
  </si>
  <si>
    <t>EVERGREEN</t>
  </si>
  <si>
    <t>EVER BEADY 0740-083S</t>
  </si>
  <si>
    <t>LUK MOO SAM TUA INTERTRADE CO., LTD.</t>
  </si>
  <si>
    <t>TABLE MADE OF METAL</t>
  </si>
  <si>
    <t>TIANJIN</t>
  </si>
  <si>
    <t>B2</t>
  </si>
  <si>
    <t>30/03/24</t>
  </si>
  <si>
    <t>14/04/24</t>
  </si>
  <si>
    <t>19/04/24</t>
  </si>
  <si>
    <t>24/04/24</t>
  </si>
  <si>
    <t xml:space="preserve"> ทวิช 081-0034686​</t>
  </si>
  <si>
    <t>25/04/24 18.00</t>
  </si>
  <si>
    <t>https://maps.app.goo.gl/eUZUHazjVGWy7YCa9</t>
  </si>
  <si>
    <t>SEA021-0328-2640</t>
  </si>
  <si>
    <t>TRHU8702640</t>
  </si>
  <si>
    <t>MPPK CO., LTD.</t>
  </si>
  <si>
    <t>74-9195</t>
  </si>
  <si>
    <t>วุฒิชัย อุดม 061-760 5248</t>
  </si>
  <si>
    <t>https://maps.google.com/maps?q=13.66877976297242,100.4100830108998</t>
  </si>
  <si>
    <t>66/82 ซอยเอกชัย80 เขต บางบอน กทม 09.00</t>
  </si>
  <si>
    <t>แก้เอกสาร BL</t>
  </si>
  <si>
    <t>SEA022-0328-6231</t>
  </si>
  <si>
    <t>SEKU6006231</t>
  </si>
  <si>
    <t>นายวิทยา  สุขปัญญา081-1213112</t>
  </si>
  <si>
    <t>SEA023-0401-2272</t>
  </si>
  <si>
    <t>TXGU5562272</t>
  </si>
  <si>
    <t>JJ</t>
  </si>
  <si>
    <t>INFINITY 2412S</t>
  </si>
  <si>
    <t>JJCLYLCA4620110</t>
  </si>
  <si>
    <t>LIANYUN</t>
  </si>
  <si>
    <t>KERRY</t>
  </si>
  <si>
    <t>68-0722</t>
  </si>
  <si>
    <t>นายปวิน 065-7248204</t>
  </si>
  <si>
    <t>12/04/24 19.00</t>
  </si>
  <si>
    <t>SEA024-0408-3082</t>
  </si>
  <si>
    <t>TRHU6613082</t>
  </si>
  <si>
    <t>TS SURABAYA 24007S</t>
  </si>
  <si>
    <t>16/04/24</t>
  </si>
  <si>
    <t>18/04/24</t>
  </si>
  <si>
    <t>17/04/24</t>
  </si>
  <si>
    <t>19/0424</t>
  </si>
  <si>
    <t>SEA025-0408-8487</t>
  </si>
  <si>
    <t>FSCU8468487</t>
  </si>
  <si>
    <t>COSCO</t>
  </si>
  <si>
    <t>XIN QING DAO 229S</t>
  </si>
  <si>
    <t>COAU7249244621</t>
  </si>
  <si>
    <t>BTM (นำเข้าในนาม8168)</t>
  </si>
  <si>
    <t>ทวิช 081-0034686</t>
  </si>
  <si>
    <t>21/04/24 20.00</t>
  </si>
  <si>
    <t>https://maps.app.goo.gl/v4JxkMrDiscfHBW46</t>
  </si>
  <si>
    <t>SEA026-0410-5884</t>
  </si>
  <si>
    <t>MAGU5785884</t>
  </si>
  <si>
    <t>INDURO 2415S</t>
  </si>
  <si>
    <t>CULVNAS2410577</t>
  </si>
  <si>
    <t>15/04/24</t>
  </si>
  <si>
    <t>20/04/24</t>
  </si>
  <si>
    <t>22/04/24</t>
  </si>
  <si>
    <t>23/04/24</t>
  </si>
  <si>
    <t>74-9197</t>
  </si>
  <si>
    <t>สุนันท์ 087-0767399</t>
  </si>
  <si>
    <t>24/04/24 19.00</t>
  </si>
  <si>
    <t>SEA027-0411-2812</t>
  </si>
  <si>
    <t>TXGU5772812</t>
  </si>
  <si>
    <t>TS JAKARTA 24004S</t>
  </si>
  <si>
    <t>20/0424</t>
  </si>
  <si>
    <t>นายวิทยา  สุขปัญญา 081-1213112</t>
  </si>
  <si>
    <t>23/04/24 10.00</t>
  </si>
  <si>
    <t>SEA028-0411-9790</t>
  </si>
  <si>
    <t>WHSU6539790</t>
  </si>
  <si>
    <t>025E587530</t>
  </si>
  <si>
    <t xml:space="preserve">นายบุญญฤทธิ์  งามดี 080-6656980 </t>
  </si>
  <si>
    <t>23/0424 08.00</t>
  </si>
  <si>
    <t>SEA029-0412-8460</t>
  </si>
  <si>
    <t>TSSU5078460</t>
  </si>
  <si>
    <t>TE (นำเข้าในนาม8168)</t>
  </si>
  <si>
    <t>74-9195ชบ</t>
  </si>
  <si>
    <t>24/04/24 09.00</t>
  </si>
  <si>
    <t>https://maps.app.goo.gl/TkJ25wEj324FyQnm9</t>
  </si>
  <si>
    <t xml:space="preserve">ตำบล บางพลีใหญ่ อำเภอบางพลี สมุทรปราการ
</t>
  </si>
  <si>
    <t>SEA030-0416-5059</t>
  </si>
  <si>
    <t>IAAU1915059</t>
  </si>
  <si>
    <t xml:space="preserve">INTERASIA MOTIVATION W006 </t>
  </si>
  <si>
    <t>A78EX11450</t>
  </si>
  <si>
    <t>25/04/24</t>
  </si>
  <si>
    <t>26/04/24</t>
  </si>
  <si>
    <t>29/04/24</t>
  </si>
  <si>
    <t>73-5647</t>
  </si>
  <si>
    <t>สาคร โกกาพันธ์ ิ097-0508751</t>
  </si>
  <si>
    <t>30/04/24 09.00</t>
  </si>
  <si>
    <t>SEA031-0418-1930</t>
  </si>
  <si>
    <t>TEMU7941930</t>
  </si>
  <si>
    <t>TS NAGOYA 24004S</t>
  </si>
  <si>
    <t>74-9194</t>
  </si>
  <si>
    <t>รุ่งโรจน์ หินปรีชา 061-128 2733</t>
  </si>
  <si>
    <t xml:space="preserve">30/04/24 15.00 </t>
  </si>
  <si>
    <t>SEA032-0420-8212</t>
  </si>
  <si>
    <t>TXGU5978212</t>
  </si>
  <si>
    <t>TS QINGDAO 24004S</t>
  </si>
  <si>
    <t>FULL IN HOUSE CO., LTD.</t>
  </si>
  <si>
    <t>30/04/24</t>
  </si>
  <si>
    <t>74-0990 สป</t>
  </si>
  <si>
    <t>นายดวน มะโนรัมย์ 062-6569209</t>
  </si>
  <si>
    <t>09/05/24 08.00</t>
  </si>
  <si>
    <t>https://maps.app.goo.gl/wnLkP21gTN8wBhFj7</t>
  </si>
  <si>
    <t>ตู้โดนล็อคโปรไฟล์ ตู้ตรวจ 09.00 น . 08/05/24</t>
  </si>
  <si>
    <t>SEA033-0420-8394</t>
  </si>
  <si>
    <t>TSSU5168394</t>
  </si>
  <si>
    <t>TS SURABAYA 24008S</t>
  </si>
  <si>
    <t>PADA GROUPTING CO.,LTD</t>
  </si>
  <si>
    <t>27/04/24</t>
  </si>
  <si>
    <t>69-6275</t>
  </si>
  <si>
    <t>Mr.Rungrueang 080-9728048</t>
  </si>
  <si>
    <t>01/05/24 20.00</t>
  </si>
  <si>
    <t>https://maps.app.goo.gl/qfnCAJauXHjfXWEH6</t>
  </si>
  <si>
    <t>SEA034-0423-3002</t>
  </si>
  <si>
    <t>YMMU6203002</t>
  </si>
  <si>
    <t>YANGMING</t>
  </si>
  <si>
    <t>YM CREDENTIAL/072S</t>
  </si>
  <si>
    <t>YMJAI236354194</t>
  </si>
  <si>
    <t xml:space="preserve">KERRY </t>
  </si>
  <si>
    <t>13/05/24</t>
  </si>
  <si>
    <t xml:space="preserve">72-0568
</t>
  </si>
  <si>
    <t>มนัส  แว่นแก้ 093-1326643</t>
  </si>
  <si>
    <t>14/05/24 17.00</t>
  </si>
  <si>
    <t>SEA035-0425-8210</t>
  </si>
  <si>
    <t>TXGU7358210</t>
  </si>
  <si>
    <t>08/04/24 09.00</t>
  </si>
  <si>
    <t xml:space="preserve">SEA036-0430-3249 </t>
  </si>
  <si>
    <t>TEMU7943249</t>
  </si>
  <si>
    <t>TS SURABAYA 24009S</t>
  </si>
  <si>
    <t>14/05/24</t>
  </si>
  <si>
    <t>74-4841ชบ</t>
  </si>
  <si>
    <t xml:space="preserve"> วิโรจน์  ภูคงแสง 080-630 4993</t>
  </si>
  <si>
    <t>16/05/24 19.00</t>
  </si>
  <si>
    <t>SEA037-0505-0912</t>
  </si>
  <si>
    <t>IAAU1760912</t>
  </si>
  <si>
    <t>WAN HAI 366 S011</t>
  </si>
  <si>
    <t>A78EX14543</t>
  </si>
  <si>
    <t>16/05/24</t>
  </si>
  <si>
    <t>18/05/24</t>
  </si>
  <si>
    <t>20/05/24</t>
  </si>
  <si>
    <t>นายวุฒินันท์  กันนุฬา 098-8068166</t>
  </si>
  <si>
    <t>21/05/24 09.00</t>
  </si>
  <si>
    <t>SEA038-0506-8627</t>
  </si>
  <si>
    <t>MSKU9528627</t>
  </si>
  <si>
    <t>MAERSK</t>
  </si>
  <si>
    <t>G.DRAGON/420S</t>
  </si>
  <si>
    <t>XIAMEN</t>
  </si>
  <si>
    <t>A0</t>
  </si>
  <si>
    <t>27/05/24</t>
  </si>
  <si>
    <t>29/05/24</t>
  </si>
  <si>
    <t xml:space="preserve"> 74-3675</t>
  </si>
  <si>
    <t>นายจิตติวัฒน์  แคนเภา</t>
  </si>
  <si>
    <t>30/05/24  08.00</t>
  </si>
  <si>
    <t>SEA039-0508-1376</t>
  </si>
  <si>
    <t>CSLU6041376</t>
  </si>
  <si>
    <t>OOCL</t>
  </si>
  <si>
    <t>SPECTRUM N 055S</t>
  </si>
  <si>
    <t>OOLU2737960460</t>
  </si>
  <si>
    <t>15/05/24</t>
  </si>
  <si>
    <t>74-0315</t>
  </si>
  <si>
    <t>นายณัฐพงษ์ ถิ่นขาม 093-4481839</t>
  </si>
  <si>
    <t>21/05/24 18.00</t>
  </si>
  <si>
    <t>https://maps.app.goo.gl/Qng2YKWpLpUjzBWK6</t>
  </si>
  <si>
    <t>SEA040-0510-4636</t>
  </si>
  <si>
    <t>TXGU6904636</t>
  </si>
  <si>
    <t>TS JAKARTA 24005S</t>
  </si>
  <si>
    <t>74-9201</t>
  </si>
  <si>
    <t>นายสาคร 097-0508751</t>
  </si>
  <si>
    <t>21/05/24 13.00</t>
  </si>
  <si>
    <t>SEA041-0510-1233</t>
  </si>
  <si>
    <t>TSSU5111233</t>
  </si>
  <si>
    <t>นายจิตติวัฒน์  แคนเภา 092-5977398</t>
  </si>
  <si>
    <t>23/05/24 19.00</t>
  </si>
  <si>
    <t>SEA042-0511-6024</t>
  </si>
  <si>
    <t>TSLU0506024</t>
  </si>
  <si>
    <t>TS SHENZHEN 24009S</t>
  </si>
  <si>
    <t>B1</t>
  </si>
  <si>
    <t>21/05/24</t>
  </si>
  <si>
    <t>73-4141</t>
  </si>
  <si>
    <t>อดิเทพ 082-2449028</t>
  </si>
  <si>
    <t>22/05/24 21.00</t>
  </si>
  <si>
    <t>SEA043-0514-1050</t>
  </si>
  <si>
    <t>DFSU7581050</t>
  </si>
  <si>
    <t>WAN HAI 325 W036</t>
  </si>
  <si>
    <t>A78EX14863</t>
  </si>
  <si>
    <t>23/05/24</t>
  </si>
  <si>
    <t>24/05/24</t>
  </si>
  <si>
    <t>KRS</t>
  </si>
  <si>
    <t>71-7036</t>
  </si>
  <si>
    <t>ภาณุพงศ์ สีสิทธิ์ 095-863-4588</t>
  </si>
  <si>
    <t>27/05/24 08.00</t>
  </si>
  <si>
    <t>https://maps.app.goo.gl/oJAiHgMbgAhw7e869</t>
  </si>
  <si>
    <t>SEA044-0515-9333</t>
  </si>
  <si>
    <t>TSSU5099333</t>
  </si>
  <si>
    <t xml:space="preserve">TS NAGOYA 24005S </t>
  </si>
  <si>
    <t>28/05/24 09.00</t>
  </si>
  <si>
    <t>SEA045-0517-8656</t>
  </si>
  <si>
    <t>IAAU1868656</t>
  </si>
  <si>
    <t>INTERASIA MOTIVATION W007</t>
  </si>
  <si>
    <t>A78EX15503</t>
  </si>
  <si>
    <t>28/05/24</t>
  </si>
  <si>
    <t>30/05/24</t>
  </si>
  <si>
    <t>31/05/24</t>
  </si>
  <si>
    <t>74-1168</t>
  </si>
  <si>
    <t>นายสุรศักดิ์ อุทร 064-0540551</t>
  </si>
  <si>
    <t>03/06/24 14.00</t>
  </si>
  <si>
    <r>
      <rPr>
        <rFont val="Arial"/>
        <color theme="1"/>
      </rPr>
      <t xml:space="preserve">อำเภอเมืองเชียงใหม่ </t>
    </r>
    <r>
      <rPr>
        <rFont val="Arial"/>
        <color rgb="FF1155CC"/>
        <u/>
      </rPr>
      <t>https://goo.gl/maps/vkqvrmNXSe6TgX2K7</t>
    </r>
  </si>
  <si>
    <t>SEA046-0519-3708</t>
  </si>
  <si>
    <t>IAAU1913708</t>
  </si>
  <si>
    <t xml:space="preserve">A78EX16131
</t>
  </si>
  <si>
    <t>25/05/24</t>
  </si>
  <si>
    <t>70-1488</t>
  </si>
  <si>
    <t>กิตติศักดิ์ สาลี 0656658222</t>
  </si>
  <si>
    <t>01/06/24 09.00</t>
  </si>
  <si>
    <t>SEA047-0520-1040</t>
  </si>
  <si>
    <t>TSSU5131040</t>
  </si>
  <si>
    <t>TS QINGDAO 24005S</t>
  </si>
  <si>
    <t>05/06/24 19.00</t>
  </si>
  <si>
    <t>SEA048-0520-0650</t>
  </si>
  <si>
    <t>TLLU7980650</t>
  </si>
  <si>
    <t>สาคร โกกาพันธ์ 097-050 8751</t>
  </si>
  <si>
    <t>08/06/24  13.00</t>
  </si>
  <si>
    <t>ลูกค้าไม่แจ้งวันรับของเลยเอาของมาฝากไว้ที่โกดัง DEMหมดวันที่ 09/06/24</t>
  </si>
  <si>
    <t>SEA049-0524-8103</t>
  </si>
  <si>
    <t>IAAU1728103</t>
  </si>
  <si>
    <t>WAN HAI 367 W009</t>
  </si>
  <si>
    <t>A78EX16934</t>
  </si>
  <si>
    <t>71-7036  ฉะเชิงเทรา</t>
  </si>
  <si>
    <t>ภาณุพงศ์ สีสิทธิ 095-863-4588</t>
  </si>
  <si>
    <t>08/06/24 09.00</t>
  </si>
  <si>
    <t>SEA050-0525-2646</t>
  </si>
  <si>
    <t>IAAU1842646</t>
  </si>
  <si>
    <t>A78EX16935</t>
  </si>
  <si>
    <t xml:space="preserve"> 69-1519</t>
  </si>
  <si>
    <t>11/06/24 19.00</t>
  </si>
  <si>
    <t>SEA051-0528-5529</t>
  </si>
  <si>
    <t>IAAU1805529</t>
  </si>
  <si>
    <t>INTERASIA VISION S066</t>
  </si>
  <si>
    <t>A33EA00682</t>
  </si>
  <si>
    <t>14/06/24</t>
  </si>
  <si>
    <t>68-7738 กทม</t>
  </si>
  <si>
    <t>สุวัฒ ประสบโชค 062-6103431</t>
  </si>
  <si>
    <t>17/06/24 08.00</t>
  </si>
  <si>
    <t>https://goo.gl/maps/xaomDm5sRWTQpdwU8</t>
  </si>
  <si>
    <t>SEA052-0531-4940</t>
  </si>
  <si>
    <t>TSSU5154940</t>
  </si>
  <si>
    <t>TS GUANGZHOU 24010S</t>
  </si>
  <si>
    <t>วิโรจน์. ภูคงแสงโทร 080-630 4993</t>
  </si>
  <si>
    <t>12/06/24 09.00</t>
  </si>
  <si>
    <t>SEA053-0601-6945</t>
  </si>
  <si>
    <t>CAIU9456945</t>
  </si>
  <si>
    <t>RCL</t>
  </si>
  <si>
    <t>MAKHA BHUM 085S</t>
  </si>
  <si>
    <t>CANCB24017431</t>
  </si>
  <si>
    <t>SIAMCOMM</t>
  </si>
  <si>
    <t>73-3632 ชลบุรี</t>
  </si>
  <si>
    <t>แดนเจริญชัย  ทาอ่อน086-348-6529</t>
  </si>
  <si>
    <t>15/06/24</t>
  </si>
  <si>
    <t>SEA054-0601-6452</t>
  </si>
  <si>
    <t>TWCU8116452</t>
  </si>
  <si>
    <t>ZHONG GU HUANG HAI/2423S</t>
  </si>
  <si>
    <t>JJCNBLCA420868</t>
  </si>
  <si>
    <t>NINGBO</t>
  </si>
  <si>
    <t>17/06/24</t>
  </si>
  <si>
    <t>74-2913</t>
  </si>
  <si>
    <t>เกรียงศักดิ์ กมุทชาติ 095-4937250</t>
  </si>
  <si>
    <t>19/06/24 21.00/ 20/06/24 08.00</t>
  </si>
  <si>
    <r>
      <rPr>
        <rFont val="Arial"/>
        <color theme="1"/>
      </rPr>
      <t xml:space="preserve">ปลายทาง : แยกลงสินค้า 2 ที่
1.) https://maps.app.goo.gl/A6mG5fpLTks1VTdE7
2.) </t>
    </r>
    <r>
      <rPr>
        <rFont val="Arial"/>
        <color rgb="FF1155CC"/>
        <u/>
      </rPr>
      <t>https://maps.app.goo.gl/7yXitEseVrJMSRxt7</t>
    </r>
  </si>
  <si>
    <t>SEA055-0604-7590</t>
  </si>
  <si>
    <t>MAGU5317590</t>
  </si>
  <si>
    <t>SITC FUJIAN 2416S</t>
  </si>
  <si>
    <t>CANCB24017434</t>
  </si>
  <si>
    <t>B4</t>
  </si>
  <si>
    <t>69-4091 กทม.</t>
  </si>
  <si>
    <t>ขจรยศ หินธง 061-5866282</t>
  </si>
  <si>
    <t>18/06/24 09.00</t>
  </si>
  <si>
    <t>SEA056-0606-8273</t>
  </si>
  <si>
    <t>IAAU1828273</t>
  </si>
  <si>
    <t>WAN HAI 351 W234</t>
  </si>
  <si>
    <t>A78EX19274</t>
  </si>
  <si>
    <t>72-6093</t>
  </si>
  <si>
    <t>ตะวัน การเพียร 062-5432150</t>
  </si>
  <si>
    <t>18/06/24 13.00</t>
  </si>
  <si>
    <t>SEA057-0611-5460</t>
  </si>
  <si>
    <t>BHCU5015460</t>
  </si>
  <si>
    <t>TS NAGOYA 24006S</t>
  </si>
  <si>
    <t>18/06/24</t>
  </si>
  <si>
    <t>20/06/24</t>
  </si>
  <si>
    <t>21/06/24</t>
  </si>
  <si>
    <t>24/06/24</t>
  </si>
  <si>
    <t>69-5375 กทม</t>
  </si>
  <si>
    <t>เสกฐวุฒิ เนินทอง 0852821754</t>
  </si>
  <si>
    <t>26/06/24 19.00</t>
  </si>
  <si>
    <t>SEA058-0611-0577</t>
  </si>
  <si>
    <t>FFAU4320577</t>
  </si>
  <si>
    <t>CMA CGM</t>
  </si>
  <si>
    <t>XIN NAN SHA 462S</t>
  </si>
  <si>
    <t>CNH0633109</t>
  </si>
  <si>
    <t>PADA GROUPTING CO.,LTD.</t>
  </si>
  <si>
    <t>C3</t>
  </si>
  <si>
    <t>19/06/24</t>
  </si>
  <si>
    <t>25/06/24</t>
  </si>
  <si>
    <t>68-4553</t>
  </si>
  <si>
    <t>นายวันชัย บุญเย็น 061-0282146</t>
  </si>
  <si>
    <t>27/06/24 20.00</t>
  </si>
  <si>
    <t>อุตรดิตถ์</t>
  </si>
  <si>
    <t>SEA059-0613-7196</t>
  </si>
  <si>
    <t>TXGU7107196</t>
  </si>
  <si>
    <t>25/06/24 09.00</t>
  </si>
  <si>
    <t>SEA060-0613-5832</t>
  </si>
  <si>
    <t>TRHU8935832</t>
  </si>
  <si>
    <t>73-7112</t>
  </si>
  <si>
    <t>นายปัญญา  แคนเภา 096-1952168</t>
  </si>
  <si>
    <t>26/06/24 13.00</t>
  </si>
  <si>
    <t>ต.รัษฎา อ.เมือง จ.ภูเก็ต</t>
  </si>
  <si>
    <t>SEA061-0614-1105</t>
  </si>
  <si>
    <t>FFAU4371105</t>
  </si>
  <si>
    <t>SKY SUNSHINE/2423S</t>
  </si>
  <si>
    <t>SFLU00303557</t>
  </si>
  <si>
    <t>ฺB4</t>
  </si>
  <si>
    <t>70-1908เพชรบูรณ์</t>
  </si>
  <si>
    <t>ทธภพ  ฐานวิเศษ 0841959385</t>
  </si>
  <si>
    <t>26/06/24 09.00</t>
  </si>
  <si>
    <t>ถ. นิมิตใหม่ แขวงสามวาตะวันออก เขตคลองสามวา กรุงเทพมหานคร 10510</t>
  </si>
  <si>
    <t>SEA062-0617-7569</t>
  </si>
  <si>
    <t>IAAU1737569</t>
  </si>
  <si>
    <t>WAN HAI 325 W037</t>
  </si>
  <si>
    <t>A78EX20102</t>
  </si>
  <si>
    <t>26/06/24</t>
  </si>
  <si>
    <t>27/06/24</t>
  </si>
  <si>
    <t>28/06/24</t>
  </si>
  <si>
    <t>29/06/24 09.00</t>
  </si>
  <si>
    <t>SEA063-0619-8632</t>
  </si>
  <si>
    <t>REGU5118632</t>
  </si>
  <si>
    <t>PIYA BHUM 023S</t>
  </si>
  <si>
    <t>CANCB24019204</t>
  </si>
  <si>
    <t>SIAMCOMM.</t>
  </si>
  <si>
    <t>29/06/24</t>
  </si>
  <si>
    <t>พิษณุ สุขแสน 70-4304 หนองคาย</t>
  </si>
  <si>
    <t>พิษณุ สุขแสน 0918152992</t>
  </si>
  <si>
    <t>06/07/24 09.30</t>
  </si>
  <si>
    <t>SEA064-0619-9087</t>
  </si>
  <si>
    <t>FFAU2329087</t>
  </si>
  <si>
    <t>OLYMPIA  062S</t>
  </si>
  <si>
    <t>COAU7251066471</t>
  </si>
  <si>
    <t>72-3334 ชลบุรี</t>
  </si>
  <si>
    <t>ณัฐพนธ์  ทองดี 0936022050</t>
  </si>
  <si>
    <t>02/07/24  02.00</t>
  </si>
  <si>
    <t>https://maps.app.goo.gl/eSiCMEM7dPiFYnZR7</t>
  </si>
  <si>
    <t>SEA065-0620-2507</t>
  </si>
  <si>
    <t>DFSU7372507</t>
  </si>
  <si>
    <t>COAU7251110703</t>
  </si>
  <si>
    <t>ณัฐพงษ์​ ถิ่นขาม 093-4481839</t>
  </si>
  <si>
    <t>03/07/24 09.00</t>
  </si>
  <si>
    <t>หางดง เชียงใหม่</t>
  </si>
  <si>
    <t>https://maps.app.goo.gl/FhkxwURzTGyMxoCA6</t>
  </si>
  <si>
    <t>SEA066-0621-0883</t>
  </si>
  <si>
    <t>YMMU6420883</t>
  </si>
  <si>
    <t>YM IMPROVEMENT - 248S</t>
  </si>
  <si>
    <t>YMJAI224044574</t>
  </si>
  <si>
    <t>COMPUTE &amp; FIGHTER CO.,LTD.</t>
  </si>
  <si>
    <t>PRINTER CONSUMABLES</t>
  </si>
  <si>
    <t>HONGKONG</t>
  </si>
  <si>
    <t>5T1</t>
  </si>
  <si>
    <t>-</t>
  </si>
  <si>
    <t>https://maps.app.goo.gl/5G1ndaDTUSq7PB6M6</t>
  </si>
  <si>
    <t>SEA067-0623-1070</t>
  </si>
  <si>
    <t>CAIU4371070</t>
  </si>
  <si>
    <t>LALIT BHUM 003S</t>
  </si>
  <si>
    <t>CANCB24020422</t>
  </si>
  <si>
    <t>69-1712</t>
  </si>
  <si>
    <t>ธวัชชัย บุตรเงิน 061-7836897</t>
  </si>
  <si>
    <t>SEA068-0624-5808</t>
  </si>
  <si>
    <t>NBYU8085808</t>
  </si>
  <si>
    <t>NOS</t>
  </si>
  <si>
    <t xml:space="preserve">XIN MING ZHOU 98/2409S </t>
  </si>
  <si>
    <t xml:space="preserve">NOSNB24LB33136 </t>
  </si>
  <si>
    <t>GOOD GROCERY  PLASTIC BAG</t>
  </si>
  <si>
    <t>รถลูกค้าเอง</t>
  </si>
  <si>
    <t>https://maps.app.goo.gl/sCtq8gr4AymAvquEA?g_st=ic</t>
  </si>
  <si>
    <t>SEA069-0624-1423</t>
  </si>
  <si>
    <t xml:space="preserve">FFAU4701423 </t>
  </si>
  <si>
    <t>NOSNB24LB33137</t>
  </si>
  <si>
    <t>SEA070-0626-6972</t>
  </si>
  <si>
    <t>REGU5156972</t>
  </si>
  <si>
    <t>CANCB24020428</t>
  </si>
  <si>
    <t>กจ 71-1230</t>
  </si>
  <si>
    <t xml:space="preserve">สัญญา หมั่นหาผล 0903973413 </t>
  </si>
  <si>
    <t>06/07/24 13.00</t>
  </si>
  <si>
    <t>SEA071-0626-6380</t>
  </si>
  <si>
    <t>FSCU8226380</t>
  </si>
  <si>
    <t>KANWAY FORTUNE 38S</t>
  </si>
  <si>
    <t xml:space="preserve">GOSUGZH0415185
</t>
  </si>
  <si>
    <t>30/06/24</t>
  </si>
  <si>
    <t>SEA072-0629-8387</t>
  </si>
  <si>
    <t>FFAU4958387</t>
  </si>
  <si>
    <t>HEDE</t>
  </si>
  <si>
    <t>HS HONG KONG 2413S</t>
  </si>
  <si>
    <t>NSLCH24S08655</t>
  </si>
  <si>
    <t>SEA073-0701-4112</t>
  </si>
  <si>
    <t>REGU5114112</t>
  </si>
  <si>
    <t>MAKHA BHUM 087S</t>
  </si>
  <si>
    <t>BCANC24021490</t>
  </si>
  <si>
    <t>13/07/24</t>
  </si>
  <si>
    <t>SEA074-0704-8461</t>
  </si>
  <si>
    <t>REGU5128461</t>
  </si>
  <si>
    <t>BCANC24021492</t>
  </si>
  <si>
    <t>SEA075-0708-2235</t>
  </si>
  <si>
    <t>FFAU4252235</t>
  </si>
  <si>
    <t>INDURO 2428S</t>
  </si>
  <si>
    <t>CULVNAS2424339</t>
  </si>
  <si>
    <t>20/07/24</t>
  </si>
  <si>
    <t>ETD</t>
  </si>
  <si>
    <t>ETA</t>
  </si>
  <si>
    <t>Enter DOC</t>
  </si>
  <si>
    <t>Deposit</t>
  </si>
  <si>
    <t>ปลายทาง</t>
  </si>
  <si>
    <t>CLG001-0227-6727</t>
  </si>
  <si>
    <t>WHSU6566727</t>
  </si>
  <si>
    <t>WANHAI</t>
  </si>
  <si>
    <t>WAN HAI 276 S029</t>
  </si>
  <si>
    <t>030E505348</t>
  </si>
  <si>
    <t xml:space="preserve"> งานเคลียร์ขาเข้าทางเรือ</t>
  </si>
  <si>
    <t>AZZA SALES (THAILAND) CO.,LTD.</t>
  </si>
  <si>
    <t>INTERACTIVE BOARD
LED SCREEN WITH ACCESSORIES
MULTI-MEDIA DIGITAL SIGNAGE
IR INTERACTIVE SMART SCREEN</t>
  </si>
  <si>
    <t>27/02/24</t>
  </si>
  <si>
    <t>17 TER 2</t>
  </si>
  <si>
    <t>01/03/24</t>
  </si>
  <si>
    <t>68-0364</t>
  </si>
  <si>
    <t>ชาย 099-0319242</t>
  </si>
  <si>
    <t>CLG002-0305-3224</t>
  </si>
  <si>
    <t>TCNU2473224</t>
  </si>
  <si>
    <t>YM IMPROVEMENT 244S</t>
  </si>
  <si>
    <t>YMJAI221076166</t>
  </si>
  <si>
    <t>บีบีบาย เทรดดิ้ง (นำเข้าในนาม8168)</t>
  </si>
  <si>
    <t>HUANGPU</t>
  </si>
  <si>
    <t>12/03/24</t>
  </si>
  <si>
    <t>05/03/24</t>
  </si>
  <si>
    <t>06/03/24</t>
  </si>
  <si>
    <t>08/03/24</t>
  </si>
  <si>
    <t>11/03/24</t>
  </si>
  <si>
    <t>กิตติศักดิ์ บูรณะ  0656380159</t>
  </si>
  <si>
    <t>เชียงใหม่</t>
  </si>
  <si>
    <t>CLG003-0314-6530</t>
  </si>
  <si>
    <t>TRHU8126530</t>
  </si>
  <si>
    <t>CULVSHK2408239</t>
  </si>
  <si>
    <t>K.KAJORN (นำเข้าในนาม8168)</t>
  </si>
  <si>
    <t>SLIPPERS/SANDALS</t>
  </si>
  <si>
    <t>68-7738</t>
  </si>
  <si>
    <t>โกดังปากเกร็ด 26/03/24 19.00</t>
  </si>
  <si>
    <t>CLG004-0315-1248</t>
  </si>
  <si>
    <t>YMMU6631248</t>
  </si>
  <si>
    <t>YM INCEPTION 216S</t>
  </si>
  <si>
    <t>YMJAI221077142</t>
  </si>
  <si>
    <t>67-6965</t>
  </si>
  <si>
    <t>สมพร ทองเหมาะ 0810140661</t>
  </si>
  <si>
    <t>โคราช 29/03/24</t>
  </si>
  <si>
    <t>CLG005-0322-7304(BEKY)</t>
  </si>
  <si>
    <t>GESU6827304</t>
  </si>
  <si>
    <t>MAKHA BHUM / MKB 080S</t>
  </si>
  <si>
    <t>BCANC24008256</t>
  </si>
  <si>
    <t>04/04024</t>
  </si>
  <si>
    <t>02/04/24</t>
  </si>
  <si>
    <t>01/04/24</t>
  </si>
  <si>
    <t>03/04/24</t>
  </si>
  <si>
    <t>04/04/24</t>
  </si>
  <si>
    <t>73-8735 สป</t>
  </si>
  <si>
    <t>มนูญ สอนใจ 0822541189</t>
  </si>
  <si>
    <t>โคราช 06/04/24</t>
  </si>
  <si>
    <t>CLG006-0325-0670(JESS)</t>
  </si>
  <si>
    <t>YMML6390670</t>
  </si>
  <si>
    <t xml:space="preserve">YM INITIATIVE 322S 
</t>
  </si>
  <si>
    <t>YMJAI221078481</t>
  </si>
  <si>
    <t>กิตติศักดิ์ บูรณะ 0656380159</t>
  </si>
  <si>
    <t>มีนบุรี 04/04/24</t>
  </si>
  <si>
    <t>CLG007-0323-0810</t>
  </si>
  <si>
    <t>TEMU7940810</t>
  </si>
  <si>
    <t>TS SURABAYA 24006S</t>
  </si>
  <si>
    <t>https://maps.app.goo.gl/BmvrweAn6vCxp9dk</t>
  </si>
  <si>
    <t>CLG008-0330-3442(JESS)</t>
  </si>
  <si>
    <t>YMMU6843442</t>
  </si>
  <si>
    <t>YM IMPROVEMENT 245S</t>
  </si>
  <si>
    <t>YMJAI221078652</t>
  </si>
  <si>
    <t>ส่งตู้ 11/04/24</t>
  </si>
  <si>
    <t>บริษัท รามอินทรา แฟคทอรี่ จำกัด
📌โกดังเลขที่ 19/5</t>
  </si>
  <si>
    <t>https://g.co/kgs/6ABNKLA</t>
  </si>
  <si>
    <t>CLG009-0406-0356 (JESS)</t>
  </si>
  <si>
    <t>TEMU7950356</t>
  </si>
  <si>
    <t>YM IMAGE 190S</t>
  </si>
  <si>
    <t>YMJAI221080020</t>
  </si>
  <si>
    <t>74-2156 สมุทรปราการ</t>
  </si>
  <si>
    <t>ณัฐพันธุ์ อู่ทอง (แซม ) 061-824-2428</t>
  </si>
  <si>
    <t>เชียงใหม่ 19/04/24</t>
  </si>
  <si>
    <t>CLG010-0408-9846</t>
  </si>
  <si>
    <t>REGU5139846</t>
  </si>
  <si>
    <t>MAKHA BHUM 081S</t>
  </si>
  <si>
    <t>CANCB24010188</t>
  </si>
  <si>
    <t>BBT  (นำเข้าในนาม8168)</t>
  </si>
  <si>
    <t>2204/24</t>
  </si>
  <si>
    <t>ส่งตู้ 23/04/24 13.00</t>
  </si>
  <si>
    <t>https://maps.app.goo.gl/UJFhX1ReEh9izV8s8?g_st=ic</t>
  </si>
  <si>
    <t>CLG011-0409-2621 (JESS)</t>
  </si>
  <si>
    <t>YMMU6552621</t>
  </si>
  <si>
    <t>YM INCEPTION 217S</t>
  </si>
  <si>
    <t>YMJAI221081164</t>
  </si>
  <si>
    <t>72-3334 ชลบุ</t>
  </si>
  <si>
    <t xml:space="preserve">25/04/24 </t>
  </si>
  <si>
    <t>นครราชสีมา // 25/04</t>
  </si>
  <si>
    <t>CLG012-0413-1852</t>
  </si>
  <si>
    <t>TXGU7361852</t>
  </si>
  <si>
    <t>TS SHENZHEN 24007S</t>
  </si>
  <si>
    <t>13/04/24</t>
  </si>
  <si>
    <t>74-2266</t>
  </si>
  <si>
    <t xml:space="preserve"> สงวนจิต  ภูแถวเชือก 080-1758658</t>
  </si>
  <si>
    <t>CLG013-0414-8536 (JESS)</t>
  </si>
  <si>
    <t>SEGU6738536</t>
  </si>
  <si>
    <t>YMJAI221081776</t>
  </si>
  <si>
    <t>67-9079กทม</t>
  </si>
  <si>
    <t>อนุชา รักษาอุดม 0925581979</t>
  </si>
  <si>
    <t>CLG014-0414-5120</t>
  </si>
  <si>
    <t>TXGU7375120</t>
  </si>
  <si>
    <t xml:space="preserve"> 74-4009</t>
  </si>
  <si>
    <t>CLG015-0417-9082</t>
  </si>
  <si>
    <t>NLLU4149082</t>
  </si>
  <si>
    <t>ZHONG GU DI ZHONG HAI 2416S</t>
  </si>
  <si>
    <t>CULVNAS2411676</t>
  </si>
  <si>
    <t xml:space="preserve">29/04/24 </t>
  </si>
  <si>
    <t>74-9200ชบ</t>
  </si>
  <si>
    <t>ปัญญา เสน่ห์ราชกิจ 063-245 4174</t>
  </si>
  <si>
    <t>30/04/24 13.00</t>
  </si>
  <si>
    <t>CLG016-0419-7476</t>
  </si>
  <si>
    <t>FFAU4397476</t>
  </si>
  <si>
    <t>74-9196</t>
  </si>
  <si>
    <t>ประทีป ใจเที่ยง 063-881 6543</t>
  </si>
  <si>
    <t>CLG017-0423-1053  (JESS)</t>
  </si>
  <si>
    <t>TEMU8111053</t>
  </si>
  <si>
    <t xml:space="preserve">YM INITIATIVE 3235
</t>
  </si>
  <si>
    <t>YMJAI221082528</t>
  </si>
  <si>
    <t>72-8028</t>
  </si>
  <si>
    <t>นายปรีชา พุกพัก 092-576-6603</t>
  </si>
  <si>
    <t>มีนบุรี</t>
  </si>
  <si>
    <t>ยังไม่ได้ลงระบบ</t>
  </si>
  <si>
    <t>CLG018-0423-2350</t>
  </si>
  <si>
    <t>BEAU4842350</t>
  </si>
  <si>
    <t>INDURO 2417S</t>
  </si>
  <si>
    <t>CULVNAS2412799</t>
  </si>
  <si>
    <t>GOOD GROCERY (PLASTIC BOTTLE)</t>
  </si>
  <si>
    <t>08/05/24 08.00</t>
  </si>
  <si>
    <t>CLG019-0424-7433</t>
  </si>
  <si>
    <t>TRHU8087433</t>
  </si>
  <si>
    <t>CULVNAS2412801</t>
  </si>
  <si>
    <t>GOOD GROCERY (WOMEN BLOUSE）</t>
  </si>
  <si>
    <t>73-7606 ชบ</t>
  </si>
  <si>
    <t>ชาติชาย  เกิดวัน 088-4856849</t>
  </si>
  <si>
    <t>08/05/24 13.00</t>
  </si>
  <si>
    <t>CLG020-0424-2943 (K.ถัง+MEILI)</t>
  </si>
  <si>
    <t>CULU6342943</t>
  </si>
  <si>
    <t>CULVSHK2418024</t>
  </si>
  <si>
    <t>บางคล้า</t>
  </si>
  <si>
    <t>CLG021-0424-9173</t>
  </si>
  <si>
    <t>SEGU5049173</t>
  </si>
  <si>
    <t>SITC KEELUNG V.2408S</t>
  </si>
  <si>
    <t>KE2408SBK6914</t>
  </si>
  <si>
    <t>IBP   (นำเข้าในนาม8168)</t>
  </si>
  <si>
    <t>07/05/24 22.00</t>
  </si>
  <si>
    <t>https://maps.app.goo.gl/bCPYi2gL8v7hHFmu5</t>
  </si>
  <si>
    <t>CLG022-0429-9865</t>
  </si>
  <si>
    <t>IAAU1709865</t>
  </si>
  <si>
    <t>WAN HAI 351 W017</t>
  </si>
  <si>
    <t>A78EX13598</t>
  </si>
  <si>
    <t>ประทีป ใจเที่ยง 063-8816543</t>
  </si>
  <si>
    <t>14/05/24 09.00</t>
  </si>
  <si>
    <t>CLG023-0429-5880</t>
  </si>
  <si>
    <t>GAOU6755880</t>
  </si>
  <si>
    <t>11/05/24</t>
  </si>
  <si>
    <t>74-9196ชบ</t>
  </si>
  <si>
    <t>ประทีป. ใจเที่ยง 063-8816543</t>
  </si>
  <si>
    <t>16/05/24 09.000</t>
  </si>
  <si>
    <t>CLG024-0429-7526 (K.ถัง+MEILI)</t>
  </si>
  <si>
    <t>TIIU4517526</t>
  </si>
  <si>
    <t>INGENUITY 0QIHYN1NC</t>
  </si>
  <si>
    <t>CMZ1267527</t>
  </si>
  <si>
    <r>
      <rPr>
        <rFont val="Arial"/>
        <color theme="1"/>
      </rPr>
      <t xml:space="preserve">มีนบุรี </t>
    </r>
    <r>
      <rPr>
        <rFont val="Arial"/>
        <color rgb="FF1155CC"/>
        <u/>
      </rPr>
      <t>https://maps.app.goo.gl/u7xrLQjBd8BdowJy7</t>
    </r>
  </si>
  <si>
    <t>CLG025-0430-4994  (JESS)</t>
  </si>
  <si>
    <t>YMMU6534994</t>
  </si>
  <si>
    <t>YM IMPROVEMENT 246S</t>
  </si>
  <si>
    <t>YMJAI221082629</t>
  </si>
  <si>
    <t>07/05/24</t>
  </si>
  <si>
    <t>73-8269</t>
  </si>
  <si>
    <t>ธีรยุทธ พลอยฉิมพลี 092-8799454</t>
  </si>
  <si>
    <t>โคราช</t>
  </si>
  <si>
    <t>CLG026-0507-0144</t>
  </si>
  <si>
    <t>SEGU6420144</t>
  </si>
  <si>
    <t>CNC MARS/0XSK3S1NC</t>
  </si>
  <si>
    <t>CPL0173954</t>
  </si>
  <si>
    <t>GOLDEN MOON 2019 CO.,LTD.</t>
  </si>
  <si>
    <t>22/05/24 17.00</t>
  </si>
  <si>
    <t>https://maps.app.goo.gl/qYYUQ6qAZjYDhEin8</t>
  </si>
  <si>
    <t>CLG027-0510-6850</t>
  </si>
  <si>
    <t>TCNU8586850</t>
  </si>
  <si>
    <t>HAL</t>
  </si>
  <si>
    <t>SAWASDEE MIMOSA 2405S</t>
  </si>
  <si>
    <t xml:space="preserve">HASLC01240500365
</t>
  </si>
  <si>
    <t>27/05/24 17.00</t>
  </si>
  <si>
    <t>CLG028-0522-7370</t>
  </si>
  <si>
    <t>CBHU9027370</t>
  </si>
  <si>
    <t>OLYMPIA 059S</t>
  </si>
  <si>
    <t>COAU7250270570</t>
  </si>
  <si>
    <t>THE BEST INTERPLUS CO., LTD(นำเข้าในนาม8168)</t>
  </si>
  <si>
    <t>74-3675 สมุทรปราการ</t>
  </si>
  <si>
    <t>05/06/24 17.00</t>
  </si>
  <si>
    <t>ปลายทางที่อยู่โกดัง 
ที่อยู่ 117/1 ถนนบางบอน 4 แขวงบางบอนเหนือ เขตบางบอน กทม.10150</t>
  </si>
  <si>
    <t>CLG029-0527-6641  (JESS)</t>
  </si>
  <si>
    <t>CMAU8706641</t>
  </si>
  <si>
    <t>CNC JAWA 0QIHZS1NC</t>
  </si>
  <si>
    <t>CNH0610839</t>
  </si>
  <si>
    <t xml:space="preserve"> 74-4252 สป</t>
  </si>
  <si>
    <t>สมหมาย บุญปลอด 0642562051</t>
  </si>
  <si>
    <t>CLG030-0531-1302 (K.ถัง+MEILI)</t>
  </si>
  <si>
    <t>FSCU8861302</t>
  </si>
  <si>
    <t>PROGRESS C158S</t>
  </si>
  <si>
    <t>COAU7250586563</t>
  </si>
  <si>
    <t>ภาณุพงศ์ สีสิทธิ์   095-863-4588</t>
  </si>
  <si>
    <t>11/06/24 07.00</t>
  </si>
  <si>
    <t>บางคล้า ฉะเชิงเทรา</t>
  </si>
  <si>
    <t>CLG031-0601-6418  (JESS)</t>
  </si>
  <si>
    <t>BMOU6326418</t>
  </si>
  <si>
    <t>YM IMAGE 192S</t>
  </si>
  <si>
    <t>YMJAI221088344</t>
  </si>
  <si>
    <t>หทัยราษฎร์</t>
  </si>
  <si>
    <t>CLG032-0605-6435</t>
  </si>
  <si>
    <t>CSNU6866435</t>
  </si>
  <si>
    <t>XIN QING DAO 231S</t>
  </si>
  <si>
    <t>COAU7250873602</t>
  </si>
  <si>
    <t>18/06/24 18.00</t>
  </si>
  <si>
    <t>https://maps.app.goo.gl/sCgt76L8PGqAu7ek7?g_st=com.google.maps.preview.copy</t>
  </si>
  <si>
    <t>CLG033-0606-6992</t>
  </si>
  <si>
    <t>CAAU2146992</t>
  </si>
  <si>
    <t>ZHONG GU DI ZHONG HAI 2423S</t>
  </si>
  <si>
    <t>CULVSHK2427080</t>
  </si>
  <si>
    <t xml:space="preserve"> งานGreenตามจริง</t>
  </si>
  <si>
    <t>AZZA SYSTEMS CO., LTD.</t>
  </si>
  <si>
    <t>LCD PANEL AND SPARE PARTS</t>
  </si>
  <si>
    <t>17T1</t>
  </si>
  <si>
    <t>68-5872</t>
  </si>
  <si>
    <t>สุเชษร 064-319-8175</t>
  </si>
  <si>
    <t>20/06/24 07.00</t>
  </si>
  <si>
    <t xml:space="preserve">โกดัง Azza 353 ซอย วปอ.11 แยก5 ต.ท่าไม้
อ.กระทุ่มแบน  สมุทรสาคร โทร. 095-5262964
คุณม่อน (พิทยา เมฆวี)
</t>
  </si>
  <si>
    <t>https://maps.app.goo.gl/WkHEQqeW4hzrCDqv8</t>
  </si>
  <si>
    <t>CLG034-0606-6424</t>
  </si>
  <si>
    <t>TRHU8926424</t>
  </si>
  <si>
    <t>GOLDEN DRAGON TAVEESAP CO.,LTD</t>
  </si>
  <si>
    <t>MIXED USED CLOTHES</t>
  </si>
  <si>
    <t>360 BALES</t>
  </si>
  <si>
    <t xml:space="preserve"> 74-3675 </t>
  </si>
  <si>
    <t>ติดต่อลงตู้ 0957595316</t>
  </si>
  <si>
    <t>ต.คูบางหลวง อ.ลาดหลุมแก้ว จ.ปทุมธานี</t>
  </si>
  <si>
    <t>https://maps.app.goo.gl/2GJi1w8M8UdHzf5N9?g_st=il</t>
  </si>
  <si>
    <t>CLG035-0607-5029 (BEKY)</t>
  </si>
  <si>
    <t>MRSU5215029</t>
  </si>
  <si>
    <t>SEASPAN GUAYAQUIL 421S</t>
  </si>
  <si>
    <t xml:space="preserve">ณัฐพนธ์  ทองดี 0936022050
</t>
  </si>
  <si>
    <t>23/06/24 ช่วงเช้าา</t>
  </si>
  <si>
    <t>นครศรีธรรมราช</t>
  </si>
  <si>
    <t>https://maps.google.com/maps?q=8.417679075955757,99.9896994163379</t>
  </si>
  <si>
    <t>CLG036-0607-0010</t>
  </si>
  <si>
    <t>MRSU6430010</t>
  </si>
  <si>
    <t>K.CUI   (นำเข้าในนาม8168)</t>
  </si>
  <si>
    <t>11/06/24</t>
  </si>
  <si>
    <t>คุณพี</t>
  </si>
  <si>
    <t xml:space="preserve"> 75-0153</t>
  </si>
  <si>
    <t>พิชญะ ใหญ่ยิ่ง 0811530973</t>
  </si>
  <si>
    <t>22/06/24 ช่วงเช้า</t>
  </si>
  <si>
    <t>โรงเกลือ สระแก้ว</t>
  </si>
  <si>
    <t>https://maps.app.goo.gl/9PDtMaTA628aSha39</t>
  </si>
  <si>
    <t>CLG037-0607-6587</t>
  </si>
  <si>
    <t>PCIU9496587</t>
  </si>
  <si>
    <t>PIL</t>
  </si>
  <si>
    <t>KOTA HAPAS</t>
  </si>
  <si>
    <t>DAC400133100</t>
  </si>
  <si>
    <t>THE S CONSTRUCTION &amp; FORM CO.,LTD.</t>
  </si>
  <si>
    <t>READYMADE GARMENTS</t>
  </si>
  <si>
    <t>08/05/24</t>
  </si>
  <si>
    <t>11TER2</t>
  </si>
  <si>
    <t>06/06/24</t>
  </si>
  <si>
    <t>10/06/24</t>
  </si>
  <si>
    <t>เเนน   0648974850 
บริษัท  เก็ท  จำกัด 
เลขที่90  โกดัง9 ถนนจตุโชติ (ฝั่งวัดพระยาสุเรนทร์)เเขวงออเงิน เขตสายไหม  กทม 10220</t>
  </si>
  <si>
    <t>https://maps.app.goo.gl/P1Pk3PQHRADA7rP48?g_st=ic</t>
  </si>
  <si>
    <t>CLG038-0607-9568</t>
  </si>
  <si>
    <t>PCIU9579568</t>
  </si>
  <si>
    <t>08/05/25</t>
  </si>
  <si>
    <t>68-4548</t>
  </si>
  <si>
    <t>สุพจน์ 096-3783538</t>
  </si>
  <si>
    <t>CLG039-0607-8249 (20FT)</t>
  </si>
  <si>
    <t>PCIU1658249</t>
  </si>
  <si>
    <t>08/05/26</t>
  </si>
  <si>
    <t>69 8501</t>
  </si>
  <si>
    <t xml:space="preserve"> อดุล 062-0439649</t>
  </si>
  <si>
    <t>CLG040-0608-1155  (JESS)</t>
  </si>
  <si>
    <t>TCNU2321155</t>
  </si>
  <si>
    <t>YM INCEPTION 219S</t>
  </si>
  <si>
    <t>YMJAI221090663</t>
  </si>
  <si>
    <t>08/06/24</t>
  </si>
  <si>
    <t>13/06/24</t>
  </si>
  <si>
    <t xml:space="preserve"> 71-7036 </t>
  </si>
  <si>
    <t>CLG041-0612-5202</t>
  </si>
  <si>
    <t>BHCU5015202</t>
  </si>
  <si>
    <t>TS JAKARTA 24006S</t>
  </si>
  <si>
    <t>12/06/24</t>
  </si>
  <si>
    <t xml:space="preserve"> 69-3799</t>
  </si>
  <si>
    <t>มานพ 062-2322758</t>
  </si>
  <si>
    <t>18/06/24 17.00</t>
  </si>
  <si>
    <t>CLG042-0612-8459</t>
  </si>
  <si>
    <t>APHU7248459</t>
  </si>
  <si>
    <t>CNC MARS 0XSKDS</t>
  </si>
  <si>
    <t>CPL0191722</t>
  </si>
  <si>
    <t>23/06/24</t>
  </si>
  <si>
    <t>26/06/24 18.00</t>
  </si>
  <si>
    <t>CLG043-0614-8523</t>
  </si>
  <si>
    <t>CAAU7218523</t>
  </si>
  <si>
    <t>BF TIGER 423S</t>
  </si>
  <si>
    <t>06/15/24</t>
  </si>
  <si>
    <t>08/07/24</t>
  </si>
  <si>
    <t>CLG044-0614-6604</t>
  </si>
  <si>
    <t>SEKU4456604</t>
  </si>
  <si>
    <t>CLG045-0615-2848 (K.ถัง+MEILI)</t>
  </si>
  <si>
    <t>CAAU8122848</t>
  </si>
  <si>
    <t>G. CROWN 424S</t>
  </si>
  <si>
    <t>73-2111ชลบุรี</t>
  </si>
  <si>
    <t>อาชาไนย ตะตองรัมย์ 0815912215</t>
  </si>
  <si>
    <t>CLG046-0618-5188 (K.ถัง+MEILI)</t>
  </si>
  <si>
    <t>MRSU5875188</t>
  </si>
  <si>
    <t>WAN HAI 332 V.424S</t>
  </si>
  <si>
    <t>07/07/24</t>
  </si>
  <si>
    <t>02/07/24</t>
  </si>
  <si>
    <t>01/07/24</t>
  </si>
  <si>
    <t>06/07/24</t>
  </si>
  <si>
    <r>
      <rPr>
        <rFont val="Arial"/>
        <color theme="1"/>
      </rPr>
      <t xml:space="preserve">บริษัท รามอินทรา แฟคทอรี่ จำกัด
📌โกดังเลขที่ 19/5
ติดต่อ  คุณเเล็ค 0936983656
</t>
    </r>
    <r>
      <rPr>
        <rFont val="Arial"/>
        <color rgb="FF1155CC"/>
        <u/>
      </rPr>
      <t>https://g.co/kgs/6ABNKLA</t>
    </r>
  </si>
  <si>
    <t xml:space="preserve">CLG047-0619- 6359 </t>
  </si>
  <si>
    <t xml:space="preserve">SKHU9536359 </t>
  </si>
  <si>
    <t>SINOKOR</t>
  </si>
  <si>
    <t>SAWASDEE SPICA V.2416S</t>
  </si>
  <si>
    <t>SNKO020240612665</t>
  </si>
  <si>
    <t>HYPERION ENERGY CO.,LTD.</t>
  </si>
  <si>
    <t>SOLAR MODULE</t>
  </si>
  <si>
    <t>20 PALLETS</t>
  </si>
  <si>
    <t>11 T 1</t>
  </si>
  <si>
    <t>CLG048-0621-1458</t>
  </si>
  <si>
    <t>BMOU5011458</t>
  </si>
  <si>
    <t>TRANHUB</t>
  </si>
  <si>
    <t>XIN CHI WAN V.074S</t>
  </si>
  <si>
    <t>OOLU2741247850UWS</t>
  </si>
  <si>
    <t>APEX FITNESS CO.,LTD.</t>
  </si>
  <si>
    <t>FITNESS EQUIPMENT</t>
  </si>
  <si>
    <t>QINGDAO</t>
  </si>
  <si>
    <t>03/07/24</t>
  </si>
  <si>
    <t>3T2</t>
  </si>
  <si>
    <t>CLG049-0625-1595</t>
  </si>
  <si>
    <t>CMAU6661595</t>
  </si>
  <si>
    <t>CMZ1339238</t>
  </si>
  <si>
    <t>04/07/24</t>
  </si>
  <si>
    <t>นายจิตติวัฒน์  แคนเภา 081-5944593</t>
  </si>
  <si>
    <t>05/07/24   18.00</t>
  </si>
  <si>
    <t>CLG050-0626-1577  (JESS)</t>
  </si>
  <si>
    <t>CMAU3681577</t>
  </si>
  <si>
    <t>CNC JAWA 0QII7S1NC</t>
  </si>
  <si>
    <t>CNH0634626</t>
  </si>
  <si>
    <t>70-4666สฎ</t>
  </si>
  <si>
    <t>เศรษฐา วิภาวิน 098-4911024</t>
  </si>
  <si>
    <t>CLG051-0701-9961 (K.ถัง+MEILI)</t>
  </si>
  <si>
    <t>MRSU4529961</t>
  </si>
  <si>
    <t>ARCHER/427S</t>
  </si>
  <si>
    <t>XINGANG</t>
  </si>
  <si>
    <t>14/07/24</t>
  </si>
  <si>
    <t>27/07/24</t>
  </si>
  <si>
    <t>22/07/24</t>
  </si>
  <si>
    <t>CLG052-0702-9388  (JESS)</t>
  </si>
  <si>
    <t>GESU6749388</t>
  </si>
  <si>
    <t>KUO LIN 0QII9S1NC</t>
  </si>
  <si>
    <t>CNH0640197</t>
  </si>
  <si>
    <t>CLG053-0708-6426 (K.ถัง+MEILI)</t>
  </si>
  <si>
    <t>TGBU5076426</t>
  </si>
  <si>
    <t>CMZ1351454</t>
  </si>
  <si>
    <t>16/07/24</t>
  </si>
  <si>
    <t>Package</t>
  </si>
  <si>
    <t>แจ้งเรียกเก็บแล้ว</t>
  </si>
  <si>
    <t>MG001-M796-เต็นท์</t>
  </si>
  <si>
    <t>CBHU9127261</t>
  </si>
  <si>
    <t>XIN WU HAN 160S</t>
  </si>
  <si>
    <t>COAU7248319320</t>
  </si>
  <si>
    <t>TENT 6306.29</t>
  </si>
  <si>
    <t>07/03/24</t>
  </si>
  <si>
    <t>MG002-M810-กระจก</t>
  </si>
  <si>
    <t>FSCU8932140</t>
  </si>
  <si>
    <t>MSC</t>
  </si>
  <si>
    <t>MSC LYSE V HW411A</t>
  </si>
  <si>
    <t>MEDUUW530148</t>
  </si>
  <si>
    <t>MIRROR 7009.92</t>
  </si>
  <si>
    <t>MG003-M815-ตาข่าย</t>
  </si>
  <si>
    <t>EGHU9396174</t>
  </si>
  <si>
    <t>EVER BIRTH 0738-079S</t>
  </si>
  <si>
    <t>BRAIDED WIRE NETTING</t>
  </si>
  <si>
    <t>MG004-M821-เตียงพับ</t>
  </si>
  <si>
    <t>OOLU4949646</t>
  </si>
  <si>
    <t>GSL AFRICA 948S</t>
  </si>
  <si>
    <t>OOLU8896224870</t>
  </si>
  <si>
    <t>PADDED FOLDING BED 9401.71</t>
  </si>
  <si>
    <t>MG005-M822-เตียงพับ</t>
  </si>
  <si>
    <t>CSLU6127000</t>
  </si>
  <si>
    <t>OOLU2146747700</t>
  </si>
  <si>
    <t>MG006-M827-กระเป๋าเดินทาง</t>
  </si>
  <si>
    <t>TCNU2262005</t>
  </si>
  <si>
    <t>LUGGAGE 4202.12</t>
  </si>
  <si>
    <t>MG007-M828-กระเป๋าเดินทาง</t>
  </si>
  <si>
    <t>EISU9387415</t>
  </si>
  <si>
    <t>MG008-M856-เก้าอี้ออฟฟิศ</t>
  </si>
  <si>
    <t>KOCU4190857</t>
  </si>
  <si>
    <t>HMM</t>
  </si>
  <si>
    <t>INCEDA 0038W</t>
  </si>
  <si>
    <t>NBOZ75999600</t>
  </si>
  <si>
    <t>OFFICE CHAIR 9401.39</t>
  </si>
  <si>
    <t>MG009-M857-เก้าอี้ออฟฟิศ</t>
  </si>
  <si>
    <t>SLPU5019272</t>
  </si>
  <si>
    <t>SINOLINES</t>
  </si>
  <si>
    <t>KHUNA BHUM 045S</t>
  </si>
  <si>
    <t>SNLENBILB400011</t>
  </si>
  <si>
    <t>MG010-M858-เตียงพับไม่มีเบาะ</t>
  </si>
  <si>
    <t>HMMU6707460</t>
  </si>
  <si>
    <t>SONGA PANTHER V 0XSK5S</t>
  </si>
  <si>
    <t>NBOZ39998200</t>
  </si>
  <si>
    <t>BED MADE OF METAL  9401.79</t>
  </si>
  <si>
    <t>26/05/24</t>
  </si>
  <si>
    <t>MG011-M859-เตียงพับไม่มีเบาะ</t>
  </si>
  <si>
    <t>KOCU5156749</t>
  </si>
  <si>
    <t>NBOZ17436900</t>
  </si>
  <si>
    <t xml:space="preserve">BED MADE OF METAL  9401.79 </t>
  </si>
  <si>
    <t>MG012-M861-เก้าอี้เกมส์</t>
  </si>
  <si>
    <t>TIIU4703388</t>
  </si>
  <si>
    <t>EVER COPE 0249-087A</t>
  </si>
  <si>
    <t>EGLV143452983763</t>
  </si>
  <si>
    <t>CHAIR MADE OF METAL 9401.39</t>
  </si>
  <si>
    <t>MG013-M862-ตาข่าย</t>
  </si>
  <si>
    <t>EGHU9694137</t>
  </si>
  <si>
    <t>EVER BEADY 0748-085S</t>
  </si>
  <si>
    <t>EGLV141400576907</t>
  </si>
  <si>
    <t>BRAIDED WIRE NETTING 7312.90</t>
  </si>
  <si>
    <t>22/06/24</t>
  </si>
  <si>
    <t>MG014-M863-กระเป๋าเดินทาง</t>
  </si>
  <si>
    <t>TLLU7641595</t>
  </si>
  <si>
    <t>EVER BUILD 0749-063S</t>
  </si>
  <si>
    <t>EGLV141400527052</t>
  </si>
  <si>
    <t>MG015-M867-มุ้ง</t>
  </si>
  <si>
    <t>NBYU8063590</t>
  </si>
  <si>
    <t>XIN MING ZHOU 102 2408S</t>
  </si>
  <si>
    <t>NOSNB24LB32908</t>
  </si>
  <si>
    <t>MOSQUITO NETS 6304.91</t>
  </si>
  <si>
    <t>MG016-M868-เก้าอี้เกมส์</t>
  </si>
  <si>
    <t>TCNU3716036</t>
  </si>
  <si>
    <t>SKY SUNSHINE 2423S</t>
  </si>
  <si>
    <t>SNLENBILB400016</t>
  </si>
  <si>
    <t>MG017-M870-ตาข่าย</t>
  </si>
  <si>
    <t>FFAU4889413</t>
  </si>
  <si>
    <t>EVER BIRTH 0750-082S</t>
  </si>
  <si>
    <t>EGLV141400585337</t>
  </si>
  <si>
    <t>MG018-M871-เก้าอี้เกมส์</t>
  </si>
  <si>
    <t>NBYU8117320</t>
  </si>
  <si>
    <t>XIN MING ZHOU 108 2419S</t>
  </si>
  <si>
    <t>NOSNB24LB32944</t>
  </si>
  <si>
    <t>MG019-M875-แผ่นPVCรองในรถ</t>
  </si>
  <si>
    <t>OOLU8967669</t>
  </si>
  <si>
    <t>XIN QING DAO 232S</t>
  </si>
  <si>
    <t>OOLU2742424230</t>
  </si>
  <si>
    <t>CAR FLOOR MATS 8708.99</t>
  </si>
  <si>
    <t>MG020-M876-โต๊ะ</t>
  </si>
  <si>
    <t>CARU9486170</t>
  </si>
  <si>
    <t>EVER BEFIT 0753-061S</t>
  </si>
  <si>
    <t>TABLE MADE OF METAL 9403.20</t>
  </si>
  <si>
    <t>MG021-M877-กระจก</t>
  </si>
  <si>
    <t>EGHU9380080</t>
  </si>
  <si>
    <t>MIRROR 7009.92.00</t>
  </si>
  <si>
    <t>BCL001-0305</t>
  </si>
  <si>
    <t>TEMU5836133</t>
  </si>
  <si>
    <t xml:space="preserve"> งานGreenตามจริง </t>
  </si>
  <si>
    <t>SAWASDEE VEGA 2406S</t>
  </si>
  <si>
    <t>HASLK01240404362</t>
  </si>
  <si>
    <t>BCL ASIA CO., LTD</t>
  </si>
  <si>
    <t>HEALTH FOOD SUPPLEMENTS</t>
  </si>
  <si>
    <t>10 PLTS</t>
  </si>
  <si>
    <t>BUSAN</t>
  </si>
  <si>
    <t>PAT</t>
  </si>
  <si>
    <t>11 TER 1</t>
  </si>
  <si>
    <t>17/05/24</t>
  </si>
  <si>
    <t>CH Ship</t>
  </si>
  <si>
    <t>ออกจากท่าเรือ</t>
  </si>
  <si>
    <t>คืนตู้</t>
  </si>
  <si>
    <t>LCL001-0301</t>
  </si>
  <si>
    <t>FFAU1632360</t>
  </si>
  <si>
    <t>KMTC POHANG 2405S</t>
  </si>
  <si>
    <t>SZXEL24020211775 / 757410127994D</t>
  </si>
  <si>
    <t>MONITOR</t>
  </si>
  <si>
    <t>SHENZHEN</t>
  </si>
  <si>
    <t>9 TER 1</t>
  </si>
  <si>
    <t>76-4449</t>
  </si>
  <si>
    <t>ธนกร 096-716-2411</t>
  </si>
  <si>
    <t>353 ซอย วปอ.11 แยก5
ต.ท่าไม้
อ.กระทุ่มแบน  สมุทรสาคร</t>
  </si>
  <si>
    <t>LCL002-0409 (DEKEN)</t>
  </si>
  <si>
    <t>SGL24040688</t>
  </si>
  <si>
    <t>TS MAWEI 24009S</t>
  </si>
  <si>
    <t>SZXEL24040232338 / 721410434864J</t>
  </si>
  <si>
    <t>SPEAKER</t>
  </si>
  <si>
    <t>16, T1</t>
  </si>
  <si>
    <t>09/04/24</t>
  </si>
  <si>
    <t>10/04/24</t>
  </si>
  <si>
    <t>บท 2130</t>
  </si>
  <si>
    <t>0874810380 คุณอ้อ</t>
  </si>
  <si>
    <t>LCL003-0419</t>
  </si>
  <si>
    <t>TXGU7109394</t>
  </si>
  <si>
    <t>TS SHENZHEN 24008S</t>
  </si>
  <si>
    <t>SZXEL24040238518 / 721410516645C</t>
  </si>
  <si>
    <t>LED DISPLAY SPARE PARTS</t>
  </si>
  <si>
    <t>7case</t>
  </si>
  <si>
    <t>LCL004-0523</t>
  </si>
  <si>
    <t>SKLU1517324</t>
  </si>
  <si>
    <t>SAWASDEE ALTAIR 2406S</t>
  </si>
  <si>
    <t>DGLSBKK24050105 / SNKO010240410384A</t>
  </si>
  <si>
    <t>LOCKHOME ENSURE CO,.LTD.</t>
  </si>
  <si>
    <t>DIGITAL DOOR LOCK PART, 
CONTROL PANELS</t>
  </si>
  <si>
    <t>1 PLT</t>
  </si>
  <si>
    <t>BUSAN, KOREA</t>
  </si>
  <si>
    <t>9 TER 2</t>
  </si>
  <si>
    <t>07/06/24</t>
  </si>
  <si>
    <t>รถลูกค้า</t>
  </si>
  <si>
    <t>ลูกค้าเข้ารับสินค้าเอง</t>
  </si>
  <si>
    <t>LCL005-0527(VISSONIC)</t>
  </si>
  <si>
    <t>TCKU7955899</t>
  </si>
  <si>
    <t>TS TOKYO/24011S</t>
  </si>
  <si>
    <t>SZOE24051051 / SZBKK24016073 / 721410704257C</t>
  </si>
  <si>
    <t>CONFERENCE SYSTEM</t>
  </si>
  <si>
    <t>GUANGZHOU</t>
  </si>
  <si>
    <t>16 T 2</t>
  </si>
  <si>
    <t>17/08/24</t>
  </si>
  <si>
    <t>3ฒฐ5818</t>
  </si>
  <si>
    <t>นายเล็ก ทรัพย์ดิลก 0816190037</t>
  </si>
  <si>
    <t>ป้ายทะเบียนรถฝั่งจีน</t>
  </si>
  <si>
    <t>INV No.</t>
  </si>
  <si>
    <t>ข้ามเวียดนาม</t>
  </si>
  <si>
    <t>เข้าไทย</t>
  </si>
  <si>
    <t>เบอร์คนรับตู้</t>
  </si>
  <si>
    <t>TR67/001-EKK001-0031</t>
  </si>
  <si>
    <t>SHLU8160031</t>
  </si>
  <si>
    <t>HL0010224</t>
  </si>
  <si>
    <t>NANA</t>
  </si>
  <si>
    <t>เคลียร์ฝั่งจีน</t>
  </si>
  <si>
    <t>SAHAPANICH  IMPORT  EXPORT  CO.,LTD</t>
  </si>
  <si>
    <t>PINGXIANG</t>
  </si>
  <si>
    <t>MUKDAHAN</t>
  </si>
  <si>
    <t>092-356-4479</t>
  </si>
  <si>
    <t>TR67/002-EKK002-8845</t>
  </si>
  <si>
    <t>APMU4518845</t>
  </si>
  <si>
    <t>HL0040324</t>
  </si>
  <si>
    <t>TR67/003-EKK003-0968</t>
  </si>
  <si>
    <t>ECMU8020968</t>
  </si>
  <si>
    <t>HL0050324</t>
  </si>
  <si>
    <t>TR67/004-EKK004-5309</t>
  </si>
  <si>
    <t>MSKU4565309</t>
  </si>
  <si>
    <t>HL0060324</t>
  </si>
  <si>
    <t>DONGXING</t>
  </si>
  <si>
    <t>TR67/005-EKK005-2200</t>
  </si>
  <si>
    <t>CICU9662200</t>
  </si>
  <si>
    <t>069</t>
  </si>
  <si>
    <t>HL0070324</t>
  </si>
  <si>
    <t>TR67/006-EKK006-0005</t>
  </si>
  <si>
    <t>SHLU8160005</t>
  </si>
  <si>
    <t>HL0080324</t>
  </si>
  <si>
    <t>TR67/007-EKK007-0031</t>
  </si>
  <si>
    <t>HL0090324</t>
  </si>
  <si>
    <t>TR67/008-EKK008-6990</t>
  </si>
  <si>
    <t>KHCU0086990</t>
  </si>
  <si>
    <t>HL0100324</t>
  </si>
  <si>
    <t>TR67/009-EKK009-6984</t>
  </si>
  <si>
    <t>KHCU0086984</t>
  </si>
  <si>
    <t>HL0110324</t>
  </si>
  <si>
    <t>TR67/010-EKK010-2082</t>
  </si>
  <si>
    <t>HSDU2022082</t>
  </si>
  <si>
    <t>HL0120324</t>
  </si>
  <si>
    <t>17/03/24</t>
  </si>
  <si>
    <t>TR67/011-EKK011-1905</t>
  </si>
  <si>
    <t>MSKU4531905</t>
  </si>
  <si>
    <t>HL0130324</t>
  </si>
  <si>
    <t>TR67/012-EKK012-3208</t>
  </si>
  <si>
    <t>WSCU8533208</t>
  </si>
  <si>
    <t>HL0140324</t>
  </si>
  <si>
    <t>TR67/013-EKK013-7185</t>
  </si>
  <si>
    <t>WHLU5497185</t>
  </si>
  <si>
    <t>HL0150324</t>
  </si>
  <si>
    <t>TR67/014-EKK014-4129</t>
  </si>
  <si>
    <t>EISU8044129</t>
  </si>
  <si>
    <t>HL0160324</t>
  </si>
  <si>
    <t>TR67/015-EKK015-4896</t>
  </si>
  <si>
    <t>EISU8044896</t>
  </si>
  <si>
    <t>HL0170324</t>
  </si>
  <si>
    <t>TR67/016-EKK016-6536</t>
  </si>
  <si>
    <t>TGHU7416536</t>
  </si>
  <si>
    <t>HL0180324</t>
  </si>
  <si>
    <t>TR67/017-EKK017-6984</t>
  </si>
  <si>
    <t>HL0190324</t>
  </si>
  <si>
    <t>TR67/018-EKK018-2151</t>
  </si>
  <si>
    <t>MOEU0712151</t>
  </si>
  <si>
    <t>HL0200324</t>
  </si>
  <si>
    <t>TR67/019-EKK019-9878</t>
  </si>
  <si>
    <t>MOLU1119878</t>
  </si>
  <si>
    <t>083</t>
  </si>
  <si>
    <t>HL0210324</t>
  </si>
  <si>
    <t>TR67/020-EKK020-6921</t>
  </si>
  <si>
    <t>KHCU0086921</t>
  </si>
  <si>
    <t>HL0220424</t>
  </si>
  <si>
    <t>TR67/021-EKK021-4896</t>
  </si>
  <si>
    <t>HL0230424</t>
  </si>
  <si>
    <t>TR67/022-EKK022-6408</t>
  </si>
  <si>
    <t>TTNU3186408</t>
  </si>
  <si>
    <t>HL0240424</t>
  </si>
  <si>
    <t>TR67/023-EKK023-8037</t>
  </si>
  <si>
    <t>HSDU9988037</t>
  </si>
  <si>
    <t>HL0250424</t>
  </si>
  <si>
    <t>TR67/024-EKK024-4974</t>
  </si>
  <si>
    <t>EISU8064974</t>
  </si>
  <si>
    <t>HL0260424</t>
  </si>
  <si>
    <t>TR67/025-EKK025-1152</t>
  </si>
  <si>
    <t>BVDU2021152</t>
  </si>
  <si>
    <t>HL0270424</t>
  </si>
  <si>
    <t>TR67/026-EKK026-1220</t>
  </si>
  <si>
    <t>KKFU9111220</t>
  </si>
  <si>
    <t>HL0280424</t>
  </si>
  <si>
    <t>TR67/027-EKK027-2030</t>
  </si>
  <si>
    <t>HSDU2022030</t>
  </si>
  <si>
    <t>HL0290424</t>
  </si>
  <si>
    <t>TR67/028-EKK028-2540</t>
  </si>
  <si>
    <t>UESU4842540</t>
  </si>
  <si>
    <t>HL0300424</t>
  </si>
  <si>
    <t>TR67/029-EKK029-9126</t>
  </si>
  <si>
    <t>FSTU4529126</t>
  </si>
  <si>
    <t>HL0310424</t>
  </si>
  <si>
    <t>TR67/030-EKK030-5122</t>
  </si>
  <si>
    <t>MOEU0005122</t>
  </si>
  <si>
    <t>HL0320424</t>
  </si>
  <si>
    <t>TR67/031-EKK031-1585</t>
  </si>
  <si>
    <t>CZZU4621585</t>
  </si>
  <si>
    <t>HL0330424</t>
  </si>
  <si>
    <t>TR67/032-EKK032-0241</t>
  </si>
  <si>
    <t>KLFU9050241</t>
  </si>
  <si>
    <t>HL0340424</t>
  </si>
  <si>
    <t>TR67/033-EKK033-6986</t>
  </si>
  <si>
    <t>KHCU0086986</t>
  </si>
  <si>
    <t>HL0350424</t>
  </si>
  <si>
    <t>TR67/034-EKK034-2070</t>
  </si>
  <si>
    <t>HMMU9012070</t>
  </si>
  <si>
    <t>HL0360424</t>
  </si>
  <si>
    <t>TR67/035-EKK035-5580</t>
  </si>
  <si>
    <t>CZZU4625580</t>
  </si>
  <si>
    <t>HL0370524</t>
  </si>
  <si>
    <t>TR67/036-EKK036-9626</t>
  </si>
  <si>
    <t>MOLU8069626</t>
  </si>
  <si>
    <t>HL0380524</t>
  </si>
  <si>
    <t>TR67/037-EKK037-5085</t>
  </si>
  <si>
    <t>TDRU4595085</t>
  </si>
  <si>
    <t>HL0390524</t>
  </si>
  <si>
    <t>TR67/038-EKK038-5830</t>
  </si>
  <si>
    <t>EISU8045830</t>
  </si>
  <si>
    <t>073</t>
  </si>
  <si>
    <t>HL0400254</t>
  </si>
  <si>
    <t>TR67/039-EKK039-2098</t>
  </si>
  <si>
    <t>HSDU2022098</t>
  </si>
  <si>
    <t>HL0410524</t>
  </si>
  <si>
    <t>TR67/040-EKK040-8674</t>
  </si>
  <si>
    <t>MSKU4568674</t>
  </si>
  <si>
    <t>018</t>
  </si>
  <si>
    <t>HL0420524</t>
  </si>
  <si>
    <t>TR67/041-EKK041-9374</t>
  </si>
  <si>
    <t>MSKU4559374</t>
  </si>
  <si>
    <t>HL0430524</t>
  </si>
  <si>
    <t>TR67/042-EKK042-9120</t>
  </si>
  <si>
    <t>HSDU2019120</t>
  </si>
  <si>
    <t>HL0440524</t>
  </si>
  <si>
    <t>TR67/043-EKK043-2013</t>
  </si>
  <si>
    <t>HTLU2022013</t>
  </si>
  <si>
    <t>HL0450524</t>
  </si>
  <si>
    <t>TR67/044-EKK044-2873</t>
  </si>
  <si>
    <t>MSKU4552873</t>
  </si>
  <si>
    <t>HL0460524</t>
  </si>
  <si>
    <t>TR67/045-EKK045-0007</t>
  </si>
  <si>
    <t>XXXU4520007</t>
  </si>
  <si>
    <t>HL0470524</t>
  </si>
  <si>
    <t>TR67/046-EKK046-6290</t>
  </si>
  <si>
    <t>KHCU0086290</t>
  </si>
  <si>
    <t>HL0480524</t>
  </si>
  <si>
    <t>TR67/047-EKK047-0697</t>
  </si>
  <si>
    <t>GMTU8000697</t>
  </si>
  <si>
    <t>HL0490524</t>
  </si>
  <si>
    <t>TR67/048-EKK048-3977</t>
  </si>
  <si>
    <t>RJCU9053977</t>
  </si>
  <si>
    <t>HL0500524</t>
  </si>
  <si>
    <t>TR67/049-EKK049-0288</t>
  </si>
  <si>
    <t>EITU9220288</t>
  </si>
  <si>
    <t>HL0510624</t>
  </si>
  <si>
    <t>TR67/050-EKK050-0479</t>
  </si>
  <si>
    <t>KLNU1000479</t>
  </si>
  <si>
    <t>HL0520624</t>
  </si>
  <si>
    <t>TR67/051-EKK051-4174</t>
  </si>
  <si>
    <t>GESU4564174</t>
  </si>
  <si>
    <t>HL0530624</t>
  </si>
  <si>
    <t>TR67/052-EKK052-3773</t>
  </si>
  <si>
    <t>TDRU9703773</t>
  </si>
  <si>
    <t>HL0540624</t>
  </si>
  <si>
    <t>TR67/053-EKK053-5955</t>
  </si>
  <si>
    <t>CZZU4625955</t>
  </si>
  <si>
    <t>HL0550624</t>
  </si>
  <si>
    <t>TR67/054-EKK054-9378</t>
  </si>
  <si>
    <t>PONU3039378</t>
  </si>
  <si>
    <t>HL0560624</t>
  </si>
  <si>
    <t>TR67/055-EKK055-9120</t>
  </si>
  <si>
    <t>HL0570624</t>
  </si>
  <si>
    <t>TR67/056-EKK056-2081</t>
  </si>
  <si>
    <t>HSDU2022081</t>
  </si>
  <si>
    <t>HL0580624</t>
  </si>
  <si>
    <t>TR67/057-EKK057-0007</t>
  </si>
  <si>
    <t>PCCU8900007</t>
  </si>
  <si>
    <t>HL0590624</t>
  </si>
  <si>
    <t>16/06/24</t>
  </si>
  <si>
    <t>TR67/058-EKK058-3046</t>
  </si>
  <si>
    <t>XNKU4523046</t>
  </si>
  <si>
    <t>HL0600624</t>
  </si>
  <si>
    <t>TR67/059-EKK059-3066</t>
  </si>
  <si>
    <t>XNKU4523066</t>
  </si>
  <si>
    <t>HL0610624</t>
  </si>
  <si>
    <t>TR67/060-EKK060-4016</t>
  </si>
  <si>
    <t>KALU4514016</t>
  </si>
  <si>
    <t>HL0620624</t>
  </si>
  <si>
    <t>TR67/061-EKK061-0453</t>
  </si>
  <si>
    <t>KKFU9080453</t>
  </si>
  <si>
    <t>HL0630624</t>
  </si>
  <si>
    <t>TR67/062-EKK062-0062</t>
  </si>
  <si>
    <t>HSDU9990062</t>
  </si>
  <si>
    <t>HL0640624</t>
  </si>
  <si>
    <t>TR67/063-EKK063-0007</t>
  </si>
  <si>
    <t>HL0650624</t>
  </si>
  <si>
    <t>TR67/064-EKK064-8292</t>
  </si>
  <si>
    <t>KKFU9118292</t>
  </si>
  <si>
    <t>HL0660624</t>
  </si>
  <si>
    <t>TR67/065-EKK065-0041</t>
  </si>
  <si>
    <t>IMEU8820041</t>
  </si>
  <si>
    <t>HL0670624</t>
  </si>
  <si>
    <t>TR67/066-EKK066-9357</t>
  </si>
  <si>
    <t>MSKU4539357</t>
  </si>
  <si>
    <t>HL0680624</t>
  </si>
  <si>
    <t>TR67/067-EKK067-3009</t>
  </si>
  <si>
    <t>IMEU2023009</t>
  </si>
  <si>
    <t>HL0690724</t>
  </si>
  <si>
    <t>TR67/068-EKK068-9807</t>
  </si>
  <si>
    <t>CAXU5819807</t>
  </si>
  <si>
    <t>HL0700724</t>
  </si>
  <si>
    <t>TR67/069-EKK069-6958</t>
  </si>
  <si>
    <t>KHCU0086958</t>
  </si>
  <si>
    <t>HL0710724</t>
  </si>
  <si>
    <t>TR67/070-EKK070-8292</t>
  </si>
  <si>
    <t>HL0720724</t>
  </si>
  <si>
    <t>ประเภทปิดตู้</t>
  </si>
  <si>
    <t>ปรเภท</t>
  </si>
  <si>
    <t xml:space="preserve">  ETA</t>
  </si>
  <si>
    <t>ออกจากลาน</t>
  </si>
  <si>
    <t>ป้ายทะเบียน</t>
  </si>
  <si>
    <t>Pick up</t>
  </si>
  <si>
    <t>รหัสลูกค้า</t>
  </si>
  <si>
    <t>EK001-240223-3014 (TEG-EKB026)</t>
  </si>
  <si>
    <t>IMEU2023014</t>
  </si>
  <si>
    <t>JINTAI</t>
  </si>
  <si>
    <t>มาแบบแชร์ตู้</t>
  </si>
  <si>
    <t>งานเหมาALLIN</t>
  </si>
  <si>
    <t>23/02/24</t>
  </si>
  <si>
    <t>MUKDAHARN</t>
  </si>
  <si>
    <t>25/02/24</t>
  </si>
  <si>
    <t>70-1816/1761 มห</t>
  </si>
  <si>
    <t>นาย สันติ 📞 080-3308847</t>
  </si>
  <si>
    <t>ถึงโกดัง 27/02/24 09.00</t>
  </si>
  <si>
    <t>EK002-240224-5153 (TEG-EKB027)</t>
  </si>
  <si>
    <t>LEOU0045153</t>
  </si>
  <si>
    <t>24/02/24</t>
  </si>
  <si>
    <t>26/02/24</t>
  </si>
  <si>
    <t>70-1433</t>
  </si>
  <si>
    <t>นาย สมร 0653206757</t>
  </si>
  <si>
    <t>ถึงโกดัง 27/02/24 16.00</t>
  </si>
  <si>
    <t>UR88</t>
  </si>
  <si>
    <t>EK003-240227-3950 (TEG-EKB028)</t>
  </si>
  <si>
    <t>MOLU1103950</t>
  </si>
  <si>
    <t>29/02//24</t>
  </si>
  <si>
    <t>70-1058 ยส</t>
  </si>
  <si>
    <t>นาย อนุชิต 📞0987191088</t>
  </si>
  <si>
    <t>ถึงโกดัง 02/03/24 08.00</t>
  </si>
  <si>
    <t>EK004-240229-0024  (TEG-EKB029)</t>
  </si>
  <si>
    <t>IMEU2020024</t>
  </si>
  <si>
    <t>70-2112/70-2113</t>
  </si>
  <si>
    <t>นาย สิงห์ราช 065-8946593</t>
  </si>
  <si>
    <t>ถึงโกดัง 04/03/24 12.00</t>
  </si>
  <si>
    <t>EK005-240302-3666 (TEG-EKB030)</t>
  </si>
  <si>
    <t>XSDU1783666</t>
  </si>
  <si>
    <t>70-2127/2130 มห</t>
  </si>
  <si>
    <t>นาย นิรุจน์📞088-4823923</t>
  </si>
  <si>
    <t>ถึงโกดัง 05/03/24 15.00</t>
  </si>
  <si>
    <t>ผ้าม้วนเจ้าอื่น</t>
  </si>
  <si>
    <t>EK006-240305-1009</t>
  </si>
  <si>
    <t>LEOU0001009</t>
  </si>
  <si>
    <t>มาแบบเต็มตู้</t>
  </si>
  <si>
    <t>70-1581 ยโสธร</t>
  </si>
  <si>
    <t>นายจิรเกียรติ สุปัตต 0942566333</t>
  </si>
  <si>
    <t>ถึงโกดัง 13/03/24 12.00</t>
  </si>
  <si>
    <t>EK007-240307-6365 (TEG-EKB033)</t>
  </si>
  <si>
    <t>PSNU5526365</t>
  </si>
  <si>
    <t>สิงห์ราช 065-8946593</t>
  </si>
  <si>
    <t>ถึงโกดัง 11/03/24 12.00</t>
  </si>
  <si>
    <t>EK008-240309-5152 (TEG-EKB035)</t>
  </si>
  <si>
    <t>LEOU0045152</t>
  </si>
  <si>
    <t>072</t>
  </si>
  <si>
    <t>15/03//24</t>
  </si>
  <si>
    <t>70-2247/2248 ยส</t>
  </si>
  <si>
    <t>โรจน์ศักดิ์📞 098-5937609</t>
  </si>
  <si>
    <t>ถึงโกดัง 11/03/24 11.00</t>
  </si>
  <si>
    <t>EK009-240311-5036 (TEG-EKB036)</t>
  </si>
  <si>
    <t>LEOU0045036</t>
  </si>
  <si>
    <t xml:space="preserve">70-6617 อบ / 70-2314 </t>
  </si>
  <si>
    <t>ก้อง 080-1960-0993 / พี 093-1088952</t>
  </si>
  <si>
    <t>ถึงโกดัง 14/03/24 15.00</t>
  </si>
  <si>
    <t>EK010-240312-9005 (TEG-EKB037)</t>
  </si>
  <si>
    <t>HSDU9999005</t>
  </si>
  <si>
    <t>70-0134 มห</t>
  </si>
  <si>
    <t>นาย จำปา 📞0810615051</t>
  </si>
  <si>
    <t>ถึงโกดัง 18/03/24 09.00</t>
  </si>
  <si>
    <t>EK011-240313-8032 (TEG-EKB039)</t>
  </si>
  <si>
    <t>XNKU8818032</t>
  </si>
  <si>
    <t>13/03/25</t>
  </si>
  <si>
    <t>70-1953/70-1954 มห</t>
  </si>
  <si>
    <t>นาย วิทยา 📞0984822100</t>
  </si>
  <si>
    <t>ถึงโกดัง 18/03/24 11.00</t>
  </si>
  <si>
    <t>EK012-240314-2079 (TEG-EKB040)</t>
  </si>
  <si>
    <t>HSDU2022079</t>
  </si>
  <si>
    <t>14/03/26</t>
  </si>
  <si>
    <t>70-1313 ยส</t>
  </si>
  <si>
    <t>นาย มนตรี 📞 0878014772</t>
  </si>
  <si>
    <t>EK013-240316-9096 (TEG-EKB043)</t>
  </si>
  <si>
    <t>HSDU9999096</t>
  </si>
  <si>
    <t>73-7974/73-7975</t>
  </si>
  <si>
    <t>นาย ละเอียด 📞084-3177028</t>
  </si>
  <si>
    <t>ถึงโกดัง 21/03/24 11.00</t>
  </si>
  <si>
    <t>EK014-240317-9030 (TEG-EKB044)</t>
  </si>
  <si>
    <t>HSDU9999030</t>
  </si>
  <si>
    <t>70-1344 อบ</t>
  </si>
  <si>
    <t>นาย ทินกร📞 063-0625692</t>
  </si>
  <si>
    <t>ถึงโกดัง 20/03/24 11.00</t>
  </si>
  <si>
    <t>EK015-240319-9122 (TEG-EKB047)</t>
  </si>
  <si>
    <t>HSDU9999122</t>
  </si>
  <si>
    <t>70-1957/70-1958 มห</t>
  </si>
  <si>
    <t>โอภาส คอมสิงห์📞 092-9650843</t>
  </si>
  <si>
    <t>ถึงโกดัง 23/03/24 15.00</t>
  </si>
  <si>
    <t>EK016-240320-5121 (TEG-EKB049)</t>
  </si>
  <si>
    <t>LEOU0045121</t>
  </si>
  <si>
    <t>EK017-240321-1015</t>
  </si>
  <si>
    <t>LEOU0001015</t>
  </si>
  <si>
    <t>24/0324</t>
  </si>
  <si>
    <t>70-1577</t>
  </si>
  <si>
    <t>นาย เศกศักดิ์ 📞 0933346346</t>
  </si>
  <si>
    <t>ถึงโกดัง 25/03/24 13.00</t>
  </si>
  <si>
    <t>EK018-240323-3306 (TEG-EKB051)</t>
  </si>
  <si>
    <t>MIGU5423306</t>
  </si>
  <si>
    <t>079</t>
  </si>
  <si>
    <t>2703/24</t>
  </si>
  <si>
    <t>ถึงโกดัง 28/03/24 08.00</t>
  </si>
  <si>
    <t>EK019-240326-5062 (TEG-EKB053)</t>
  </si>
  <si>
    <t>LEOU0045062</t>
  </si>
  <si>
    <t>นาย นิรุจน์ 📞088-4823923</t>
  </si>
  <si>
    <t>ถึงโกดัง 31/03/24 10.00</t>
  </si>
  <si>
    <t>EK020-240329-1013</t>
  </si>
  <si>
    <t>HMLU0001013</t>
  </si>
  <si>
    <t>70-140/1491 ยส</t>
  </si>
  <si>
    <t>นาย โกวิทย์📞 099-2241655</t>
  </si>
  <si>
    <t>ถึงโกดัง 03/04/24 11.00</t>
  </si>
  <si>
    <t>EK021-240330-8007 (TEG-EKB057)</t>
  </si>
  <si>
    <t>XNKU8818007</t>
  </si>
  <si>
    <t>70-1963/70-1964 มห.</t>
  </si>
  <si>
    <t>วัชรินทร์  เห็นให้ชม 093-3366361</t>
  </si>
  <si>
    <t>ถึงโกดัง 03/04/24 15.00</t>
  </si>
  <si>
    <t>EK022-240403-5666 (TEG-EKB058)</t>
  </si>
  <si>
    <t>LEOU0045666</t>
  </si>
  <si>
    <t>73-5110ชบ.</t>
  </si>
  <si>
    <t>นิติธร ตั้งพันธุ์ 📞0885597995</t>
  </si>
  <si>
    <t>ถึงโกดัง 08/04/24 08.00</t>
  </si>
  <si>
    <t>EK023-240403-9158 (TEG-EKB059)</t>
  </si>
  <si>
    <t>TDRU4539158</t>
  </si>
  <si>
    <t>ถึงโกดัง 08/04/24 13.00</t>
  </si>
  <si>
    <t>EK024-240407-4298 (TEG-EKB060)</t>
  </si>
  <si>
    <t>DDNU9814298</t>
  </si>
  <si>
    <t>ถึงโกดัง 11/04/24 13.00</t>
  </si>
  <si>
    <t>EK025-240409-1009 (TEG-EKB062)</t>
  </si>
  <si>
    <t>ถึงโกดัง 11/04/24 11.00</t>
  </si>
  <si>
    <t>EK026-240411-5158 (TEG-EKB063)</t>
  </si>
  <si>
    <t>LEOU0045158</t>
  </si>
  <si>
    <t>ถึงโกดัง 17/04/24 09.00</t>
  </si>
  <si>
    <t>EK027-240413-1512 (TEG-EKB065)</t>
  </si>
  <si>
    <t>HNKU6161512</t>
  </si>
  <si>
    <t>70-1816/70-1761 มห</t>
  </si>
  <si>
    <t xml:space="preserve"> นาย สันติ 📞 0803308847</t>
  </si>
  <si>
    <t>EK028-240416-3004(TEG-EKB066)</t>
  </si>
  <si>
    <t>IMEU2023004</t>
  </si>
  <si>
    <t>70-8035 อบ</t>
  </si>
  <si>
    <t>นาย วิรัช 📞094-3503188</t>
  </si>
  <si>
    <t>ถึงโกดัง 20/04/24 14.00</t>
  </si>
  <si>
    <t>EK029-240418-5126 (TEG-EKB067)</t>
  </si>
  <si>
    <t>LEOU0045126</t>
  </si>
  <si>
    <t>21/04/24</t>
  </si>
  <si>
    <t>70-1599 มห</t>
  </si>
  <si>
    <t>นาย สุชิน 📞0931925868</t>
  </si>
  <si>
    <t>ถึงโกดัง 22/04/24 11.00</t>
  </si>
  <si>
    <t>EK030-240420-5525 (TEG-EKB068)</t>
  </si>
  <si>
    <t>SEAU9735525</t>
  </si>
  <si>
    <t>70-1122 สค</t>
  </si>
  <si>
    <t>นาย ปิยะวัตร 📞 0839029425</t>
  </si>
  <si>
    <t>ถึงโกดัง 24/04/24 14.00</t>
  </si>
  <si>
    <t>EK031-240423-5558 (TEG-EKB070)</t>
  </si>
  <si>
    <t>LEOU0105558</t>
  </si>
  <si>
    <t>70-0574 มห</t>
  </si>
  <si>
    <t xml:space="preserve"> นาย บุญช่วย 📞 094-9061786</t>
  </si>
  <si>
    <t>ถึงโกดัง 26/04/24 13.00</t>
  </si>
  <si>
    <t>EK032-240425-3005</t>
  </si>
  <si>
    <t>IMEU2023005</t>
  </si>
  <si>
    <t>28/04/24</t>
  </si>
  <si>
    <t>ถึงโกดัง 29/04/24 13.00</t>
  </si>
  <si>
    <t>EK033-240427-5163 (TEG-EKB072)</t>
  </si>
  <si>
    <t>LEOU0045163</t>
  </si>
  <si>
    <t>ถึงโกดัง 02/05/24 09.00</t>
  </si>
  <si>
    <t>EK034-240430-0230 (TEG-EKB074)</t>
  </si>
  <si>
    <t>HPCU7000230</t>
  </si>
  <si>
    <t>ถึงโกดัง 04/05/24 15.00</t>
  </si>
  <si>
    <t>EK035-240506-3286 (TEG-EKB077)</t>
  </si>
  <si>
    <t>LEOU7373286</t>
  </si>
  <si>
    <t>ถึงโกดัง 09/05/24 14.00</t>
  </si>
  <si>
    <t>EK036-240507-8747  (TEG-EKB078)</t>
  </si>
  <si>
    <t>OOLU9028747</t>
  </si>
  <si>
    <t>088</t>
  </si>
  <si>
    <t>70-1860 มห</t>
  </si>
  <si>
    <t>นาย ยนต์ 📞 063-0344782</t>
  </si>
  <si>
    <t>ถึงโกดัง 11/05/24 09.00</t>
  </si>
  <si>
    <t>EK037-240509-5166  (TEG-EKB080)</t>
  </si>
  <si>
    <t>LEOU0045166</t>
  </si>
  <si>
    <t>70-3079/70-9568 อย.</t>
  </si>
  <si>
    <t>ฌกมิน  รุทสันเทียะ โทร: 094-7699882</t>
  </si>
  <si>
    <t>ถึงโกดัง 13/05/24 16.50</t>
  </si>
  <si>
    <t>EK038-240511-1009  (TEG-EKB082)</t>
  </si>
  <si>
    <t>XXBU2021009</t>
  </si>
  <si>
    <t>70-6617 อบ</t>
  </si>
  <si>
    <t>นาย ก้อง📞 080-1960993</t>
  </si>
  <si>
    <t>ถึงโกดัง 16/05/24 09.00</t>
  </si>
  <si>
    <t>EK039-240514-0009  (TEG-EKB084)</t>
  </si>
  <si>
    <t>LOEU2020009</t>
  </si>
  <si>
    <t>ถึงโกดัง 18/05/24 09.00</t>
  </si>
  <si>
    <t>EK040-240516-0378  (TEG-EKB085)</t>
  </si>
  <si>
    <t>GMTU8000378</t>
  </si>
  <si>
    <t>19/05/24</t>
  </si>
  <si>
    <t>71-8854/71-7018</t>
  </si>
  <si>
    <t>พขร.สาธร ตัสสะนะ 0627972420</t>
  </si>
  <si>
    <t>ถึงโกดัง 19/05/24 09.00</t>
  </si>
  <si>
    <t>EK041-240518-8326  (TEG-EKB086)</t>
  </si>
  <si>
    <t>PONU3028326</t>
  </si>
  <si>
    <t>72-1190 อย./72-9684 อย</t>
  </si>
  <si>
    <t>นายไกล  ปิ่นสังข์ โทร 095-1648983</t>
  </si>
  <si>
    <t>ถึงโกดัง 23/05/24 13.00</t>
  </si>
  <si>
    <t>EK042-240521-5162  (TEG-EKB087)</t>
  </si>
  <si>
    <t>LEOU0045162</t>
  </si>
  <si>
    <t>22/05/24</t>
  </si>
  <si>
    <t xml:space="preserve"> 69-0381/69-0382 กทม.</t>
  </si>
  <si>
    <t>นาย เอกพจน์  📞093-0310158</t>
  </si>
  <si>
    <t>ถึงโกดัง 25/05/24 13.00</t>
  </si>
  <si>
    <t>EK043-240523-0009 (TEG-EKB088)</t>
  </si>
  <si>
    <t>70-1313</t>
  </si>
  <si>
    <t>ถึงโกดัง 27/05/24 09.00</t>
  </si>
  <si>
    <t>EK044-240526-0029 (TEG-EKB090)</t>
  </si>
  <si>
    <t>PPGU9990029</t>
  </si>
  <si>
    <t>70-1953/70-1954 มห.</t>
  </si>
  <si>
    <t>วิทยา ภูมลา โทร: 098-4822100</t>
  </si>
  <si>
    <t>ถึงโกดัง 30/05/24 11.00</t>
  </si>
  <si>
    <t>EK045-240529-6018 (TEG-EKB091)</t>
  </si>
  <si>
    <t>ECMU8006018</t>
  </si>
  <si>
    <t>70-2805/2132 มห</t>
  </si>
  <si>
    <t>ถึงโกดัง 02/06/24 12.00</t>
  </si>
  <si>
    <t>EK046-240530-4298 (TEG-EKB092)</t>
  </si>
  <si>
    <t>70-8680</t>
  </si>
  <si>
    <t>นาย ณัฐพล 📞062-0044089</t>
  </si>
  <si>
    <t>ถึงโกดัง 05/06/24 19.00</t>
  </si>
  <si>
    <t>EK047-240601-9083 (TEG-EKB093)</t>
  </si>
  <si>
    <t>KKFU9049083</t>
  </si>
  <si>
    <t>70-2337/2338 มห</t>
  </si>
  <si>
    <t>นาย สมาน 📞087-1243913</t>
  </si>
  <si>
    <t>ถึงโกดัง 05/06/24 13.00</t>
  </si>
  <si>
    <t>EK048-240603-2207 (TEG-EKB094)</t>
  </si>
  <si>
    <t>OOLU9002207</t>
  </si>
  <si>
    <t>70-2644/2299มห</t>
  </si>
  <si>
    <t>คนขับ: วัชรินทร์  โทร:  061-6912514</t>
  </si>
  <si>
    <t>ถึงโกดัง 07/06/24 09.00</t>
  </si>
  <si>
    <t>EK049-240605-2824 (TEG-EKB095)</t>
  </si>
  <si>
    <t>PONU3062824</t>
  </si>
  <si>
    <t>70-0630 มห</t>
  </si>
  <si>
    <t>นาย บุญมี 📞0987251808</t>
  </si>
  <si>
    <t>ถึงโกดัง 08/06/24 11.30</t>
  </si>
  <si>
    <t>EK050-240607-3058 (TEG-EKB096)</t>
  </si>
  <si>
    <t>APHU4553058</t>
  </si>
  <si>
    <t>ถึงโกดัง 10/06/24 09.00</t>
  </si>
  <si>
    <t>EK051-240612-5065</t>
  </si>
  <si>
    <t>LEOU0045065</t>
  </si>
  <si>
    <t>70-1942/1943 ยส</t>
  </si>
  <si>
    <t>นาย  เอกราช 📞 095-2985323</t>
  </si>
  <si>
    <t>ถึงโกดัง 18/06/24 09.00</t>
  </si>
  <si>
    <t>EK052-240614-4569 (TEG-EKB097)</t>
  </si>
  <si>
    <t>TERU4204569</t>
  </si>
  <si>
    <t>หัว 72-1235/หาง71-8594</t>
  </si>
  <si>
    <t xml:space="preserve">ดนัย ดาวไธสง โทร 080-3370687 </t>
  </si>
  <si>
    <t>EK053-240615-2666 (TEG-EKB098)</t>
  </si>
  <si>
    <t>LEOU1122666</t>
  </si>
  <si>
    <t>73-5121 ช.บ.</t>
  </si>
  <si>
    <t>ณัฐวุฒิ:097-0142116</t>
  </si>
  <si>
    <t>ถึงโกดัง 20/06/24 09.00</t>
  </si>
  <si>
    <t>EK054-240618-0490 (TEG-EKB099)</t>
  </si>
  <si>
    <t>EMCU8020490</t>
  </si>
  <si>
    <t>หัว.72-1237ชบ</t>
  </si>
  <si>
    <t>นายสุทิน ปานสาลี T0824349409</t>
  </si>
  <si>
    <t>ถึงโกดัง 21/06/24 09.00</t>
  </si>
  <si>
    <t>EK055-240620-3058 (TEG-EKB100)</t>
  </si>
  <si>
    <t>70-0853 มห</t>
  </si>
  <si>
    <t>นาย ปราบ 📞0840968857</t>
  </si>
  <si>
    <t>ถึงโกดัง 24/06/24 14.00</t>
  </si>
  <si>
    <t>EK056-240622-2824 (TEG-EKB101)</t>
  </si>
  <si>
    <t>70-2126/2705 มห</t>
  </si>
  <si>
    <t>นาย ทองศรี โทร 093-3822664</t>
  </si>
  <si>
    <t>ถึงโกดัง 26/06/24 09.00</t>
  </si>
  <si>
    <t>EK057-240625-4569 (TEG-EKB102)</t>
  </si>
  <si>
    <t>หัว: 71-8964  ช.บ</t>
  </si>
  <si>
    <t>จักรพงษ์ ทองดี 082-173-0405</t>
  </si>
  <si>
    <t>ถึงโกดัง 28/06/24 13.00</t>
  </si>
  <si>
    <t>EK058-240627-5877 (TEG-EKB103)</t>
  </si>
  <si>
    <t>TSLU0505877</t>
  </si>
  <si>
    <t>74-0431 ชลบุรี</t>
  </si>
  <si>
    <t>นาย สมคิด เห็มทอง / 061-653-0576</t>
  </si>
  <si>
    <t>ถึงโกดัง 01/07/24 09.00</t>
  </si>
  <si>
    <t>EK059-240629-5070 (TEG-EKB104)</t>
  </si>
  <si>
    <t>LEOU0045070</t>
  </si>
  <si>
    <t>70-1289 ยส</t>
  </si>
  <si>
    <t>นายอัมพร  ผาชา 098-1488228</t>
  </si>
  <si>
    <t>ถึงโกดัง 03/07/24 13.00</t>
  </si>
  <si>
    <t>EK060-240702-7050 (TEG-EKB105)</t>
  </si>
  <si>
    <t>APMU8047050</t>
  </si>
  <si>
    <t>ถึงโกดัง 05/07/24 09.00</t>
  </si>
  <si>
    <t>EK061-240704-4001 (TEG-EKB106)</t>
  </si>
  <si>
    <t>LEOU2024001</t>
  </si>
  <si>
    <t>EK062-240706-8007 (TEG-EKB107)</t>
  </si>
  <si>
    <t>ซัพฝั่งจีน</t>
  </si>
  <si>
    <t>ถึงลููกค้า</t>
  </si>
  <si>
    <t>TR67/025-EKB025-0024</t>
  </si>
  <si>
    <t>PTDU8880024</t>
  </si>
  <si>
    <t xml:space="preserve">泰国金泰--X N K </t>
  </si>
  <si>
    <t>เสี่ยดำ</t>
  </si>
  <si>
    <t>งานเคลียร์ขาเข้าทางรถ</t>
  </si>
  <si>
    <t>ถึงโกดัง 25/02/24  12.00</t>
  </si>
  <si>
    <t>TR67/026-EKB026-3014 (EK001)</t>
  </si>
  <si>
    <t>นาย ก้อง 📞 080-1960993</t>
  </si>
  <si>
    <t>ถึงโกดัง 27/02/24 10.00</t>
  </si>
  <si>
    <t>TR67/027-EKB027-5153 (EK002)</t>
  </si>
  <si>
    <t>TR67/028-EKB028-3950 (EK003)</t>
  </si>
  <si>
    <t>TR67/029-EKB029-0024 (EK004)</t>
  </si>
  <si>
    <t>70-1577 ยส</t>
  </si>
  <si>
    <t>นาย เศกศักดิ์ 0933346346</t>
  </si>
  <si>
    <t>TR67/030-EKB030-3666 (EK005)</t>
  </si>
  <si>
    <t>70-1141 มห</t>
  </si>
  <si>
    <t>นาย ณรงค์ 📞 065-6273041</t>
  </si>
  <si>
    <t>TR67/031-EKB031-3558</t>
  </si>
  <si>
    <t>MIEU4503558</t>
  </si>
  <si>
    <t>นาย ก้อง 080-1960993</t>
  </si>
  <si>
    <t>ถึงโกดัง 08/03/24 15.00</t>
  </si>
  <si>
    <t>TR67/032-EKB032-8020</t>
  </si>
  <si>
    <t>XNKU8818020</t>
  </si>
  <si>
    <t>70-1122 สค + 70-0882 มห</t>
  </si>
  <si>
    <t>ปิยะวัตร 0839029425 + ยอดชาย 0926787534</t>
  </si>
  <si>
    <t>ถึงโกดัง 10/03/24 15.00</t>
  </si>
  <si>
    <t>TR67/033-EKB033-6365 (EK007)</t>
  </si>
  <si>
    <t>สุชิน 📞0931925868</t>
  </si>
  <si>
    <t>ถึงโกดัง 13/03/24 11.30</t>
  </si>
  <si>
    <t>TR67/034-EKB034-9158</t>
  </si>
  <si>
    <t>ถึงโกดัง 15/03/24 13.00</t>
  </si>
  <si>
    <t>TR67/035-EKB035-5152 (EK008)</t>
  </si>
  <si>
    <t>ถึงโกดัง 16/03/24 13.00</t>
  </si>
  <si>
    <t>TR67/036-EKB036-5036 (EK009)</t>
  </si>
  <si>
    <t>TR67/037-EKB037-9005 (EK010)</t>
  </si>
  <si>
    <t>金泰+鸿顺达</t>
  </si>
  <si>
    <t>นาย พิทักษ์ 📞 082-1562457</t>
  </si>
  <si>
    <t>ถึงโกดัง 17/03/24 11.00</t>
  </si>
  <si>
    <t xml:space="preserve">TR67/038-EKB038-9028 </t>
  </si>
  <si>
    <t>HSDU9999028</t>
  </si>
  <si>
    <t>14/0324</t>
  </si>
  <si>
    <t>70-7120 อบ</t>
  </si>
  <si>
    <t>นาย ฐาปกรณ์ 📞0982345840</t>
  </si>
  <si>
    <t>TR67/039-EKB039-8032 (EK011)</t>
  </si>
  <si>
    <t>TR67/040-EKB040-2079 (EK012)</t>
  </si>
  <si>
    <t>TR67/041-EKB041-9063</t>
  </si>
  <si>
    <t>HSDU9999063</t>
  </si>
  <si>
    <t>70-2314</t>
  </si>
  <si>
    <t>นาย พี 📞093-1088952</t>
  </si>
  <si>
    <t>TR67/042-EKB042-9117</t>
  </si>
  <si>
    <t>HSDU9999117</t>
  </si>
  <si>
    <t>70-8950</t>
  </si>
  <si>
    <t>นาย ชนะพล 📞082-8102293</t>
  </si>
  <si>
    <t>TR67/043-EKB043-9096 (EK013)</t>
  </si>
  <si>
    <t>70-3649 อบ</t>
  </si>
  <si>
    <t>นาย โอเล้ 📞 0810684286</t>
  </si>
  <si>
    <t>ถึงโกดัง 21/03/24 13.00</t>
  </si>
  <si>
    <t>TR67/044-EKB044-9030 (EK014)</t>
  </si>
  <si>
    <t xml:space="preserve">TR67/045-EKB045-0027 </t>
  </si>
  <si>
    <t>CTDU4500027</t>
  </si>
  <si>
    <t>18/03//24</t>
  </si>
  <si>
    <t>70-1808 มห</t>
  </si>
  <si>
    <t>นาย คม 065-0282400</t>
  </si>
  <si>
    <t>ถึงโกดัง 22/03/24 15.00</t>
  </si>
  <si>
    <t>TR67/046-EKB046-9155</t>
  </si>
  <si>
    <t>HSDU9999155</t>
  </si>
  <si>
    <t>TR67/047-EKB047-9122 (EK015)</t>
  </si>
  <si>
    <t>นาย มนตรี 📞0878014772</t>
  </si>
  <si>
    <t>ถึงโกดัง 23/03/24 16.00</t>
  </si>
  <si>
    <t>TR67/048-EKB048-9014</t>
  </si>
  <si>
    <t>HSDU9999014</t>
  </si>
  <si>
    <t>ถึงโกดัง 24/03/24 10.00</t>
  </si>
  <si>
    <t>TR67/049-EKB049-5121(EK016)</t>
  </si>
  <si>
    <t>70-1811 ยส</t>
  </si>
  <si>
    <t>นาย สังวาล 📞093-4973655</t>
  </si>
  <si>
    <t>TR67/050-EKB050-5010</t>
  </si>
  <si>
    <t>LEOU0045010</t>
  </si>
  <si>
    <t>ถึงโกดัง 27/03/24 15.00</t>
  </si>
  <si>
    <t>TR67/051-EKB051-3306 (EK018)</t>
  </si>
  <si>
    <t>27/0324</t>
  </si>
  <si>
    <t>TR67/052-EKB052-2555</t>
  </si>
  <si>
    <t>CXLU1122555</t>
  </si>
  <si>
    <t>24/03/25</t>
  </si>
  <si>
    <t>ถึงโกดัง 28/03/24 13.00</t>
  </si>
  <si>
    <t>TR67/053-EKB053-5062 (EK019)</t>
  </si>
  <si>
    <t>26/03/26</t>
  </si>
  <si>
    <t>70-0136 มห</t>
  </si>
  <si>
    <t>นาย อมรฤทธิ์ 📞083-4726686</t>
  </si>
  <si>
    <t>ถึงโกดัง 31/03/24 13.00</t>
  </si>
  <si>
    <t>TR67/054-EKB054-0689</t>
  </si>
  <si>
    <t>APLU5070689</t>
  </si>
  <si>
    <t>28/03/26</t>
  </si>
  <si>
    <t>ถึงโกดัง 01/04/24 13.00</t>
  </si>
  <si>
    <t>TR67/055-EKB055-8020</t>
  </si>
  <si>
    <t>70-0242</t>
  </si>
  <si>
    <t>นาย มนตรี 📞0832192615</t>
  </si>
  <si>
    <t>ถึงโกดัง 03/04/24 14.00</t>
  </si>
  <si>
    <t>TR67/056-EKB056-0009</t>
  </si>
  <si>
    <t>70-0882 มห</t>
  </si>
  <si>
    <t xml:space="preserve"> นาย ยอดชาย📞 0926787534</t>
  </si>
  <si>
    <t>ถึงโกดัง 04/04/24 14.00</t>
  </si>
  <si>
    <t>TR67/057-EKB057-8007 (EK021)</t>
  </si>
  <si>
    <t>70-0249 มห</t>
  </si>
  <si>
    <t>นาย วินิด 📞 0807604788</t>
  </si>
  <si>
    <t>TR67/058-EKB058-5666 (EK022)</t>
  </si>
  <si>
    <t>70-1756 ยส</t>
  </si>
  <si>
    <t>นาย พรชัย 📞0851986653</t>
  </si>
  <si>
    <t>ถึงโกดัง 07/04/24 13.00</t>
  </si>
  <si>
    <t>TR67/059-EKB059-9158 (EK023)</t>
  </si>
  <si>
    <t>นาย จำปา📞0810615051</t>
  </si>
  <si>
    <t>TR67/060-EKB060-4298 (EK024)</t>
  </si>
  <si>
    <t>TR67/061-EKB061-5037</t>
  </si>
  <si>
    <t>LEOU0045037</t>
  </si>
  <si>
    <t>ถึงโกดัง 12/04/24 10.00</t>
  </si>
  <si>
    <t>TR67/062-EKB062-1009 (EK025)</t>
  </si>
  <si>
    <t>ถึงโกดัง 12/04/24 13.00</t>
  </si>
  <si>
    <t>TR67/063-EKB063-5158 (EK026)</t>
  </si>
  <si>
    <t>70-0143</t>
  </si>
  <si>
    <t>นาย คมคาย 📞0985630497</t>
  </si>
  <si>
    <t>ถึงโกดัง 16/04/24 11.00</t>
  </si>
  <si>
    <t>TR67/064-EKB064-5525</t>
  </si>
  <si>
    <t>ถึงโกดัง 16/04/24 13.00</t>
  </si>
  <si>
    <t>รถน้ำหนักเกินต้องไปขึ้นศาลจัดส่งวันที่18/04/24</t>
  </si>
  <si>
    <t>TR67/065-EKB065-1512 (EK027)</t>
  </si>
  <si>
    <t>70-7120</t>
  </si>
  <si>
    <t>นายฐาปกรณ์ 📞0982345840</t>
  </si>
  <si>
    <t>ถึงโกดัง 16/04/24 15.00</t>
  </si>
  <si>
    <t>TR67/066-EKB066-3004 (EK028)</t>
  </si>
  <si>
    <t>ถึงโกดัง 20/04/24 15.00</t>
  </si>
  <si>
    <t>TR67/067-EKB067-5126 (EK029)</t>
  </si>
  <si>
    <t>TR67/068-EKB068-5525 (EK030)</t>
  </si>
  <si>
    <t>TR67/069-EKB069-3046</t>
  </si>
  <si>
    <t>70-0194 มห</t>
  </si>
  <si>
    <t>นาย วันชัย 📞061-3719267</t>
  </si>
  <si>
    <t>ถึงโกดัง 25/04/24 15.00</t>
  </si>
  <si>
    <t>TR67/070-EKB070-5558(EK031)</t>
  </si>
  <si>
    <t>68-3268 กทม</t>
  </si>
  <si>
    <t>นาย ชูเฟียน 📞080-5769940</t>
  </si>
  <si>
    <t>TR67/071-EKB071-2824</t>
  </si>
  <si>
    <t>ถึงโกดัง 27/04/24 14.00</t>
  </si>
  <si>
    <t>TR67/072-EKB072-5163 (EK033)</t>
  </si>
  <si>
    <t>ถึงโกดัง 02/05/24 08.00</t>
  </si>
  <si>
    <t>TR67/073-EKB073-4061</t>
  </si>
  <si>
    <t>YOLU9034061</t>
  </si>
  <si>
    <t>70-0194</t>
  </si>
  <si>
    <t xml:space="preserve">นาย วันชัย 📞 0613719267
</t>
  </si>
  <si>
    <t>ถึงโกดัง 02/05/24 13.00</t>
  </si>
  <si>
    <t>TR67/074-EKB074-0230 (EK034)</t>
  </si>
  <si>
    <t>TR67/075-EKB075-1069</t>
  </si>
  <si>
    <t>IMEU8821069</t>
  </si>
  <si>
    <t>ถึงโกดัง 06/05/24 13.00</t>
  </si>
  <si>
    <t>TR67/076-EKB076-2820</t>
  </si>
  <si>
    <t>LXSU2022820</t>
  </si>
  <si>
    <t>นาย สุชิน📞0931925868</t>
  </si>
  <si>
    <t>ถึงโกดัง 09/05/24 17.00</t>
  </si>
  <si>
    <t>TR67/077-EKB077-3286 (EK035)</t>
  </si>
  <si>
    <t>นาย คมคาย📞0985630497</t>
  </si>
  <si>
    <t>ถึงโกดัง 09/05/24 16.00</t>
  </si>
  <si>
    <t>TR67/078-EKB078-8747 (EK036)</t>
  </si>
  <si>
    <t>70-2617/70-2618 มห.</t>
  </si>
  <si>
    <t>นาย พิชัย สินธุ์สุขสันต์📞093-5191563</t>
  </si>
  <si>
    <t>ถึงโกดัง 11/05/24 10.00</t>
  </si>
  <si>
    <t>TR67/079-EKB079-1888</t>
  </si>
  <si>
    <t>LEOU0001888</t>
  </si>
  <si>
    <t xml:space="preserve">ถึงโกดัง 13/05/24 06.00 </t>
  </si>
  <si>
    <t>TR67/080-EKB080-5166 (EK037）</t>
  </si>
  <si>
    <t>71-3293/71-5705 อย.</t>
  </si>
  <si>
    <t>อภิสิทธิ์​ ขำสำโรง โทร: 080-2498595</t>
  </si>
  <si>
    <t>TR67/081-EKB081-3016</t>
  </si>
  <si>
    <t>IMEU2023016</t>
  </si>
  <si>
    <t>ถึงโกดัง 14/05/24 14.00</t>
  </si>
  <si>
    <t>TR67/082-EKB082-1009 (EK038）</t>
  </si>
  <si>
    <t>นาย โอเล้📞 0810684286</t>
  </si>
  <si>
    <t>ถึงโกดัง 15/05/24 09.00</t>
  </si>
  <si>
    <t>TR67/083-EKB083-8079</t>
  </si>
  <si>
    <t>XNKU8818079</t>
  </si>
  <si>
    <t xml:space="preserve"> นาย บุญช่วย📞 094-9061786</t>
  </si>
  <si>
    <t>ถึงโกดัง 15/05/24 12.00</t>
  </si>
  <si>
    <t>TR67/084-EKB084-0009 (EK039）</t>
  </si>
  <si>
    <t>ถึงโกดัง 18/05/24 11.00</t>
  </si>
  <si>
    <t>TR67/085-EKB085-0378 (EK040）</t>
  </si>
  <si>
    <t>TR67/086-EKB086-8326 (EK041）</t>
  </si>
  <si>
    <t>ถึงโกดัง 22/05/24 13.00</t>
  </si>
  <si>
    <t>TR67/087-EKB087-5162 (EK042）</t>
  </si>
  <si>
    <t>70-1520 อบ</t>
  </si>
  <si>
    <t xml:space="preserve"> นาย วา 📞 063-0345298</t>
  </si>
  <si>
    <t>ถึงโกดัง 25/05/24 11.00</t>
  </si>
  <si>
    <t>TR67/088-EKB088-0009 (EK043）</t>
  </si>
  <si>
    <t>70-0678</t>
  </si>
  <si>
    <t>นาย อาคม 📞 062-1566270</t>
  </si>
  <si>
    <t>ถึงโกดัง 27/05/24 10.00</t>
  </si>
  <si>
    <t>TR67/089-EKB089-5126</t>
  </si>
  <si>
    <t>70-0143 มห</t>
  </si>
  <si>
    <t xml:space="preserve"> นาย คมคาย 📞 0985630497/</t>
  </si>
  <si>
    <t>ถึงโกดัง 28/05/24 13.00</t>
  </si>
  <si>
    <t>TR67/090-EKB090-0029 (EK044）</t>
  </si>
  <si>
    <t>TR67/091-EKB091-6018 (EK045）</t>
  </si>
  <si>
    <t>TR67/092-EKB092-4298 (EK046）</t>
  </si>
  <si>
    <t>ถึงโกดัง 04/06/24 15.00</t>
  </si>
  <si>
    <t>TR67/093-EKB093-9083 (EK047）</t>
  </si>
  <si>
    <t>TR67/094-EKB094-2207 (EK048）</t>
  </si>
  <si>
    <t>ถึงโกดัง 07/06/24 13.00</t>
  </si>
  <si>
    <t>TR67/095-EKB095-2824 (EK049）</t>
  </si>
  <si>
    <t xml:space="preserve">70-1058 ยส
</t>
  </si>
  <si>
    <t>ถึงโกดัง 08/06/24 12.00</t>
  </si>
  <si>
    <t>TR67/096-EKB096-3058-1 (EK050)</t>
  </si>
  <si>
    <t xml:space="preserve"> นาย คมคาย 📞 0985630497</t>
  </si>
  <si>
    <t>ถึงโกดัง 10/06/24 09.30</t>
  </si>
  <si>
    <t>TR67/097-EKB097-4596 (EK052）</t>
  </si>
  <si>
    <t>นาย ยนต์ 📞 093-6565585</t>
  </si>
  <si>
    <t>TR67/098-EKB098-2666 (EK053）</t>
  </si>
  <si>
    <t>TR67/099-EKB099-0490 (EK054）</t>
  </si>
  <si>
    <t>TR67/100-EKB100-3058 (EK055）</t>
  </si>
  <si>
    <t>ถึงโกดัง 23/06/24 13.00</t>
  </si>
  <si>
    <t>TR67/101-EKB101-2824 (EK056）</t>
  </si>
  <si>
    <t>TR67/102-EKB102-4569 (EK057）</t>
  </si>
  <si>
    <t xml:space="preserve"> นาย ยอดชาย 📞 0926787534</t>
  </si>
  <si>
    <t>TR67/103-EKB103-5877 (EK058）</t>
  </si>
  <si>
    <t>28/07/24</t>
  </si>
  <si>
    <t>TR67/104-EKB104-5070 (EK059）</t>
  </si>
  <si>
    <t>70-2599/2600 มห</t>
  </si>
  <si>
    <t>คนขับ: จักรินทร์ 063-7184276</t>
  </si>
  <si>
    <t>ถึงโกดัง 03/07/24 11.00</t>
  </si>
  <si>
    <t>TR67/105-EKB105-7050 (EK060）</t>
  </si>
  <si>
    <t>TR67/106-EKB106-4001 (EK061）</t>
  </si>
  <si>
    <t>TR67/107-EKB107-8007 (EK062）</t>
  </si>
  <si>
    <t>CONSIGNEE
EIGHT ONE SIX EIGHT  TRADING CO., LTD.
1/39 Moo.10 Khlong Nueng Khlong Luang Pathumthani  12120
Email : cs@teglogistics.net
CC Email : cs-group@teglogistics.net
pornluckana@teglogistics.net
Tel. +6693-573-1411 / +6661-996-6663 
TAX : 0135564022962</t>
  </si>
  <si>
    <t>CONSIGNEE
LEPAWAN GROUP CO., LTD. 
16/9 Moo 2, Tha Sala , Mueang Chiang Mai , Chiang Mai  50000 
Email : cs@teglogistics.net
CC Email : cs-group@teglogistics.net
pornluckana@teglogistics.net
Tel. +6693-573-1411 / +6661-996-6663 
TAX : 0505564004677</t>
  </si>
  <si>
    <t>CONSIGNEE
G.DUCK (THAILAND) CO., LTD.
75 Moo 6, San Sai Noi , San Sai , Chiang Mai  50210
Email : cs@teglogistics.net
CC Email : cs-group@teglogistics.net
pornluckana@teglogistics.net
Tel. +6693-573-1411 / +6661-996-6663 
TAX : 0505566011581</t>
  </si>
  <si>
    <t>CONSIGNEE
PADA GROUPTING CO.,LTD.
888/82 Moo 4, Nongpueng, Sarapee, Chiangmai P.O. 50230
Email : cs@teglogistics.net
CC Email : cs-group@teglogistics.net
pornluckana@teglogistics.net
Tel. +6693-573-1411 / +6661-996-6663 
TAX : 0505562002197</t>
  </si>
  <si>
    <t>CONSIGNEE
COOL CONNECTION CO., LTD.
194/7 PATTANACHONNABOT 3 ROAD, KHLONGSONGTONNUN,
LADKRABANG, BANGKOK, 10520
Email : cs@teglogistics.net
CC Email : cs-group@teglogistics.net
pornluckana@teglogistics.net
Tel. +6693-573-1411 / +6661-996-6663 
TAX : 0735565001629</t>
  </si>
  <si>
    <t>รหัสเข้าระบบ สมอ. ครับ
USER : 0735565001629
PASSWORD : COOL1629#</t>
  </si>
  <si>
    <t xml:space="preserve">CONSIGNEE
LUCKY PREMIUM AND DESIGN CO., LTD.
34/39 Moo 1, Ban Mai Subdistrict, Mueang Pathum Thani District, Pathum Thani Province 12000
Email : cs@teglogistics.net
CC Email : cs-group@teglogistics.net
pornluckana@teglogistics.net
Tel. +6693-573-1411 / +6661-996-6663 
TAX: 0135561021345 </t>
  </si>
  <si>
    <t>CONSIGNEE
MELLOW FURNITURE CO., LTD.
888/3 Sukrungruang Market Building, Room No. M2, M3, Phutthabucha Road, Thung Khru District, Bangkok 10140
Email : cs@teglogistics.net
CC Email : cs-group@teglogistics.net
pornluckana@teglogistics.net
Tel. +6693-573-1411 / +6661-996-6663 
TAX: 0105564021524</t>
  </si>
  <si>
    <t>CONSIGNEE 
TOV CO., LTD. 
888 M5, Bang Phriang Subdistrict, Bang Bo District, Samut Prakan Thailand 10560 
Email : cs@teglogistics.net
CC Email : cs-group@teglogistics.net
pornluckana@teglogistics.net
Tel. +6693-573-1411 / +6661-996-6663 
 TAX:0115564006002</t>
  </si>
  <si>
    <t>CONSIGNEE 
TOYSKIDS LIMITED PARTNERSHIP
213 Village No. 4 Ban Mai Nong Sai Subdistrict Aranyaprathet District, Sa Kaeo Province 27120
Email : cs@teglogistics.net
CC Email : cs-group@teglogistics.net
pornluckana@teglogistics.net
Tel. +6693-573-1411 / +6661-996-6663 
TAX :0273565000595</t>
  </si>
  <si>
    <t>CONSIGNEE 
Dreamdesk Co.,Ltd.
Address: 188/14 Jarus Muang Rd., Wang Mai, Pathumwan, Bangkok 10330
Email : cs@teglogistics.net
CC Email : cs-group@teglogistics.net
pornluckana@teglogistics.net
Tel. +6693-573-1411 / +6661-996-6663 
TAX: 0105565029961</t>
  </si>
  <si>
    <t>CONSIGNEE 
T.P. CLOTHING 777 LIMITED PARTNERSHIP 
1, A BUILDING, NIMITMAI 42, KLONG SAMWA
TA WAN-OK SUBDISTRICT, KLONG SAM WA
DISTRICT, BANGKOK 10510 THAILAND
Email : cs@teglogistics.net
CC Email : cs-group@teglogistics.net
pornluckana@teglogistics.net
Tel. +6693-573-1411 / +6661-996-6663 
TAX : 0103566001260</t>
  </si>
  <si>
    <t xml:space="preserve">CONSIGNEE 
AZZA SALES (THAILAND) CO.,LTD
5 SOI.BOROMMARATCHACHONNANI 81, CHIMPHLI, TALINGCHAN, BANGKOK
10170,BANGKOK,THAILAND
Email : cs@teglogistics.net
CC Email : cs-group@teglogistics.net
pornluckana@teglogistics.net
Tel. +6693-573-1411 / +6661-996-6663 
TAX : 0105565036975 </t>
  </si>
  <si>
    <t>CONSIGNEE
LUK MOO SAM TUA INTERTRADE CO., LTD.
246/16  MOO 4, Bang Phriang , Bang Bo, Samut Prakan  10560
Email : cs@teglogistics.net
CC Email : cs-group@teglogistics.net
pornluckana@teglogistics.net
Tel. +6693-573-1411 / +6661-996-6663 
TAX : 0115566038327</t>
  </si>
  <si>
    <t>CONSIGNEE
MPPK CO., LTD.
Sky9 Center Building, Room No. 08, Floor 12A, No. 554/65, Asoke-Din Daeng Road, Din Daeng Subdistrict, Din Daeng District, Bangkok 10400
Email : cs@teglogistics.net
CC Email : cs-group@teglogistics.net
pornluckana@teglogistics.net
Tel. +6693-573-1411 / +6661-996-6663 
TAX :  0105565023059</t>
  </si>
  <si>
    <t>NYSSE DESIGN COMPANY LIMITED 
NYSSE DESIGN COMPANY LIMITED
10/1-4 MOO 9, SOI RUAMJAI, BANGNA
ROAD, KM.19,BANGCHALONG SUBDISTRICT
,BANG PHLI DISTRICT,
SAMUT PRAKAN PROVINCE 10540</t>
  </si>
  <si>
    <t>AZZA SYSTEMS CO., LTD.
AZZA SYSTEMS CO.,LTD.
ADD:5 SOI.BOROMMARATCHACHONNANI
81 CHIMPHI ,TALING CHAN, BANGKOK
10170 (THAILAND)</t>
  </si>
  <si>
    <t>CONSIGNEE 
FULL IN HOUSE CO., LTD.
31/3 MOO 6,RATSADA, MUEANG PHUKET, PHUKET, THAILAND 83000
Email : cs@teglogistics.net
CC Email : cs-group@teglogistics.net
pornluckana@teglogistics.net
Tel. +6693-573-1411 / +6661-996-6663 
TAX : 0835566039351</t>
  </si>
  <si>
    <t>CONSIGNEE 
GOLDEN MOON 2019 CO.,LTD.
50/27 KANCHANAPHISEK ROAD,KHLONG PHRA UDOM, LAT LUM KAEO ,PATHUMTHANI, 12140 THAILAND
Email : cs@teglogistics.net
CC Email : cs-group@teglogistics.net
pornluckana@teglogistics.net
Tel. +6693-573-1411 / +6661-996-6663 
TAX : 0275562000154</t>
  </si>
  <si>
    <t>CONSIGNEE 
COMPUTE&amp;FIGHTER CO., LTD.
688 SOI CHAREONNAKORN 14, CHAREONNAKORN ROAD, KLONGTONSAI, KLONGSAN, BANGKOK 10600, THAILAND 
Email : cs@teglogistics.net
CC Email : cs-group@teglogistics.net
pornluckana@teglogistics.net
Tel. +6693-573-1411 / +6661-996-6663 
TAX : 0105535101108</t>
  </si>
  <si>
    <t>APEX FITNESS CO.,LTD.
49/4 MOO.7 TON PAO, SAN KAMPHAENG, CHIANG MAI 50130 
TAX : 0505567006255</t>
  </si>
  <si>
    <t>Shipping</t>
  </si>
  <si>
    <t>สายการบิน</t>
  </si>
  <si>
    <t>Flight</t>
  </si>
  <si>
    <t>AWB No.</t>
  </si>
  <si>
    <t>Tracking</t>
  </si>
  <si>
    <t>AW001-0222</t>
  </si>
  <si>
    <t>JUNE</t>
  </si>
  <si>
    <t>SHENZHEN AIRLINES</t>
  </si>
  <si>
    <t>ZH9007</t>
  </si>
  <si>
    <t>479 SZX 35035420</t>
  </si>
  <si>
    <t>LUCKY PREMIUM AND DESIGN CO.,LTD.</t>
  </si>
  <si>
    <t>MEDAL</t>
  </si>
  <si>
    <t>ระดับ</t>
  </si>
  <si>
    <t>การแลก D/O</t>
  </si>
  <si>
    <t>CULINE</t>
  </si>
  <si>
    <t>ง่าย</t>
  </si>
  <si>
    <t>ไม่ต้องส่งเมล ไม่ต้องทำจดหมายแลก D/O (ชิปปิ้งดำเนินการเอง)</t>
  </si>
  <si>
    <t>TS LINE</t>
  </si>
  <si>
    <t>ส่งจดหมายทางอีเมลล์</t>
  </si>
  <si>
    <t>ASL</t>
  </si>
  <si>
    <t>ส่งเมลสลิปโอนเงินอย่างเดียว</t>
  </si>
  <si>
    <t>ปานกลาง</t>
  </si>
  <si>
    <t>ทำจดหมายแลก D/O ส่งเมล รอ EDO</t>
  </si>
  <si>
    <t>ทำจดหมายแลก D/O ส่งเมล รอหน้าเมล</t>
  </si>
  <si>
    <t>ทำจดหมายแลก D/O ไม่ส่งเมล</t>
  </si>
  <si>
    <t>ยาก</t>
  </si>
  <si>
    <t>ทำจดหมายแลก EDO ในระบบ ใช้รหัสเดียวแต่หลาย Consignee ได้</t>
  </si>
  <si>
    <t>ยากก</t>
  </si>
  <si>
    <t>ทำจดหมายแลก EDO ในระบบ Consignee แต่ละเจ้าต้องมีรหัสของตัวเอง (โทรเช็คกับสายเรือก่อนว่าต้องทำไหม)</t>
  </si>
  <si>
    <t>CMA CGM (CNC)</t>
  </si>
  <si>
    <t>ยากกก</t>
  </si>
  <si>
    <t>ทำจดหมายแลก EDO ในระบบ Consignee แต่ละเจ้าต้องมีรหัสของตัวเอง</t>
  </si>
  <si>
    <t>ยากกกก!!!</t>
  </si>
  <si>
    <t>ทำจดหมายแลก EDO ในระบบ Consignee แต่ละเจ้าต้องมีรหัสของตัวเอง ต้องทำใบหักด้วย</t>
  </si>
  <si>
    <t>**ต้องใช้ตรายางประทับสดในการแลก D/O</t>
  </si>
  <si>
    <t>**ข้อมูลอยู่ในไดร์ฟ</t>
  </si>
  <si>
    <t>02-059-6200</t>
  </si>
  <si>
    <t>BOOKING</t>
  </si>
  <si>
    <t>Draft Form</t>
  </si>
  <si>
    <t>Form</t>
  </si>
  <si>
    <t>รับตู้</t>
  </si>
  <si>
    <t>194 7 ถนน พัฒนาชนบท 3 แขวงคลองสองต้นนุ่น เขตลาดกระบัง กรุงเทพมหานคร 10520</t>
  </si>
  <si>
    <t>SALES</t>
  </si>
  <si>
    <t>กลุ่ม LINE</t>
  </si>
  <si>
    <t>BBT (นำเข้าในนาม8168)</t>
  </si>
  <si>
    <t>BBT-TEG</t>
  </si>
  <si>
    <t>Admin</t>
  </si>
  <si>
    <t>X-โกดังไทย</t>
  </si>
  <si>
    <t>C&amp;K (นำเข้าในนาม8168)</t>
  </si>
  <si>
    <t>Boss</t>
  </si>
  <si>
    <t>C&amp;K x TEG</t>
  </si>
  <si>
    <t>COOLCONNECTION CO., LTD.</t>
  </si>
  <si>
    <t>Nick</t>
  </si>
  <si>
    <t xml:space="preserve">COOLCONNECTION X TEG
</t>
  </si>
  <si>
    <t>DREAMDESK CO.,LTD.</t>
  </si>
  <si>
    <t>JYT X TEG</t>
  </si>
  <si>
    <t>G.DUCK-TEG</t>
  </si>
  <si>
    <t>K.LIU (นำเข้าในนาม8168)</t>
  </si>
  <si>
    <r>
      <rPr>
        <rFont val="Arial"/>
        <color rgb="FF1155CC"/>
        <sz val="11.0"/>
        <u/>
      </rPr>
      <t>K.LI</t>
    </r>
    <r>
      <rPr>
        <rFont val="Arial"/>
        <color theme="1"/>
        <sz val="11.0"/>
      </rPr>
      <t>U普吉 (ในวีแชท)</t>
    </r>
  </si>
  <si>
    <t xml:space="preserve">LEPAWAN GROUP CO., LTD. </t>
  </si>
  <si>
    <t>TL X TEG</t>
  </si>
  <si>
    <t>LUCKY PREMIUM AND DESIGN CO., LTD.</t>
  </si>
  <si>
    <t>SLKT Doc x TEG</t>
  </si>
  <si>
    <t>MELLOW FURNITURE CO., LTD.</t>
  </si>
  <si>
    <t>MELLOW X TEG</t>
  </si>
  <si>
    <t xml:space="preserve">NYSSE DESIGN COMPANY LIMITED </t>
  </si>
  <si>
    <t>TEG X NYSSE</t>
  </si>
  <si>
    <t>Lucky</t>
  </si>
  <si>
    <t>PADA (ในวีแชท)</t>
  </si>
  <si>
    <t>จระเข้บิน X TEG</t>
  </si>
  <si>
    <t>XIAOZHU (นำเข้าในนาม8168)</t>
  </si>
  <si>
    <t>อัพในกลุ่มขาเข้า</t>
  </si>
  <si>
    <t>ที. พี. โคลทติ้ง 777 (นำเข้าในนาม8168)</t>
  </si>
  <si>
    <t>Pond</t>
  </si>
  <si>
    <t>ห้างหุ้นส่วนจำกัด ที. พี. โคลทติ้ง 777</t>
  </si>
  <si>
    <t>หจก. บีบีบาย เทรดดิ้ง</t>
  </si>
  <si>
    <t>Daytona Co.,Ltd.</t>
  </si>
  <si>
    <t>บริษัท เดย์โทน่า จำกัด   คุณ อาทิตย์</t>
  </si>
  <si>
    <t>MG Logistics</t>
  </si>
  <si>
    <t>Ple</t>
  </si>
  <si>
    <t>TEG X คุณเกด</t>
  </si>
  <si>
    <t>BTM X TEG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</si>
</sst>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&quot;/&quot;mm&quot;/&quot;yy"/>
    <numFmt numFmtId="165" formatCode="mm/dd/yy"/>
    <numFmt numFmtId="166" formatCode="dd/mm/yy"/>
    <numFmt numFmtId="167" formatCode="mm/dd/yy h:mm"/>
    <numFmt numFmtId="168" formatCode="M/d/yyyy H:mm:ss"/>
    <numFmt numFmtId="169" formatCode="dd/mm/yyyy"/>
    <numFmt numFmtId="170" formatCode="d&quot;/&quot;m&quot;/&quot;yy"/>
    <numFmt numFmtId="171" formatCode="M/d/yyyy"/>
    <numFmt numFmtId="172" formatCode="m/yyyy"/>
  </numFmts>
  <fonts count="69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b/>
      <sz val="9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1.0"/>
      <color rgb="FFFF0000"/>
      <name val="Calibri"/>
    </font>
    <font>
      <u/>
      <color rgb="FF000000"/>
      <name val="Arial"/>
    </font>
    <font>
      <sz val="10.0"/>
      <color theme="1"/>
      <name val="Arial"/>
    </font>
    <font>
      <u/>
      <color theme="1"/>
      <name val="Arial"/>
    </font>
    <font>
      <color rgb="FF000000"/>
      <name val="Verdana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u/>
      <color rgb="FF000000"/>
      <name val="Arial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color theme="1"/>
      <name val="Arial"/>
    </font>
    <font>
      <u/>
      <color rgb="FF000000"/>
      <name val="Arial"/>
    </font>
    <font>
      <color rgb="FFFF0000"/>
      <name val="Arial"/>
    </font>
    <font>
      <u/>
      <color theme="1"/>
      <name val="Arial"/>
    </font>
    <font>
      <sz val="12.0"/>
      <color rgb="FF4472C4"/>
      <name val="Arial"/>
    </font>
    <font>
      <sz val="10.0"/>
      <color rgb="FF000000"/>
      <name val="Arial"/>
    </font>
    <font>
      <color rgb="FF434343"/>
      <name val="Arial"/>
    </font>
    <font>
      <sz val="8.0"/>
      <color theme="1"/>
      <name val="Arial"/>
    </font>
    <font>
      <sz val="9.0"/>
      <color rgb="FF000000"/>
      <name val="Arial"/>
    </font>
    <font>
      <color rgb="FF002060"/>
      <name val="Arial"/>
    </font>
    <font>
      <sz val="10.0"/>
      <color rgb="FF333333"/>
      <name val="Arial"/>
    </font>
    <font>
      <u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rgb="FF000000"/>
      <name val="Arial"/>
    </font>
    <font/>
    <font>
      <b/>
      <sz val="11.0"/>
      <color rgb="FF000000"/>
      <name val="Calibri"/>
    </font>
    <font>
      <color rgb="FF000000"/>
      <name val="Arial"/>
      <scheme val="minor"/>
    </font>
    <font>
      <color theme="0"/>
      <name val="Arial"/>
    </font>
    <font>
      <color rgb="FF222222"/>
      <name val="Arial"/>
    </font>
    <font>
      <u/>
      <sz val="14.0"/>
      <color rgb="FF0563C1"/>
      <name val="&quot;Cordia New&quot;"/>
    </font>
    <font>
      <color theme="1"/>
      <name val="Roboto"/>
    </font>
    <font>
      <sz val="11.0"/>
      <color rgb="FF000000"/>
      <name val="Calibri"/>
    </font>
    <font>
      <sz val="11.0"/>
      <color rgb="FF212529"/>
      <name val="&quot;IBM Plex Sans&quot;"/>
    </font>
    <font>
      <sz val="11.0"/>
      <color rgb="FF212529"/>
      <name val="IBM Plex Sans"/>
    </font>
    <font>
      <sz val="10.0"/>
      <color rgb="FF212529"/>
      <name val="IBM Plex Sans"/>
    </font>
    <font>
      <b/>
      <sz val="13.0"/>
      <color theme="1"/>
      <name val="Times New Roman"/>
    </font>
    <font>
      <sz val="11.0"/>
      <color rgb="FFFF0000"/>
      <name val="Times New Roman"/>
    </font>
    <font>
      <b/>
      <sz val="14.0"/>
      <color theme="1"/>
      <name val="Times New Roman"/>
    </font>
    <font>
      <sz val="13.0"/>
      <color theme="1"/>
      <name val="Times New Roman"/>
    </font>
    <font>
      <color theme="1"/>
      <name val="Times New Roman"/>
    </font>
    <font>
      <sz val="13.0"/>
      <color rgb="FFFF0000"/>
      <name val="Times New Roman"/>
    </font>
    <font>
      <sz val="11.0"/>
      <color theme="1"/>
      <name val="Times New Roman"/>
    </font>
    <font>
      <sz val="11.0"/>
      <color theme="1"/>
      <name val="Arial"/>
    </font>
    <font>
      <sz val="11.0"/>
      <color rgb="FF000000"/>
      <name val="Roboto"/>
    </font>
    <font>
      <u/>
      <color rgb="FF000000"/>
      <name val="Arial"/>
    </font>
    <font>
      <u/>
      <color rgb="FF000000"/>
      <name val="Arial"/>
    </font>
    <font>
      <b/>
      <sz val="12.0"/>
      <color theme="1"/>
      <name val="Calibri"/>
    </font>
    <font>
      <b/>
      <sz val="12.0"/>
      <color theme="1"/>
      <name val="Arial"/>
    </font>
    <font>
      <u/>
      <sz val="11.0"/>
      <color theme="1"/>
      <name val="Arial"/>
    </font>
    <font>
      <sz val="11.0"/>
      <color theme="1"/>
      <name val="Roboto"/>
    </font>
  </fonts>
  <fills count="5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88FDFF"/>
        <bgColor rgb="FF88FDFF"/>
      </patternFill>
    </fill>
    <fill>
      <patternFill patternType="solid">
        <fgColor rgb="FF88FF8D"/>
        <bgColor rgb="FF88FF8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88D0"/>
        <bgColor rgb="FFFF88D0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F4F4FF"/>
        <bgColor rgb="FFF4F4FF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EDEDED"/>
        <bgColor rgb="FFEDEDED"/>
      </patternFill>
    </fill>
    <fill>
      <patternFill patternType="solid">
        <fgColor rgb="FFFEF8E3"/>
        <bgColor rgb="FFFEF8E3"/>
      </patternFill>
    </fill>
    <fill>
      <patternFill patternType="solid">
        <fgColor rgb="FF0000FF"/>
        <bgColor rgb="FF0000FF"/>
      </patternFill>
    </fill>
    <fill>
      <patternFill patternType="solid">
        <fgColor theme="9"/>
        <bgColor theme="9"/>
      </patternFill>
    </fill>
    <fill>
      <patternFill patternType="solid">
        <fgColor rgb="FF3D85C6"/>
        <bgColor rgb="FF3D85C6"/>
      </patternFill>
    </fill>
    <fill>
      <patternFill patternType="solid">
        <fgColor rgb="FF1155CC"/>
        <bgColor rgb="FF1155CC"/>
      </patternFill>
    </fill>
    <fill>
      <patternFill patternType="solid">
        <fgColor rgb="FFE7F9EF"/>
        <bgColor rgb="FFE7F9EF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E0F7FA"/>
        <bgColor rgb="FFE0F7FA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F8F2EB"/>
        <bgColor rgb="FFF8F2EB"/>
      </patternFill>
    </fill>
    <fill>
      <patternFill patternType="solid">
        <fgColor rgb="FFD9D9D9"/>
        <bgColor rgb="FFD9D9D9"/>
      </patternFill>
    </fill>
  </fills>
  <borders count="111">
    <border/>
    <border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  <border>
      <left style="thin">
        <color rgb="FF674EA7"/>
      </left>
      <right style="thick">
        <color rgb="FF674EA7"/>
      </right>
      <top style="thin">
        <color rgb="FF674EA7"/>
      </top>
      <bottom style="thin">
        <color rgb="FF674EA7"/>
      </bottom>
    </border>
    <border>
      <right style="thin">
        <color rgb="FF674EA7"/>
      </right>
      <top style="thin">
        <color rgb="FF674EA7"/>
      </top>
      <bottom style="thin">
        <color rgb="FF674EA7"/>
      </bottom>
    </border>
    <border>
      <left style="thin">
        <color rgb="FF674EA7"/>
      </left>
      <top style="thin">
        <color rgb="FF674EA7"/>
      </top>
      <bottom style="thin">
        <color rgb="FF674EA7"/>
      </bottom>
    </border>
    <border>
      <left style="thick">
        <color rgb="FF674EA7"/>
      </left>
      <right style="thin">
        <color rgb="FF674EA7"/>
      </right>
      <top style="thin">
        <color rgb="FF674EA7"/>
      </top>
    </border>
    <border>
      <left style="thin">
        <color rgb="FF674EA7"/>
      </left>
      <right style="thin">
        <color rgb="FF674EA7"/>
      </right>
      <top style="thin">
        <color rgb="FF674EA7"/>
      </top>
    </border>
    <border>
      <left style="thick">
        <color rgb="FF674EA7"/>
      </left>
      <right style="thin">
        <color rgb="FF674EA7"/>
      </right>
      <bottom style="thin">
        <color rgb="FF674EA7"/>
      </bottom>
    </border>
    <border>
      <left style="thin">
        <color rgb="FF674EA7"/>
      </left>
      <right style="thin">
        <color rgb="FF674EA7"/>
      </right>
      <bottom style="thin">
        <color rgb="FF674EA7"/>
      </bottom>
    </border>
    <border>
      <left style="thick">
        <color rgb="FF274E13"/>
      </left>
      <right style="thin">
        <color rgb="FF274E13"/>
      </right>
      <top style="thin">
        <color rgb="FF274E13"/>
      </top>
      <bottom style="thin">
        <color rgb="FF274E13"/>
      </bottom>
    </border>
    <border>
      <left style="thick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  <border>
      <right style="thin">
        <color rgb="FF38761D"/>
      </right>
      <top style="thin">
        <color rgb="FF38761D"/>
      </top>
      <bottom style="thin">
        <color rgb="FF38761D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ck">
        <color rgb="FF674EA7"/>
      </left>
      <right style="thin">
        <color rgb="FF674EA7"/>
      </right>
    </border>
    <border>
      <left style="thin">
        <color rgb="FFBF9000"/>
      </left>
      <right style="thin">
        <color rgb="FFBF9000"/>
      </right>
      <top style="thin">
        <color rgb="FFBF9000"/>
      </top>
      <bottom style="thin">
        <color rgb="FFBF9000"/>
      </bottom>
    </border>
    <border>
      <top style="thin">
        <color rgb="FF674EA7"/>
      </top>
      <bottom style="thin">
        <color rgb="FF674EA7"/>
      </bottom>
    </border>
    <border>
      <right style="thin">
        <color rgb="FF674EA7"/>
      </right>
      <top style="thin">
        <color rgb="FF674EA7"/>
      </top>
    </border>
    <border>
      <left style="thick">
        <color rgb="FF674EA7"/>
      </left>
      <top style="thin">
        <color rgb="FF674EA7"/>
      </top>
      <bottom style="thin">
        <color rgb="FF674EA7"/>
      </bottom>
    </border>
    <border>
      <left style="thin">
        <color rgb="FF351C75"/>
      </left>
      <right style="thin">
        <color rgb="FF351C75"/>
      </right>
      <top style="thin">
        <color rgb="FF351C75"/>
      </top>
      <bottom style="thin">
        <color rgb="FF351C75"/>
      </bottom>
    </border>
    <border>
      <left style="thin">
        <color rgb="FFBF9000"/>
      </left>
      <right style="thick">
        <color rgb="FFBF9000"/>
      </right>
      <top style="thin">
        <color rgb="FFBF9000"/>
      </top>
      <bottom style="thin">
        <color rgb="FFBF9000"/>
      </bottom>
    </border>
    <border>
      <right style="thick">
        <color rgb="FF674EA7"/>
      </right>
      <top style="thin">
        <color rgb="FF674EA7"/>
      </top>
      <bottom style="thin">
        <color rgb="FF674EA7"/>
      </bottom>
    </border>
    <border>
      <left style="thin">
        <color rgb="FF674EA7"/>
      </left>
      <right style="thick">
        <color rgb="FF351C75"/>
      </right>
      <top style="thin">
        <color rgb="FF674EA7"/>
      </top>
      <bottom style="thin">
        <color rgb="FF674EA7"/>
      </bottom>
    </border>
    <border>
      <right style="thin">
        <color rgb="FF38761D"/>
      </right>
      <bottom style="thin">
        <color rgb="FF38761D"/>
      </bottom>
    </border>
    <border>
      <right style="thin">
        <color rgb="FF38761D"/>
      </right>
      <top style="thin">
        <color rgb="FF38761D"/>
      </top>
    </border>
    <border>
      <right style="thin">
        <color rgb="FF674EA7"/>
      </right>
      <bottom style="thin">
        <color rgb="FF674EA7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9000"/>
      </left>
      <top style="thin">
        <color rgb="FFBF9000"/>
      </top>
      <bottom style="thin">
        <color rgb="FFBF9000"/>
      </bottom>
    </border>
    <border>
      <left style="thick">
        <color rgb="FFBF9000"/>
      </left>
      <right style="thin">
        <color rgb="FFBF9000"/>
      </right>
      <top style="thin">
        <color rgb="FFBF9000"/>
      </top>
      <bottom style="thin">
        <color rgb="FFBF9000"/>
      </bottom>
    </border>
    <border>
      <top style="thin">
        <color rgb="FFBF9000"/>
      </top>
      <bottom style="thin">
        <color rgb="FFBF9000"/>
      </bottom>
    </border>
    <border>
      <left style="thin">
        <color rgb="FF674EA7"/>
      </left>
      <right style="thin">
        <color rgb="FFBF9000"/>
      </right>
      <top style="thin">
        <color rgb="FFBF9000"/>
      </top>
      <bottom style="thin">
        <color rgb="FFBF9000"/>
      </bottom>
    </border>
    <border>
      <left style="thin">
        <color rgb="FFBF9000"/>
      </left>
      <right style="thin">
        <color rgb="FFBF9000"/>
      </right>
      <top style="thin">
        <color rgb="FFBF9000"/>
      </top>
    </border>
    <border>
      <left style="thin">
        <color rgb="FFBF9000"/>
      </left>
      <top style="thin">
        <color rgb="FFBF9000"/>
      </top>
    </border>
    <border>
      <left style="thin">
        <color rgb="FFBF9000"/>
      </left>
      <right style="thin">
        <color rgb="FFBF9000"/>
      </right>
    </border>
    <border>
      <left style="thin">
        <color rgb="FFBF9000"/>
      </left>
    </border>
    <border>
      <left style="thin">
        <color rgb="FFBF9000"/>
      </left>
      <right style="thin">
        <color rgb="FFBF9000"/>
      </right>
      <bottom style="thin">
        <color rgb="FFBF9000"/>
      </bottom>
    </border>
    <border>
      <left style="thin">
        <color rgb="FFBF9000"/>
      </left>
      <bottom style="thin">
        <color rgb="FFBF9000"/>
      </bottom>
    </border>
    <border>
      <left style="thin">
        <color rgb="FF38761D"/>
      </left>
      <right style="thick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  <top style="thin">
        <color rgb="FF38761D"/>
      </top>
      <bottom style="thin">
        <color rgb="FF38761D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38761D"/>
      </left>
      <right style="thin">
        <color rgb="FF38761D"/>
      </right>
      <top style="thin">
        <color rgb="FF38761D"/>
      </top>
    </border>
    <border>
      <left style="thin">
        <color rgb="FF134F5C"/>
      </left>
      <right style="thin">
        <color rgb="FF134F5C"/>
      </right>
      <top style="thin">
        <color rgb="FF134F5C"/>
      </top>
      <bottom style="thin">
        <color rgb="FF134F5C"/>
      </bottom>
    </border>
    <border>
      <left style="thin">
        <color rgb="FF38761D"/>
      </left>
      <right style="thin">
        <color rgb="FF38761D"/>
      </right>
      <bottom style="thin">
        <color rgb="FF38761D"/>
      </bottom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</border>
    <border>
      <right style="thick">
        <color rgb="FF274E13"/>
      </right>
    </border>
    <border>
      <left style="thick">
        <color rgb="FF274E13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ck">
        <color rgb="FF274E13"/>
      </left>
      <right style="thin">
        <color rgb="FF38761D"/>
      </right>
      <top style="thin">
        <color rgb="FF38761D"/>
      </top>
    </border>
    <border>
      <left style="thick">
        <color rgb="FF274E13"/>
      </left>
      <right style="thin">
        <color rgb="FF38761D"/>
      </right>
      <bottom style="thin">
        <color rgb="FF38761D"/>
      </bottom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674EA7"/>
      </bottom>
    </border>
    <border>
      <right style="thin">
        <color rgb="FF674EA7"/>
      </right>
      <top style="thin">
        <color rgb="FF38761D"/>
      </top>
      <bottom style="thin">
        <color rgb="FF38761D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ck">
        <color rgb="FF000000"/>
      </bottom>
    </border>
    <border>
      <left style="thin">
        <color rgb="FF6FA8DC"/>
      </left>
      <right style="thick">
        <color rgb="FF6FA8DC"/>
      </right>
      <top style="thin">
        <color rgb="FF6FA8DC"/>
      </top>
      <bottom style="thin">
        <color rgb="FF6FA8DC"/>
      </bottom>
    </border>
    <border>
      <top style="thin">
        <color rgb="FF6FA8DC"/>
      </top>
      <bottom style="thin">
        <color rgb="FF6FA8DC"/>
      </bottom>
    </border>
    <border>
      <right style="thick">
        <color rgb="FF4285F4"/>
      </right>
      <top style="thin">
        <color rgb="FF6FA8DC"/>
      </top>
      <bottom style="thin">
        <color rgb="FF6FA8DC"/>
      </bottom>
    </border>
    <border>
      <right style="thin">
        <color rgb="FF6FA8DC"/>
      </right>
      <top style="thin">
        <color rgb="FF6FA8DC"/>
      </top>
      <bottom style="thin">
        <color rgb="FF6FA8DC"/>
      </bottom>
    </border>
    <border>
      <left style="thin">
        <color rgb="FF6FA8DC"/>
      </left>
      <right style="medium">
        <color rgb="FF0000FF"/>
      </right>
      <top style="thin">
        <color rgb="FF6FA8DC"/>
      </top>
      <bottom style="thin">
        <color rgb="FF6FA8DC"/>
      </bottom>
    </border>
    <border>
      <right style="thick">
        <color rgb="FF6FA8DC"/>
      </right>
      <top style="thin">
        <color rgb="FF6FA8DC"/>
      </top>
      <bottom style="thin">
        <color rgb="FF6FA8DC"/>
      </bottom>
    </border>
    <border>
      <right style="thick">
        <color rgb="FF4285F4"/>
      </right>
      <bottom style="thin">
        <color rgb="FF6FA8DC"/>
      </bottom>
    </border>
    <border>
      <left style="thick">
        <color rgb="FF6FA8DC"/>
      </left>
      <right style="thin">
        <color rgb="FF6FA8DC"/>
      </right>
      <top style="thin">
        <color rgb="FF6FA8DC"/>
      </top>
      <bottom style="thin">
        <color rgb="FF6FA8DC"/>
      </bottom>
    </border>
    <border>
      <right style="medium">
        <color rgb="FF0000FF"/>
      </right>
      <top style="thin">
        <color rgb="FF6FA8DC"/>
      </top>
      <bottom style="thin">
        <color rgb="FF6FA8DC"/>
      </bottom>
    </border>
    <border>
      <right style="thick">
        <color rgb="FF6FA8DC"/>
      </right>
      <bottom style="thin">
        <color rgb="FF6FA8DC"/>
      </bottom>
    </border>
    <border>
      <bottom style="thin">
        <color rgb="FF6FA8DC"/>
      </bottom>
    </border>
    <border>
      <right style="thin">
        <color rgb="FF6FA8DC"/>
      </right>
      <bottom style="thin">
        <color rgb="FF6FA8DC"/>
      </bottom>
    </border>
    <border>
      <left style="thin">
        <color rgb="FF6FA8DC"/>
      </left>
      <right style="thin">
        <color rgb="FF6FA8DC"/>
      </right>
      <bottom style="thin">
        <color rgb="FF6FA8DC"/>
      </bottom>
    </border>
    <border>
      <right style="thin">
        <color rgb="FF6FA8DC"/>
      </right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6FA8DC"/>
      </left>
      <top style="thin">
        <color rgb="FF6FA8DC"/>
      </top>
      <bottom style="thin">
        <color rgb="FF6FA8DC"/>
      </bottom>
    </border>
    <border>
      <left style="thin">
        <color rgb="FF6FA8DC"/>
      </left>
      <right style="thin">
        <color rgb="FF6FA8DC"/>
      </right>
      <top style="thin">
        <color rgb="FF6FA8DC"/>
      </top>
    </border>
    <border>
      <left style="thin">
        <color rgb="FF6FA8DC"/>
      </left>
      <right style="thick">
        <color rgb="FF6FA8DC"/>
      </right>
      <top style="thin">
        <color rgb="FF6FA8DC"/>
      </top>
    </border>
    <border>
      <left style="thin">
        <color rgb="FF6FA8DC"/>
      </left>
      <right style="thick">
        <color rgb="FF6FA8DC"/>
      </right>
      <bottom style="thin">
        <color rgb="FF6FA8DC"/>
      </bottom>
    </border>
    <border>
      <right style="thick">
        <color rgb="FF6FA8DC"/>
      </right>
    </border>
    <border>
      <left style="thin">
        <color rgb="FF4285F4"/>
      </left>
      <right style="thick">
        <color rgb="FF6FA8DC"/>
      </right>
      <top style="thin">
        <color rgb="FF4285F4"/>
      </top>
      <bottom style="thin">
        <color rgb="FF4285F4"/>
      </bottom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46BDC6"/>
      </left>
      <right style="thin">
        <color rgb="FF46BDC6"/>
      </right>
      <top style="thin">
        <color rgb="FF46BDC6"/>
      </top>
      <bottom style="thin">
        <color rgb="FF46BDC6"/>
      </bottom>
    </border>
    <border>
      <left style="thin">
        <color rgb="FF6FA8DC"/>
      </left>
      <right style="thin">
        <color rgb="FF6FA8DC"/>
      </right>
    </border>
    <border>
      <left style="thin">
        <color rgb="FF6FA8DC"/>
      </left>
      <right style="thick">
        <color rgb="FF3C78D8"/>
      </right>
      <top style="thin">
        <color rgb="FF6FA8DC"/>
      </top>
      <bottom style="thin">
        <color rgb="FF6FA8DC"/>
      </bottom>
    </border>
    <border>
      <right style="thick">
        <color rgb="FF6FA8DC"/>
      </right>
      <top style="thin">
        <color rgb="FF6FA8DC"/>
      </top>
    </border>
    <border>
      <left style="thin">
        <color rgb="FF6FA8DC"/>
      </left>
      <right style="thick">
        <color rgb="FF6FA8DC"/>
      </right>
      <top style="thin">
        <color rgb="FF3D85C6"/>
      </top>
      <bottom style="thin">
        <color rgb="FF6FA8DC"/>
      </bottom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left style="thin">
        <color rgb="FF6FA8DC"/>
      </left>
      <right style="thin">
        <color rgb="FF000000"/>
      </right>
      <top style="thin">
        <color rgb="FF6FA8DC"/>
      </top>
      <bottom style="thin">
        <color rgb="FF6FA8DC"/>
      </bottom>
    </border>
    <border>
      <left style="thin">
        <color rgb="FF000000"/>
      </left>
      <right style="thick">
        <color rgb="FF6FA8DC"/>
      </right>
      <top style="thin">
        <color rgb="FF6FA8DC"/>
      </top>
      <bottom style="thin">
        <color rgb="FF6FA8DC"/>
      </bottom>
    </border>
    <border>
      <left style="thin">
        <color rgb="FF6FA8DC"/>
      </left>
      <right style="thin">
        <color rgb="FF4285F4"/>
      </right>
      <top style="thin">
        <color rgb="FF6FA8DC"/>
      </top>
      <bottom style="thin">
        <color rgb="FF6FA8DC"/>
      </bottom>
    </border>
    <border>
      <left style="thin">
        <color rgb="FF4285F4"/>
      </left>
      <right style="thin">
        <color rgb="FF6FA8DC"/>
      </right>
      <top style="thin">
        <color rgb="FF6FA8DC"/>
      </top>
      <bottom style="thin">
        <color rgb="FF6FA8DC"/>
      </bottom>
    </border>
    <border>
      <bottom style="thin">
        <color rgb="FF000000"/>
      </bottom>
    </border>
    <border>
      <right style="medium">
        <color rgb="FF0000FF"/>
      </right>
      <bottom style="thin">
        <color rgb="FF6FA8DC"/>
      </bottom>
    </border>
    <border>
      <top style="thin">
        <color rgb="FF6FA8DC"/>
      </top>
    </border>
    <border>
      <right style="thin">
        <color rgb="FFC9DAF8"/>
      </right>
    </border>
    <border>
      <left style="thin">
        <color rgb="FF6FA8DC"/>
      </left>
      <right style="thin">
        <color rgb="FFC9DAF8"/>
      </right>
      <bottom style="thin">
        <color rgb="FF6FA8DC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n">
        <color rgb="FF6FA8D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6FA8DC"/>
      </bottom>
    </border>
    <border>
      <left style="thick">
        <color rgb="FF000000"/>
      </left>
      <right style="thin">
        <color rgb="FF674EA7"/>
      </right>
      <top style="thin">
        <color rgb="FF674EA7"/>
      </top>
      <bottom style="thin">
        <color rgb="FF674EA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2" fillId="5" fontId="1" numFmtId="2" xfId="0" applyAlignment="1" applyBorder="1" applyFill="1" applyFont="1" applyNumberFormat="1">
      <alignment horizontal="center" shrinkToFit="0" vertical="center" wrapText="1"/>
    </xf>
    <xf borderId="2" fillId="5" fontId="1" numFmtId="4" xfId="0" applyAlignment="1" applyBorder="1" applyFont="1" applyNumberFormat="1">
      <alignment horizontal="center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ill="1" applyFon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7" fontId="2" numFmtId="49" xfId="0" applyAlignment="1" applyBorder="1" applyFont="1" applyNumberFormat="1">
      <alignment horizontal="center" shrinkToFit="0" vertical="center" wrapText="1"/>
    </xf>
    <xf borderId="5" fillId="7" fontId="1" numFmtId="0" xfId="0" applyAlignment="1" applyBorder="1" applyFont="1">
      <alignment horizontal="center" shrinkToFit="0" vertical="center" wrapText="1"/>
    </xf>
    <xf borderId="6" fillId="8" fontId="3" numFmtId="49" xfId="0" applyAlignment="1" applyBorder="1" applyFill="1" applyFont="1" applyNumberFormat="1">
      <alignment horizontal="center" shrinkToFit="0" vertical="center" wrapText="1"/>
    </xf>
    <xf borderId="7" fillId="8" fontId="3" numFmtId="49" xfId="0" applyAlignment="1" applyBorder="1" applyFont="1" applyNumberFormat="1">
      <alignment horizontal="center" shrinkToFit="0" vertical="center" wrapText="1"/>
    </xf>
    <xf borderId="2" fillId="8" fontId="4" numFmtId="49" xfId="0" applyAlignment="1" applyBorder="1" applyFont="1" applyNumberFormat="1">
      <alignment horizontal="center" shrinkToFit="0" vertical="center" wrapText="1"/>
    </xf>
    <xf borderId="2" fillId="8" fontId="3" numFmtId="49" xfId="0" applyAlignment="1" applyBorder="1" applyFont="1" applyNumberFormat="1">
      <alignment horizontal="center" shrinkToFit="0" vertical="center" wrapText="1"/>
    </xf>
    <xf borderId="2" fillId="8" fontId="3" numFmtId="49" xfId="0" applyAlignment="1" applyBorder="1" applyFont="1" applyNumberFormat="1">
      <alignment horizontal="center" readingOrder="0" shrinkToFit="0" vertical="center" wrapText="1"/>
    </xf>
    <xf borderId="2" fillId="8" fontId="5" numFmtId="49" xfId="0" applyAlignment="1" applyBorder="1" applyFont="1" applyNumberFormat="1">
      <alignment horizontal="center" readingOrder="0" shrinkToFit="0" vertical="center" wrapText="1"/>
    </xf>
    <xf borderId="2" fillId="9" fontId="1" numFmtId="49" xfId="0" applyAlignment="1" applyBorder="1" applyFill="1" applyFont="1" applyNumberFormat="1">
      <alignment horizontal="center" readingOrder="0" shrinkToFit="0" vertical="center" wrapText="1"/>
    </xf>
    <xf borderId="2" fillId="9" fontId="1" numFmtId="0" xfId="0" applyAlignment="1" applyBorder="1" applyFont="1">
      <alignment horizontal="center" shrinkToFit="0" vertical="center" wrapText="1"/>
    </xf>
    <xf borderId="2" fillId="10" fontId="4" numFmtId="0" xfId="0" applyAlignment="1" applyBorder="1" applyFill="1" applyFont="1">
      <alignment horizontal="center" shrinkToFit="0" vertical="center" wrapText="1"/>
    </xf>
    <xf borderId="2" fillId="11" fontId="2" numFmtId="0" xfId="0" applyAlignment="1" applyBorder="1" applyFill="1" applyFont="1">
      <alignment horizontal="center" shrinkToFit="0" vertical="center" wrapText="0"/>
    </xf>
    <xf borderId="2" fillId="12" fontId="2" numFmtId="0" xfId="0" applyAlignment="1" applyBorder="1" applyFill="1" applyFont="1">
      <alignment horizontal="center" vertical="center"/>
    </xf>
    <xf borderId="2" fillId="13" fontId="2" numFmtId="0" xfId="0" applyAlignment="1" applyBorder="1" applyFill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readingOrder="0" vertical="center"/>
    </xf>
    <xf borderId="3" fillId="14" fontId="6" numFmtId="0" xfId="0" applyAlignment="1" applyBorder="1" applyFill="1" applyFont="1">
      <alignment readingOrder="0" vertical="center"/>
    </xf>
    <xf borderId="4" fillId="15" fontId="6" numFmtId="0" xfId="0" applyAlignment="1" applyBorder="1" applyFill="1" applyFont="1">
      <alignment vertical="center"/>
    </xf>
    <xf borderId="2" fillId="0" fontId="6" numFmtId="0" xfId="0" applyAlignment="1" applyBorder="1" applyFont="1">
      <alignment readingOrder="0" shrinkToFit="0" vertical="center" wrapText="0"/>
    </xf>
    <xf borderId="2" fillId="0" fontId="6" numFmtId="0" xfId="0" applyAlignment="1" applyBorder="1" applyFont="1">
      <alignment horizontal="center" readingOrder="0" vertical="center"/>
    </xf>
    <xf borderId="2" fillId="16" fontId="6" numFmtId="2" xfId="0" applyAlignment="1" applyBorder="1" applyFill="1" applyFont="1" applyNumberFormat="1">
      <alignment horizontal="center" readingOrder="0" vertical="center"/>
    </xf>
    <xf borderId="2" fillId="16" fontId="6" numFmtId="4" xfId="0" applyAlignment="1" applyBorder="1" applyFont="1" applyNumberFormat="1">
      <alignment horizontal="center" readingOrder="0" vertical="center"/>
    </xf>
    <xf borderId="3" fillId="16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2" fillId="16" fontId="6" numFmtId="164" xfId="0" applyAlignment="1" applyBorder="1" applyFont="1" applyNumberFormat="1">
      <alignment horizontal="center" readingOrder="0" vertical="center"/>
    </xf>
    <xf borderId="2" fillId="16" fontId="6" numFmtId="0" xfId="0" applyAlignment="1" applyBorder="1" applyFont="1">
      <alignment horizontal="center" readingOrder="0" vertical="center"/>
    </xf>
    <xf borderId="2" fillId="16" fontId="7" numFmtId="164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4" fillId="0" fontId="6" numFmtId="164" xfId="0" applyAlignment="1" applyBorder="1" applyFont="1" applyNumberFormat="1">
      <alignment horizontal="center" vertical="center"/>
    </xf>
    <xf borderId="2" fillId="0" fontId="6" numFmtId="164" xfId="0" applyAlignment="1" applyBorder="1" applyFont="1" applyNumberFormat="1">
      <alignment horizontal="center" vertical="center"/>
    </xf>
    <xf borderId="4" fillId="16" fontId="6" numFmtId="164" xfId="0" applyAlignment="1" applyBorder="1" applyFont="1" applyNumberFormat="1">
      <alignment horizontal="center" readingOrder="0" vertical="center"/>
    </xf>
    <xf borderId="2" fillId="16" fontId="6" numFmtId="49" xfId="0" applyAlignment="1" applyBorder="1" applyFont="1" applyNumberFormat="1">
      <alignment horizontal="center" readingOrder="0" vertical="center"/>
    </xf>
    <xf borderId="2" fillId="16" fontId="6" numFmtId="0" xfId="0" applyAlignment="1" applyBorder="1" applyFont="1">
      <alignment horizontal="left" readingOrder="0" vertical="center"/>
    </xf>
    <xf borderId="2" fillId="16" fontId="6" numFmtId="0" xfId="0" applyAlignment="1" applyBorder="1" applyFont="1">
      <alignment readingOrder="0" vertical="center"/>
    </xf>
    <xf borderId="2" fillId="16" fontId="8" numFmtId="0" xfId="0" applyAlignment="1" applyBorder="1" applyFont="1">
      <alignment readingOrder="0" shrinkToFit="0" vertical="center" wrapText="1"/>
    </xf>
    <xf borderId="2" fillId="16" fontId="6" numFmtId="0" xfId="0" applyAlignment="1" applyBorder="1" applyFont="1">
      <alignment vertical="center"/>
    </xf>
    <xf borderId="3" fillId="17" fontId="6" numFmtId="0" xfId="0" applyAlignment="1" applyBorder="1" applyFill="1" applyFont="1">
      <alignment readingOrder="0" vertical="center"/>
    </xf>
    <xf borderId="4" fillId="18" fontId="6" numFmtId="0" xfId="0" applyAlignment="1" applyBorder="1" applyFill="1" applyFont="1">
      <alignment readingOrder="0" vertical="center"/>
    </xf>
    <xf borderId="2" fillId="0" fontId="6" numFmtId="0" xfId="0" applyAlignment="1" applyBorder="1" applyFont="1">
      <alignment horizontal="center" readingOrder="0" vertical="center"/>
    </xf>
    <xf borderId="2" fillId="0" fontId="6" numFmtId="2" xfId="0" applyAlignment="1" applyBorder="1" applyFont="1" applyNumberFormat="1">
      <alignment horizontal="center" readingOrder="0" vertical="center"/>
    </xf>
    <xf borderId="2" fillId="0" fontId="6" numFmtId="4" xfId="0" applyAlignment="1" applyBorder="1" applyFont="1" applyNumberFormat="1">
      <alignment horizontal="center" readingOrder="0" vertical="center"/>
    </xf>
    <xf borderId="2" fillId="0" fontId="6" numFmtId="164" xfId="0" applyAlignment="1" applyBorder="1" applyFont="1" applyNumberFormat="1">
      <alignment horizontal="center" readingOrder="0" vertical="center"/>
    </xf>
    <xf borderId="2" fillId="0" fontId="7" numFmtId="164" xfId="0" applyAlignment="1" applyBorder="1" applyFont="1" applyNumberFormat="1">
      <alignment horizontal="center" readingOrder="0" vertical="center"/>
    </xf>
    <xf borderId="4" fillId="0" fontId="6" numFmtId="164" xfId="0" applyAlignment="1" applyBorder="1" applyFont="1" applyNumberFormat="1">
      <alignment horizontal="center" readingOrder="0" vertical="center"/>
    </xf>
    <xf borderId="2" fillId="0" fontId="6" numFmtId="49" xfId="0" applyAlignment="1" applyBorder="1" applyFont="1" applyNumberFormat="1">
      <alignment horizontal="center" readingOrder="0" vertical="center"/>
    </xf>
    <xf borderId="2" fillId="0" fontId="6" numFmtId="0" xfId="0" applyAlignment="1" applyBorder="1" applyFont="1">
      <alignment vertical="center"/>
    </xf>
    <xf borderId="2" fillId="0" fontId="9" numFmtId="0" xfId="0" applyAlignment="1" applyBorder="1" applyFont="1">
      <alignment readingOrder="0" shrinkToFit="0" vertical="center" wrapText="1"/>
    </xf>
    <xf borderId="3" fillId="9" fontId="10" numFmtId="0" xfId="0" applyAlignment="1" applyBorder="1" applyFont="1">
      <alignment vertical="center"/>
    </xf>
    <xf borderId="4" fillId="19" fontId="6" numFmtId="0" xfId="0" applyAlignment="1" applyBorder="1" applyFill="1" applyFont="1">
      <alignment readingOrder="0" vertical="center"/>
    </xf>
    <xf borderId="2" fillId="0" fontId="6" numFmtId="0" xfId="0" applyAlignment="1" applyBorder="1" applyFont="1">
      <alignment readingOrder="0" vertical="center"/>
    </xf>
    <xf borderId="2" fillId="16" fontId="6" numFmtId="0" xfId="0" applyAlignment="1" applyBorder="1" applyFont="1">
      <alignment readingOrder="0" shrinkToFit="0" vertical="center" wrapText="0"/>
    </xf>
    <xf borderId="3" fillId="10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horizontal="left" readingOrder="0" shrinkToFit="0" vertical="center" wrapText="0"/>
    </xf>
    <xf borderId="5" fillId="0" fontId="6" numFmtId="0" xfId="0" applyAlignment="1" applyBorder="1" applyFont="1">
      <alignment horizontal="center" readingOrder="0" vertical="center"/>
    </xf>
    <xf borderId="8" fillId="0" fontId="6" numFmtId="164" xfId="0" applyAlignment="1" applyBorder="1" applyFont="1" applyNumberFormat="1">
      <alignment horizontal="center" readingOrder="0" vertical="center"/>
    </xf>
    <xf borderId="9" fillId="0" fontId="6" numFmtId="164" xfId="0" applyAlignment="1" applyBorder="1" applyFont="1" applyNumberFormat="1">
      <alignment horizontal="center" readingOrder="0" vertical="center"/>
    </xf>
    <xf borderId="0" fillId="0" fontId="11" numFmtId="165" xfId="0" applyAlignment="1" applyFont="1" applyNumberFormat="1">
      <alignment horizontal="center" readingOrder="0" vertical="center"/>
    </xf>
    <xf borderId="4" fillId="12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readingOrder="0" shrinkToFit="0" vertical="center" wrapText="1"/>
    </xf>
    <xf borderId="10" fillId="20" fontId="6" numFmtId="0" xfId="0" applyAlignment="1" applyBorder="1" applyFill="1" applyFont="1">
      <alignment readingOrder="0" vertical="center"/>
    </xf>
    <xf borderId="2" fillId="0" fontId="7" numFmtId="0" xfId="0" applyAlignment="1" applyBorder="1" applyFont="1">
      <alignment horizontal="center" readingOrder="0" vertical="center"/>
    </xf>
    <xf borderId="11" fillId="0" fontId="6" numFmtId="164" xfId="0" applyAlignment="1" applyBorder="1" applyFont="1" applyNumberFormat="1">
      <alignment horizontal="center" readingOrder="0" vertical="center"/>
    </xf>
    <xf borderId="2" fillId="0" fontId="6" numFmtId="0" xfId="0" applyAlignment="1" applyBorder="1" applyFont="1">
      <alignment shrinkToFit="0" vertical="center" wrapText="0"/>
    </xf>
    <xf borderId="12" fillId="7" fontId="6" numFmtId="0" xfId="0" applyAlignment="1" applyBorder="1" applyFont="1">
      <alignment vertical="center"/>
    </xf>
    <xf borderId="2" fillId="0" fontId="7" numFmtId="0" xfId="0" applyAlignment="1" applyBorder="1" applyFont="1">
      <alignment readingOrder="0" vertical="center"/>
    </xf>
    <xf borderId="6" fillId="0" fontId="6" numFmtId="164" xfId="0" applyAlignment="1" applyBorder="1" applyFont="1" applyNumberFormat="1">
      <alignment horizontal="center" readingOrder="0" vertical="center"/>
    </xf>
    <xf borderId="7" fillId="0" fontId="6" numFmtId="164" xfId="0" applyAlignment="1" applyBorder="1" applyFont="1" applyNumberFormat="1">
      <alignment horizontal="center" readingOrder="0" vertical="center"/>
    </xf>
    <xf borderId="2" fillId="0" fontId="12" numFmtId="0" xfId="0" applyAlignment="1" applyBorder="1" applyFont="1">
      <alignment horizontal="center" vertical="center"/>
    </xf>
    <xf borderId="3" fillId="21" fontId="10" numFmtId="0" xfId="0" applyAlignment="1" applyBorder="1" applyFill="1" applyFont="1">
      <alignment readingOrder="0" vertical="center"/>
    </xf>
    <xf borderId="0" fillId="0" fontId="11" numFmtId="0" xfId="0" applyAlignment="1" applyFont="1">
      <alignment horizontal="left" readingOrder="0" vertical="center"/>
    </xf>
    <xf borderId="4" fillId="22" fontId="6" numFmtId="0" xfId="0" applyAlignment="1" applyBorder="1" applyFill="1" applyFont="1">
      <alignment readingOrder="0" vertical="center"/>
    </xf>
    <xf borderId="13" fillId="0" fontId="6" numFmtId="164" xfId="0" applyAlignment="1" applyBorder="1" applyFont="1" applyNumberFormat="1">
      <alignment horizontal="center" readingOrder="0" vertical="center"/>
    </xf>
    <xf borderId="14" fillId="0" fontId="6" numFmtId="164" xfId="0" applyAlignment="1" applyBorder="1" applyFont="1" applyNumberFormat="1">
      <alignment horizontal="center" readingOrder="0" vertical="center"/>
    </xf>
    <xf borderId="2" fillId="0" fontId="6" numFmtId="165" xfId="0" applyAlignment="1" applyBorder="1" applyFont="1" applyNumberFormat="1">
      <alignment horizontal="center" readingOrder="0" vertical="center"/>
    </xf>
    <xf borderId="2" fillId="0" fontId="6" numFmtId="0" xfId="0" applyAlignment="1" applyBorder="1" applyFont="1">
      <alignment horizontal="left" readingOrder="0" vertical="center"/>
    </xf>
    <xf borderId="14" fillId="0" fontId="6" numFmtId="165" xfId="0" applyAlignment="1" applyBorder="1" applyFont="1" applyNumberFormat="1">
      <alignment horizontal="center" readingOrder="0" vertical="center"/>
    </xf>
    <xf borderId="4" fillId="0" fontId="6" numFmtId="165" xfId="0" applyAlignment="1" applyBorder="1" applyFont="1" applyNumberFormat="1">
      <alignment horizontal="center" readingOrder="0" vertical="center"/>
    </xf>
    <xf borderId="4" fillId="23" fontId="6" numFmtId="0" xfId="0" applyAlignment="1" applyBorder="1" applyFill="1" applyFont="1">
      <alignment readingOrder="0" vertical="center"/>
    </xf>
    <xf borderId="2" fillId="0" fontId="6" numFmtId="2" xfId="0" applyAlignment="1" applyBorder="1" applyFont="1" applyNumberFormat="1">
      <alignment horizontal="center" readingOrder="0" shrinkToFit="0" vertical="center" wrapText="0"/>
    </xf>
    <xf borderId="2" fillId="0" fontId="6" numFmtId="4" xfId="0" applyAlignment="1" applyBorder="1" applyFont="1" applyNumberFormat="1">
      <alignment horizontal="center" readingOrder="0" shrinkToFit="0" vertical="center" wrapText="0"/>
    </xf>
    <xf borderId="2" fillId="0" fontId="7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shrinkToFit="0" vertical="center" wrapText="0"/>
    </xf>
    <xf borderId="16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readingOrder="0" vertical="center"/>
    </xf>
    <xf borderId="15" fillId="0" fontId="6" numFmtId="164" xfId="0" applyAlignment="1" applyBorder="1" applyFont="1" applyNumberFormat="1">
      <alignment horizontal="center" readingOrder="0" vertical="center"/>
    </xf>
    <xf borderId="14" fillId="0" fontId="13" numFmtId="0" xfId="0" applyAlignment="1" applyBorder="1" applyFont="1">
      <alignment readingOrder="0" shrinkToFit="0" vertical="center" wrapText="0"/>
    </xf>
    <xf borderId="5" fillId="24" fontId="6" numFmtId="0" xfId="0" applyAlignment="1" applyBorder="1" applyFill="1" applyFon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12" fillId="25" fontId="14" numFmtId="0" xfId="0" applyAlignment="1" applyBorder="1" applyFill="1" applyFont="1">
      <alignment readingOrder="0" vertical="center"/>
    </xf>
    <xf borderId="2" fillId="0" fontId="7" numFmtId="165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2" fillId="0" fontId="6" numFmtId="164" xfId="0" applyAlignment="1" applyBorder="1" applyFont="1" applyNumberFormat="1">
      <alignment horizontal="center" readingOrder="0" vertical="center"/>
    </xf>
    <xf borderId="2" fillId="0" fontId="15" numFmtId="0" xfId="0" applyAlignment="1" applyBorder="1" applyFont="1">
      <alignment readingOrder="0" shrinkToFit="0" vertical="center" wrapText="1"/>
    </xf>
    <xf borderId="4" fillId="26" fontId="6" numFmtId="0" xfId="0" applyAlignment="1" applyBorder="1" applyFill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2" fillId="0" fontId="17" numFmtId="0" xfId="0" applyAlignment="1" applyBorder="1" applyFont="1">
      <alignment readingOrder="0" shrinkToFit="0" vertical="center" wrapText="0"/>
    </xf>
    <xf borderId="4" fillId="27" fontId="6" numFmtId="0" xfId="0" applyAlignment="1" applyBorder="1" applyFill="1" applyFont="1">
      <alignment readingOrder="0" vertical="center"/>
    </xf>
    <xf borderId="2" fillId="24" fontId="6" numFmtId="164" xfId="0" applyAlignment="1" applyBorder="1" applyFont="1" applyNumberFormat="1">
      <alignment horizontal="center" readingOrder="0" vertical="center"/>
    </xf>
    <xf borderId="2" fillId="0" fontId="18" numFmtId="0" xfId="0" applyAlignment="1" applyBorder="1" applyFont="1">
      <alignment readingOrder="0" shrinkToFit="0" vertical="center" wrapText="0"/>
    </xf>
    <xf borderId="2" fillId="24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 shrinkToFit="0" vertical="center" wrapText="0"/>
    </xf>
    <xf borderId="17" fillId="0" fontId="6" numFmtId="164" xfId="0" applyAlignment="1" applyBorder="1" applyFont="1" applyNumberFormat="1">
      <alignment horizontal="center" readingOrder="0" vertical="center"/>
    </xf>
    <xf borderId="18" fillId="19" fontId="6" numFmtId="0" xfId="0" applyAlignment="1" applyBorder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9" fillId="0" fontId="6" numFmtId="0" xfId="0" applyAlignment="1" applyBorder="1" applyFont="1">
      <alignment readingOrder="0" shrinkToFit="0" vertical="center" wrapText="0"/>
    </xf>
    <xf borderId="2" fillId="24" fontId="6" numFmtId="0" xfId="0" applyAlignment="1" applyBorder="1" applyFont="1">
      <alignment horizontal="left" readingOrder="0" vertical="center"/>
    </xf>
    <xf borderId="2" fillId="16" fontId="19" numFmtId="0" xfId="0" applyAlignment="1" applyBorder="1" applyFont="1">
      <alignment readingOrder="0" shrinkToFit="0" vertical="center" wrapText="0"/>
    </xf>
    <xf borderId="17" fillId="28" fontId="6" numFmtId="0" xfId="0" applyAlignment="1" applyBorder="1" applyFill="1" applyFont="1">
      <alignment vertical="center"/>
    </xf>
    <xf borderId="2" fillId="24" fontId="6" numFmtId="2" xfId="0" applyAlignment="1" applyBorder="1" applyFont="1" applyNumberFormat="1">
      <alignment horizontal="center" readingOrder="0" vertical="center"/>
    </xf>
    <xf borderId="2" fillId="24" fontId="6" numFmtId="4" xfId="0" applyAlignment="1" applyBorder="1" applyFont="1" applyNumberFormat="1">
      <alignment horizontal="center" readingOrder="0" vertical="center"/>
    </xf>
    <xf borderId="3" fillId="24" fontId="6" numFmtId="0" xfId="0" applyAlignment="1" applyBorder="1" applyFont="1">
      <alignment horizontal="center" readingOrder="0" vertical="center"/>
    </xf>
    <xf borderId="19" fillId="0" fontId="6" numFmtId="164" xfId="0" applyAlignment="1" applyBorder="1" applyFont="1" applyNumberFormat="1">
      <alignment horizontal="center" readingOrder="0" vertical="center"/>
    </xf>
    <xf borderId="2" fillId="29" fontId="6" numFmtId="0" xfId="0" applyAlignment="1" applyBorder="1" applyFill="1" applyFont="1">
      <alignment readingOrder="0" shrinkToFit="0" vertical="center" wrapText="0"/>
    </xf>
    <xf borderId="7" fillId="16" fontId="6" numFmtId="0" xfId="0" applyAlignment="1" applyBorder="1" applyFont="1">
      <alignment horizontal="left" readingOrder="0" vertical="center"/>
    </xf>
    <xf borderId="15" fillId="16" fontId="14" numFmtId="0" xfId="0" applyAlignment="1" applyBorder="1" applyFont="1">
      <alignment readingOrder="0" vertical="center"/>
    </xf>
    <xf borderId="5" fillId="16" fontId="6" numFmtId="0" xfId="0" applyAlignment="1" applyBorder="1" applyFont="1">
      <alignment horizontal="center" readingOrder="0" vertical="center"/>
    </xf>
    <xf borderId="8" fillId="16" fontId="6" numFmtId="164" xfId="0" applyAlignment="1" applyBorder="1" applyFont="1" applyNumberFormat="1">
      <alignment horizontal="center" readingOrder="0" vertical="center"/>
    </xf>
    <xf borderId="9" fillId="16" fontId="6" numFmtId="164" xfId="0" applyAlignment="1" applyBorder="1" applyFont="1" applyNumberFormat="1">
      <alignment horizontal="center" readingOrder="0" vertical="center"/>
    </xf>
    <xf borderId="12" fillId="5" fontId="6" numFmtId="0" xfId="0" applyAlignment="1" applyBorder="1" applyFont="1">
      <alignment vertical="center"/>
    </xf>
    <xf borderId="5" fillId="0" fontId="6" numFmtId="0" xfId="0" applyAlignment="1" applyBorder="1" applyFont="1">
      <alignment readingOrder="0" shrinkToFit="0" vertical="center" wrapText="0"/>
    </xf>
    <xf borderId="14" fillId="0" fontId="6" numFmtId="0" xfId="0" applyAlignment="1" applyBorder="1" applyFont="1">
      <alignment horizontal="left" readingOrder="0" vertical="center"/>
    </xf>
    <xf borderId="17" fillId="30" fontId="6" numFmtId="0" xfId="0" applyAlignment="1" applyBorder="1" applyFill="1" applyFont="1">
      <alignment readingOrder="0" vertical="center"/>
    </xf>
    <xf borderId="20" fillId="0" fontId="6" numFmtId="164" xfId="0" applyAlignment="1" applyBorder="1" applyFont="1" applyNumberFormat="1">
      <alignment horizontal="center" readingOrder="0" vertical="center"/>
    </xf>
    <xf borderId="2" fillId="0" fontId="20" numFmtId="0" xfId="0" applyAlignment="1" applyBorder="1" applyFont="1">
      <alignment readingOrder="0" shrinkToFit="0" vertical="center" wrapText="0"/>
    </xf>
    <xf borderId="7" fillId="0" fontId="6" numFmtId="2" xfId="0" applyAlignment="1" applyBorder="1" applyFont="1" applyNumberFormat="1">
      <alignment horizontal="center" readingOrder="0" vertical="center"/>
    </xf>
    <xf borderId="21" fillId="0" fontId="6" numFmtId="164" xfId="0" applyAlignment="1" applyBorder="1" applyFont="1" applyNumberFormat="1">
      <alignment horizontal="center" readingOrder="0" vertical="center"/>
    </xf>
    <xf borderId="5" fillId="0" fontId="6" numFmtId="0" xfId="0" applyAlignment="1" applyBorder="1" applyFont="1">
      <alignment horizontal="left" readingOrder="0" vertical="center"/>
    </xf>
    <xf borderId="21" fillId="0" fontId="6" numFmtId="2" xfId="0" applyAlignment="1" applyBorder="1" applyFont="1" applyNumberFormat="1">
      <alignment horizontal="center" readingOrder="0" vertical="center"/>
    </xf>
    <xf borderId="4" fillId="0" fontId="6" numFmtId="4" xfId="0" applyAlignment="1" applyBorder="1" applyFont="1" applyNumberFormat="1">
      <alignment horizontal="center" readingOrder="0" vertical="center"/>
    </xf>
    <xf borderId="2" fillId="0" fontId="21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horizontal="left" readingOrder="0" vertical="center"/>
    </xf>
    <xf borderId="9" fillId="0" fontId="6" numFmtId="2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0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 vertical="center"/>
    </xf>
    <xf borderId="2" fillId="0" fontId="6" numFmtId="49" xfId="0" applyAlignment="1" applyBorder="1" applyFont="1" applyNumberFormat="1">
      <alignment horizontal="center" readingOrder="0" vertical="center"/>
    </xf>
    <xf borderId="2" fillId="0" fontId="22" numFmtId="0" xfId="0" applyAlignment="1" applyBorder="1" applyFont="1">
      <alignment readingOrder="0" vertical="center"/>
    </xf>
    <xf borderId="17" fillId="31" fontId="6" numFmtId="0" xfId="0" applyAlignment="1" applyBorder="1" applyFill="1" applyFont="1">
      <alignment readingOrder="0" vertical="center"/>
    </xf>
    <xf borderId="22" fillId="0" fontId="6" numFmtId="0" xfId="0" applyAlignment="1" applyBorder="1" applyFont="1">
      <alignment horizontal="center" readingOrder="0" vertical="center"/>
    </xf>
    <xf borderId="2" fillId="13" fontId="23" numFmtId="0" xfId="0" applyAlignment="1" applyBorder="1" applyFont="1">
      <alignment readingOrder="0" shrinkToFit="0" vertical="center" wrapText="0"/>
    </xf>
    <xf borderId="4" fillId="16" fontId="6" numFmtId="4" xfId="0" applyAlignment="1" applyBorder="1" applyFont="1" applyNumberFormat="1">
      <alignment horizontal="center" readingOrder="0" vertical="center"/>
    </xf>
    <xf borderId="23" fillId="16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17" fillId="32" fontId="6" numFmtId="0" xfId="0" applyAlignment="1" applyBorder="1" applyFill="1" applyFont="1">
      <alignment readingOrder="0" vertical="center"/>
    </xf>
    <xf borderId="2" fillId="0" fontId="24" numFmtId="0" xfId="0" applyAlignment="1" applyBorder="1" applyFont="1">
      <alignment readingOrder="0" vertical="center"/>
    </xf>
    <xf borderId="24" fillId="0" fontId="6" numFmtId="0" xfId="0" applyAlignment="1" applyBorder="1" applyFont="1">
      <alignment horizontal="center" readingOrder="0" vertical="center"/>
    </xf>
    <xf borderId="18" fillId="0" fontId="6" numFmtId="164" xfId="0" applyAlignment="1" applyBorder="1" applyFont="1" applyNumberFormat="1">
      <alignment horizontal="center" readingOrder="0" vertical="center"/>
    </xf>
    <xf borderId="2" fillId="0" fontId="25" numFmtId="0" xfId="0" applyAlignment="1" applyBorder="1" applyFont="1">
      <alignment readingOrder="0" vertical="center"/>
    </xf>
    <xf borderId="2" fillId="0" fontId="6" numFmtId="0" xfId="0" applyAlignment="1" applyBorder="1" applyFont="1">
      <alignment horizontal="right" vertical="center"/>
    </xf>
    <xf borderId="2" fillId="16" fontId="6" numFmtId="49" xfId="0" applyBorder="1" applyFont="1" applyNumberFormat="1"/>
    <xf borderId="4" fillId="16" fontId="6" numFmtId="0" xfId="0" applyAlignment="1" applyBorder="1" applyFont="1">
      <alignment readingOrder="0"/>
    </xf>
    <xf borderId="19" fillId="27" fontId="6" numFmtId="0" xfId="0" applyAlignment="1" applyBorder="1" applyFont="1">
      <alignment readingOrder="0" vertical="center"/>
    </xf>
    <xf borderId="13" fillId="28" fontId="6" numFmtId="0" xfId="0" applyAlignment="1" applyBorder="1" applyFont="1">
      <alignment vertical="center"/>
    </xf>
    <xf borderId="4" fillId="0" fontId="6" numFmtId="0" xfId="0" applyAlignment="1" applyBorder="1" applyFont="1">
      <alignment readingOrder="0" shrinkToFit="0" vertical="center" wrapText="0"/>
    </xf>
    <xf borderId="2" fillId="33" fontId="6" numFmtId="0" xfId="0" applyAlignment="1" applyBorder="1" applyFill="1" applyFont="1">
      <alignment horizontal="center" readingOrder="0" vertical="center"/>
    </xf>
    <xf borderId="2" fillId="0" fontId="26" numFmtId="164" xfId="0" applyAlignment="1" applyBorder="1" applyFont="1" applyNumberFormat="1">
      <alignment horizontal="center" readingOrder="0" vertical="center"/>
    </xf>
    <xf borderId="2" fillId="0" fontId="6" numFmtId="49" xfId="0" applyAlignment="1" applyBorder="1" applyFont="1" applyNumberFormat="1">
      <alignment horizontal="center" vertical="center"/>
    </xf>
    <xf borderId="2" fillId="0" fontId="27" numFmtId="0" xfId="0" applyAlignment="1" applyBorder="1" applyFont="1">
      <alignment readingOrder="0" shrinkToFit="0" vertical="center" wrapText="0"/>
    </xf>
    <xf borderId="0" fillId="0" fontId="28" numFmtId="0" xfId="0" applyAlignment="1" applyFont="1">
      <alignment vertical="center"/>
    </xf>
    <xf borderId="13" fillId="31" fontId="6" numFmtId="0" xfId="0" applyAlignment="1" applyBorder="1" applyFont="1">
      <alignment readingOrder="0" vertical="center"/>
    </xf>
    <xf borderId="25" fillId="34" fontId="6" numFmtId="0" xfId="0" applyAlignment="1" applyBorder="1" applyFill="1" applyFont="1">
      <alignment readingOrder="0" vertical="center"/>
    </xf>
    <xf borderId="26" fillId="34" fontId="6" numFmtId="0" xfId="0" applyAlignment="1" applyBorder="1" applyFont="1">
      <alignment readingOrder="0" vertical="center"/>
    </xf>
    <xf borderId="13" fillId="20" fontId="6" numFmtId="0" xfId="0" applyAlignment="1" applyBorder="1" applyFont="1">
      <alignment readingOrder="0" vertical="center"/>
    </xf>
    <xf borderId="18" fillId="0" fontId="6" numFmtId="0" xfId="0" applyAlignment="1" applyBorder="1" applyFont="1">
      <alignment readingOrder="0" shrinkToFit="0" vertical="center" wrapText="0"/>
    </xf>
    <xf borderId="21" fillId="0" fontId="6" numFmtId="0" xfId="0" applyAlignment="1" applyBorder="1" applyFont="1">
      <alignment horizontal="center" readingOrder="0" vertical="center"/>
    </xf>
    <xf borderId="13" fillId="27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horizontal="center" vertical="center"/>
    </xf>
    <xf borderId="2" fillId="0" fontId="2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2" fillId="0" fontId="6" numFmtId="2" xfId="0" applyAlignment="1" applyBorder="1" applyFont="1" applyNumberFormat="1">
      <alignment horizontal="center" vertical="center"/>
    </xf>
    <xf borderId="2" fillId="0" fontId="6" numFmtId="4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horizontal="left" vertical="center"/>
    </xf>
    <xf borderId="3" fillId="2" fontId="6" numFmtId="0" xfId="0" applyAlignment="1" applyBorder="1" applyFont="1">
      <alignment vertical="center"/>
    </xf>
    <xf borderId="27" fillId="35" fontId="6" numFmtId="0" xfId="0" applyAlignment="1" applyBorder="1" applyFill="1" applyFont="1">
      <alignment vertical="center"/>
    </xf>
    <xf borderId="5" fillId="0" fontId="6" numFmtId="0" xfId="0" applyAlignment="1" applyBorder="1" applyFont="1">
      <alignment shrinkToFit="0" vertical="center" wrapText="0"/>
    </xf>
    <xf borderId="4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2" fillId="0" fontId="6" numFmtId="164" xfId="0" applyAlignment="1" applyBorder="1" applyFont="1" applyNumberFormat="1">
      <alignment horizontal="right" vertical="center"/>
    </xf>
    <xf borderId="0" fillId="0" fontId="6" numFmtId="0" xfId="0" applyAlignment="1" applyFont="1">
      <alignment horizontal="center" vertical="center"/>
    </xf>
    <xf borderId="11" fillId="0" fontId="6" numFmtId="164" xfId="0" applyAlignment="1" applyBorder="1" applyFont="1" applyNumberFormat="1">
      <alignment horizontal="center" vertical="center"/>
    </xf>
    <xf borderId="4" fillId="36" fontId="6" numFmtId="0" xfId="0" applyAlignment="1" applyBorder="1" applyFill="1" applyFont="1">
      <alignment vertical="center"/>
    </xf>
    <xf borderId="2" fillId="16" fontId="6" numFmtId="164" xfId="0" applyAlignment="1" applyBorder="1" applyFont="1" applyNumberFormat="1">
      <alignment horizontal="right" vertical="center"/>
    </xf>
    <xf borderId="3" fillId="20" fontId="6" numFmtId="0" xfId="0" applyAlignment="1" applyBorder="1" applyFont="1">
      <alignment vertical="center"/>
    </xf>
    <xf borderId="4" fillId="18" fontId="6" numFmtId="0" xfId="0" applyAlignment="1" applyBorder="1" applyFont="1">
      <alignment vertical="center"/>
    </xf>
    <xf borderId="3" fillId="37" fontId="6" numFmtId="0" xfId="0" applyAlignment="1" applyBorder="1" applyFill="1" applyFont="1">
      <alignment vertical="center"/>
    </xf>
    <xf borderId="4" fillId="15" fontId="6" numFmtId="0" xfId="0" applyAlignment="1" applyBorder="1" applyFont="1">
      <alignment vertical="center"/>
    </xf>
    <xf borderId="4" fillId="19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3" fillId="31" fontId="10" numFmtId="0" xfId="0" applyAlignment="1" applyBorder="1" applyFont="1">
      <alignment vertical="center"/>
    </xf>
    <xf borderId="15" fillId="0" fontId="6" numFmtId="164" xfId="0" applyAlignment="1" applyBorder="1" applyFont="1" applyNumberFormat="1">
      <alignment horizontal="center" vertical="center"/>
    </xf>
    <xf borderId="4" fillId="27" fontId="6" numFmtId="0" xfId="0" applyAlignment="1" applyBorder="1" applyFont="1">
      <alignment vertical="center"/>
    </xf>
    <xf borderId="4" fillId="31" fontId="6" numFmtId="0" xfId="0" applyAlignment="1" applyBorder="1" applyFont="1">
      <alignment vertical="center"/>
    </xf>
    <xf borderId="4" fillId="38" fontId="6" numFmtId="0" xfId="0" applyAlignment="1" applyBorder="1" applyFill="1" applyFont="1">
      <alignment vertical="center"/>
    </xf>
    <xf borderId="2" fillId="0" fontId="6" numFmtId="166" xfId="0" applyAlignment="1" applyBorder="1" applyFont="1" applyNumberFormat="1">
      <alignment horizontal="center" vertical="center"/>
    </xf>
    <xf borderId="4" fillId="5" fontId="6" numFmtId="0" xfId="0" applyAlignment="1" applyBorder="1" applyFont="1">
      <alignment vertical="center"/>
    </xf>
    <xf borderId="15" fillId="0" fontId="6" numFmtId="166" xfId="0" applyAlignment="1" applyBorder="1" applyFont="1" applyNumberFormat="1">
      <alignment horizontal="center" vertical="center"/>
    </xf>
    <xf borderId="11" fillId="0" fontId="6" numFmtId="49" xfId="0" applyAlignment="1" applyBorder="1" applyFont="1" applyNumberFormat="1">
      <alignment horizontal="center" vertical="center"/>
    </xf>
    <xf borderId="2" fillId="0" fontId="6" numFmtId="49" xfId="0" applyAlignment="1" applyBorder="1" applyFont="1" applyNumberFormat="1">
      <alignment horizontal="right" vertical="center"/>
    </xf>
    <xf borderId="3" fillId="3" fontId="6" numFmtId="0" xfId="0" applyAlignment="1" applyBorder="1" applyFont="1">
      <alignment vertical="center"/>
    </xf>
    <xf borderId="2" fillId="0" fontId="6" numFmtId="166" xfId="0" applyAlignment="1" applyBorder="1" applyFont="1" applyNumberFormat="1">
      <alignment horizontal="right" vertical="center"/>
    </xf>
    <xf borderId="2" fillId="13" fontId="6" numFmtId="0" xfId="0" applyAlignment="1" applyBorder="1" applyFont="1">
      <alignment shrinkToFit="0" vertical="center" wrapText="0"/>
    </xf>
    <xf borderId="12" fillId="7" fontId="6" numFmtId="0" xfId="0" applyAlignment="1" applyBorder="1" applyFont="1">
      <alignment vertical="center"/>
    </xf>
    <xf borderId="4" fillId="35" fontId="6" numFmtId="0" xfId="0" applyAlignment="1" applyBorder="1" applyFont="1">
      <alignment vertical="center"/>
    </xf>
    <xf borderId="17" fillId="0" fontId="6" numFmtId="164" xfId="0" applyAlignment="1" applyBorder="1" applyFont="1" applyNumberFormat="1">
      <alignment horizontal="center" vertical="center"/>
    </xf>
    <xf borderId="4" fillId="22" fontId="6" numFmtId="166" xfId="0" applyAlignment="1" applyBorder="1" applyFont="1" applyNumberFormat="1">
      <alignment horizontal="center" vertical="center"/>
    </xf>
    <xf borderId="2" fillId="22" fontId="6" numFmtId="166" xfId="0" applyAlignment="1" applyBorder="1" applyFont="1" applyNumberFormat="1">
      <alignment horizontal="center" vertical="center"/>
    </xf>
    <xf borderId="15" fillId="0" fontId="14" numFmtId="0" xfId="0" applyAlignment="1" applyBorder="1" applyFont="1">
      <alignment vertical="center"/>
    </xf>
    <xf borderId="3" fillId="39" fontId="6" numFmtId="0" xfId="0" applyAlignment="1" applyBorder="1" applyFill="1" applyFont="1">
      <alignment vertical="center"/>
    </xf>
    <xf borderId="0" fillId="22" fontId="7" numFmtId="0" xfId="0" applyAlignment="1" applyFont="1">
      <alignment horizontal="left" vertical="center"/>
    </xf>
    <xf borderId="2" fillId="16" fontId="6" numFmtId="0" xfId="0" applyAlignment="1" applyBorder="1" applyFont="1">
      <alignment shrinkToFit="0" vertical="center" wrapText="0"/>
    </xf>
    <xf borderId="15" fillId="0" fontId="6" numFmtId="0" xfId="0" applyAlignment="1" applyBorder="1" applyFont="1">
      <alignment vertical="center"/>
    </xf>
    <xf borderId="5" fillId="0" fontId="6" numFmtId="166" xfId="0" applyAlignment="1" applyBorder="1" applyFont="1" applyNumberFormat="1">
      <alignment horizontal="center" vertical="center"/>
    </xf>
    <xf borderId="3" fillId="10" fontId="6" numFmtId="0" xfId="0" applyAlignment="1" applyBorder="1" applyFont="1">
      <alignment vertical="center"/>
    </xf>
    <xf borderId="28" fillId="40" fontId="6" numFmtId="0" xfId="0" applyAlignment="1" applyBorder="1" applyFill="1" applyFont="1">
      <alignment vertical="center"/>
    </xf>
    <xf borderId="3" fillId="0" fontId="6" numFmtId="0" xfId="0" applyAlignment="1" applyBorder="1" applyFont="1">
      <alignment vertical="center"/>
    </xf>
    <xf borderId="2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vertical="center"/>
    </xf>
    <xf borderId="4" fillId="41" fontId="6" numFmtId="0" xfId="0" applyAlignment="1" applyBorder="1" applyFill="1" applyFont="1">
      <alignment vertical="center"/>
    </xf>
    <xf borderId="0" fillId="16" fontId="6" numFmtId="0" xfId="0" applyAlignment="1" applyFont="1">
      <alignment vertical="center"/>
    </xf>
    <xf borderId="3" fillId="10" fontId="7" numFmtId="0" xfId="0" applyAlignment="1" applyBorder="1" applyFont="1">
      <alignment vertical="center"/>
    </xf>
    <xf borderId="12" fillId="5" fontId="6" numFmtId="0" xfId="0" applyAlignment="1" applyBorder="1" applyFont="1">
      <alignment vertical="center"/>
    </xf>
    <xf borderId="4" fillId="23" fontId="6" numFmtId="0" xfId="0" applyAlignment="1" applyBorder="1" applyFont="1">
      <alignment vertical="center"/>
    </xf>
    <xf borderId="12" fillId="25" fontId="14" numFmtId="0" xfId="0" applyAlignment="1" applyBorder="1" applyFont="1">
      <alignment vertical="center"/>
    </xf>
    <xf borderId="0" fillId="16" fontId="6" numFmtId="0" xfId="0" applyAlignment="1" applyFont="1">
      <alignment horizontal="left" vertical="center"/>
    </xf>
    <xf borderId="7" fillId="0" fontId="6" numFmtId="0" xfId="0" applyAlignment="1" applyBorder="1" applyFont="1">
      <alignment vertical="center"/>
    </xf>
    <xf borderId="14" fillId="0" fontId="7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2" fillId="12" fontId="6" numFmtId="0" xfId="0" applyAlignment="1" applyBorder="1" applyFont="1">
      <alignment vertical="center"/>
    </xf>
    <xf borderId="2" fillId="12" fontId="6" numFmtId="166" xfId="0" applyAlignment="1" applyBorder="1" applyFont="1" applyNumberFormat="1">
      <alignment horizontal="right" vertical="center"/>
    </xf>
    <xf borderId="2" fillId="12" fontId="6" numFmtId="0" xfId="0" applyAlignment="1" applyBorder="1" applyFont="1">
      <alignment horizontal="center" vertical="center"/>
    </xf>
    <xf borderId="2" fillId="12" fontId="6" numFmtId="49" xfId="0" applyAlignment="1" applyBorder="1" applyFont="1" applyNumberFormat="1">
      <alignment horizontal="right" vertical="center"/>
    </xf>
    <xf borderId="2" fillId="0" fontId="6" numFmtId="0" xfId="0" applyAlignment="1" applyBorder="1" applyFont="1">
      <alignment horizontal="left" shrinkToFit="0" vertical="center" wrapText="1"/>
    </xf>
    <xf borderId="3" fillId="35" fontId="6" numFmtId="0" xfId="0" applyAlignment="1" applyBorder="1" applyFont="1">
      <alignment vertical="center"/>
    </xf>
    <xf borderId="4" fillId="32" fontId="6" numFmtId="0" xfId="0" applyAlignment="1" applyBorder="1" applyFont="1">
      <alignment vertical="center"/>
    </xf>
    <xf borderId="2" fillId="16" fontId="6" numFmtId="49" xfId="0" applyAlignment="1" applyBorder="1" applyFont="1" applyNumberFormat="1">
      <alignment horizontal="right" vertical="center"/>
    </xf>
    <xf borderId="0" fillId="0" fontId="6" numFmtId="0" xfId="0" applyAlignment="1" applyFont="1">
      <alignment horizontal="right" vertical="center"/>
    </xf>
    <xf borderId="2" fillId="16" fontId="7" numFmtId="0" xfId="0" applyAlignment="1" applyBorder="1" applyFont="1">
      <alignment vertical="center"/>
    </xf>
    <xf borderId="2" fillId="0" fontId="6" numFmtId="165" xfId="0" applyAlignment="1" applyBorder="1" applyFont="1" applyNumberFormat="1">
      <alignment horizontal="right" vertical="center"/>
    </xf>
    <xf borderId="10" fillId="6" fontId="6" numFmtId="0" xfId="0" applyAlignment="1" applyBorder="1" applyFont="1">
      <alignment vertical="center"/>
    </xf>
    <xf borderId="2" fillId="0" fontId="7" numFmtId="49" xfId="0" applyAlignment="1" applyBorder="1" applyFont="1" applyNumberFormat="1">
      <alignment horizontal="right" vertical="center"/>
    </xf>
    <xf borderId="2" fillId="0" fontId="7" numFmtId="166" xfId="0" applyAlignment="1" applyBorder="1" applyFont="1" applyNumberFormat="1">
      <alignment horizontal="right" vertical="center"/>
    </xf>
    <xf borderId="2" fillId="0" fontId="7" numFmtId="165" xfId="0" applyAlignment="1" applyBorder="1" applyFont="1" applyNumberFormat="1">
      <alignment horizontal="right" vertical="center"/>
    </xf>
    <xf borderId="10" fillId="38" fontId="6" numFmtId="0" xfId="0" applyAlignment="1" applyBorder="1" applyFont="1">
      <alignment vertical="center"/>
    </xf>
    <xf borderId="2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right" vertical="center"/>
    </xf>
    <xf borderId="0" fillId="42" fontId="29" numFmtId="49" xfId="0" applyAlignment="1" applyFill="1" applyFont="1" applyNumberFormat="1">
      <alignment horizontal="right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30" numFmtId="0" xfId="0" applyAlignment="1" applyBorder="1" applyFont="1">
      <alignment horizontal="right" vertical="center"/>
    </xf>
    <xf borderId="2" fillId="0" fontId="31" numFmtId="0" xfId="0" applyAlignment="1" applyBorder="1" applyFont="1">
      <alignment vertical="center"/>
    </xf>
    <xf borderId="0" fillId="16" fontId="7" numFmtId="49" xfId="0" applyAlignment="1" applyFont="1" applyNumberFormat="1">
      <alignment horizontal="right" vertical="center"/>
    </xf>
    <xf borderId="2" fillId="0" fontId="6" numFmtId="167" xfId="0" applyAlignment="1" applyBorder="1" applyFont="1" applyNumberFormat="1">
      <alignment horizontal="left" vertical="center"/>
    </xf>
    <xf borderId="17" fillId="30" fontId="6" numFmtId="0" xfId="0" applyAlignment="1" applyBorder="1" applyFont="1">
      <alignment vertical="center"/>
    </xf>
    <xf borderId="2" fillId="0" fontId="6" numFmtId="165" xfId="0" applyAlignment="1" applyBorder="1" applyFont="1" applyNumberFormat="1">
      <alignment vertical="center"/>
    </xf>
    <xf borderId="2" fillId="12" fontId="6" numFmtId="2" xfId="0" applyAlignment="1" applyBorder="1" applyFont="1" applyNumberFormat="1">
      <alignment horizontal="center" vertical="center"/>
    </xf>
    <xf borderId="2" fillId="12" fontId="6" numFmtId="4" xfId="0" applyAlignment="1" applyBorder="1" applyFont="1" applyNumberFormat="1">
      <alignment horizontal="center" vertical="center"/>
    </xf>
    <xf borderId="3" fillId="12" fontId="6" numFmtId="0" xfId="0" applyAlignment="1" applyBorder="1" applyFont="1">
      <alignment horizontal="center" vertical="center"/>
    </xf>
    <xf borderId="0" fillId="0" fontId="32" numFmtId="0" xfId="0" applyAlignment="1" applyFont="1">
      <alignment vertical="center"/>
    </xf>
    <xf borderId="4" fillId="33" fontId="6" numFmtId="0" xfId="0" applyAlignment="1" applyBorder="1" applyFont="1">
      <alignment vertical="center"/>
    </xf>
    <xf borderId="0" fillId="16" fontId="33" numFmtId="0" xfId="0" applyAlignment="1" applyFont="1">
      <alignment horizontal="center" vertical="center"/>
    </xf>
    <xf borderId="2" fillId="0" fontId="26" numFmtId="49" xfId="0" applyAlignment="1" applyBorder="1" applyFont="1" applyNumberFormat="1">
      <alignment horizontal="right" vertical="center"/>
    </xf>
    <xf borderId="4" fillId="12" fontId="6" numFmtId="0" xfId="0" applyAlignment="1" applyBorder="1" applyFont="1">
      <alignment vertical="center"/>
    </xf>
    <xf borderId="2" fillId="0" fontId="26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17" fillId="2" fontId="1" numFmtId="0" xfId="0" applyAlignment="1" applyBorder="1" applyFont="1">
      <alignment horizontal="center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0"/>
    </xf>
    <xf borderId="17" fillId="0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5" fontId="1" numFmtId="0" xfId="0" applyAlignment="1" applyBorder="1" applyFont="1">
      <alignment horizontal="center" shrinkToFit="0" vertical="center" wrapText="1"/>
    </xf>
    <xf borderId="17" fillId="5" fontId="1" numFmtId="4" xfId="0" applyAlignment="1" applyBorder="1" applyFont="1" applyNumberFormat="1">
      <alignment horizontal="center" shrinkToFit="0" vertical="center" wrapText="1"/>
    </xf>
    <xf borderId="29" fillId="5" fontId="1" numFmtId="0" xfId="0" applyAlignment="1" applyBorder="1" applyFont="1">
      <alignment horizontal="center" shrinkToFit="0" vertical="center" wrapText="1"/>
    </xf>
    <xf borderId="30" fillId="6" fontId="1" numFmtId="0" xfId="0" applyAlignment="1" applyBorder="1" applyFont="1">
      <alignment horizontal="center" shrinkToFit="0" vertical="center" wrapText="1"/>
    </xf>
    <xf borderId="17" fillId="6" fontId="1" numFmtId="168" xfId="0" applyAlignment="1" applyBorder="1" applyFont="1" applyNumberFormat="1">
      <alignment horizontal="center" shrinkToFit="0" vertical="center" wrapText="1"/>
    </xf>
    <xf borderId="17" fillId="7" fontId="1" numFmtId="0" xfId="0" applyAlignment="1" applyBorder="1" applyFont="1">
      <alignment horizontal="center" shrinkToFit="0" vertical="center" wrapText="1"/>
    </xf>
    <xf borderId="17" fillId="7" fontId="2" numFmtId="49" xfId="0" applyAlignment="1" applyBorder="1" applyFont="1" applyNumberFormat="1">
      <alignment horizontal="center" shrinkToFit="0" vertical="center" wrapText="1"/>
    </xf>
    <xf borderId="22" fillId="7" fontId="1" numFmtId="0" xfId="0" applyAlignment="1" applyBorder="1" applyFont="1">
      <alignment horizontal="center" shrinkToFit="0" vertical="center" wrapText="1"/>
    </xf>
    <xf borderId="17" fillId="8" fontId="3" numFmtId="49" xfId="0" applyAlignment="1" applyBorder="1" applyFont="1" applyNumberFormat="1">
      <alignment horizontal="center" shrinkToFit="0" vertical="center" wrapText="1"/>
    </xf>
    <xf borderId="17" fillId="8" fontId="4" numFmtId="49" xfId="0" applyAlignment="1" applyBorder="1" applyFont="1" applyNumberFormat="1">
      <alignment horizontal="center" shrinkToFit="0" vertical="center" wrapText="1"/>
    </xf>
    <xf borderId="17" fillId="8" fontId="5" numFmtId="49" xfId="0" applyAlignment="1" applyBorder="1" applyFont="1" applyNumberFormat="1">
      <alignment horizontal="center" shrinkToFit="0" vertical="center" wrapText="1"/>
    </xf>
    <xf borderId="7" fillId="9" fontId="1" numFmtId="49" xfId="0" applyAlignment="1" applyBorder="1" applyFont="1" applyNumberFormat="1">
      <alignment horizontal="center" shrinkToFit="0" vertical="center" wrapText="1"/>
    </xf>
    <xf borderId="7" fillId="9" fontId="1" numFmtId="0" xfId="0" applyAlignment="1" applyBorder="1" applyFont="1">
      <alignment horizontal="center" shrinkToFit="0" vertical="center" wrapText="1"/>
    </xf>
    <xf borderId="7" fillId="10" fontId="3" numFmtId="0" xfId="0" applyAlignment="1" applyBorder="1" applyFont="1">
      <alignment horizontal="center" shrinkToFit="0" vertical="center" wrapText="1"/>
    </xf>
    <xf borderId="17" fillId="26" fontId="2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7" fillId="16" fontId="6" numFmtId="0" xfId="0" applyAlignment="1" applyBorder="1" applyFont="1">
      <alignment horizontal="left" readingOrder="0" vertical="center"/>
    </xf>
    <xf borderId="17" fillId="18" fontId="34" numFmtId="0" xfId="0" applyAlignment="1" applyBorder="1" applyFont="1">
      <alignment horizontal="left" readingOrder="0" vertical="center"/>
    </xf>
    <xf borderId="17" fillId="16" fontId="14" numFmtId="0" xfId="0" applyAlignment="1" applyBorder="1" applyFont="1">
      <alignment readingOrder="0" vertical="center"/>
    </xf>
    <xf borderId="17" fillId="16" fontId="14" numFmtId="0" xfId="0" applyAlignment="1" applyBorder="1" applyFont="1">
      <alignment horizontal="left" readingOrder="0" vertical="center"/>
    </xf>
    <xf borderId="17" fillId="16" fontId="6" numFmtId="0" xfId="0" applyAlignment="1" applyBorder="1" applyFont="1">
      <alignment horizontal="center" readingOrder="0" vertical="center"/>
    </xf>
    <xf borderId="2" fillId="16" fontId="6" numFmtId="0" xfId="0" applyAlignment="1" applyBorder="1" applyFont="1">
      <alignment horizontal="center" readingOrder="0" vertical="center"/>
    </xf>
    <xf borderId="17" fillId="16" fontId="14" numFmtId="0" xfId="0" applyAlignment="1" applyBorder="1" applyFont="1">
      <alignment horizontal="left" readingOrder="0" shrinkToFit="0" vertical="center" wrapText="1"/>
    </xf>
    <xf borderId="17" fillId="16" fontId="14" numFmtId="0" xfId="0" applyAlignment="1" applyBorder="1" applyFont="1">
      <alignment horizontal="center" readingOrder="0" vertical="center"/>
    </xf>
    <xf borderId="17" fillId="16" fontId="14" numFmtId="4" xfId="0" applyAlignment="1" applyBorder="1" applyFont="1" applyNumberFormat="1">
      <alignment horizontal="center" readingOrder="0" vertical="center"/>
    </xf>
    <xf borderId="29" fillId="16" fontId="14" numFmtId="0" xfId="0" applyAlignment="1" applyBorder="1" applyFont="1">
      <alignment horizontal="center" readingOrder="0" vertical="center"/>
    </xf>
    <xf borderId="30" fillId="16" fontId="6" numFmtId="0" xfId="0" applyAlignment="1" applyBorder="1" applyFont="1">
      <alignment horizontal="center" readingOrder="0" vertical="center"/>
    </xf>
    <xf borderId="17" fillId="26" fontId="6" numFmtId="0" xfId="0" applyAlignment="1" applyBorder="1" applyFont="1">
      <alignment horizontal="center" readingOrder="0" vertical="center"/>
    </xf>
    <xf borderId="22" fillId="16" fontId="6" numFmtId="0" xfId="0" applyAlignment="1" applyBorder="1" applyFont="1">
      <alignment horizontal="center" readingOrder="0" vertical="center"/>
    </xf>
    <xf borderId="17" fillId="16" fontId="6" numFmtId="49" xfId="0" applyAlignment="1" applyBorder="1" applyFont="1" applyNumberFormat="1">
      <alignment horizontal="center" readingOrder="0" vertical="center"/>
    </xf>
    <xf borderId="17" fillId="16" fontId="6" numFmtId="0" xfId="0" applyAlignment="1" applyBorder="1" applyFont="1">
      <alignment vertical="center"/>
    </xf>
    <xf borderId="17" fillId="16" fontId="7" numFmtId="0" xfId="0" applyAlignment="1" applyBorder="1" applyFont="1">
      <alignment vertical="center"/>
    </xf>
    <xf borderId="17" fillId="16" fontId="35" numFmtId="0" xfId="0" applyAlignment="1" applyBorder="1" applyFont="1">
      <alignment vertical="center"/>
    </xf>
    <xf borderId="17" fillId="0" fontId="6" numFmtId="0" xfId="0" applyAlignment="1" applyBorder="1" applyFont="1">
      <alignment vertical="center"/>
    </xf>
    <xf borderId="17" fillId="43" fontId="6" numFmtId="0" xfId="0" applyAlignment="1" applyBorder="1" applyFill="1" applyFont="1">
      <alignment horizontal="left" readingOrder="0" vertical="center"/>
    </xf>
    <xf borderId="17" fillId="40" fontId="6" numFmtId="0" xfId="0" applyAlignment="1" applyBorder="1" applyFont="1">
      <alignment vertical="center"/>
    </xf>
    <xf borderId="17" fillId="43" fontId="14" numFmtId="0" xfId="0" applyAlignment="1" applyBorder="1" applyFont="1">
      <alignment readingOrder="0" shrinkToFit="0" vertical="center" wrapText="0"/>
    </xf>
    <xf borderId="17" fillId="43" fontId="14" numFmtId="0" xfId="0" applyAlignment="1" applyBorder="1" applyFont="1">
      <alignment horizontal="left" readingOrder="0" vertical="center"/>
    </xf>
    <xf borderId="17" fillId="43" fontId="6" numFmtId="0" xfId="0" applyAlignment="1" applyBorder="1" applyFont="1">
      <alignment horizontal="center" readingOrder="0" vertical="center"/>
    </xf>
    <xf borderId="2" fillId="43" fontId="6" numFmtId="0" xfId="0" applyAlignment="1" applyBorder="1" applyFont="1">
      <alignment horizontal="center" readingOrder="0" vertical="center"/>
    </xf>
    <xf borderId="17" fillId="43" fontId="6" numFmtId="0" xfId="0" applyAlignment="1" applyBorder="1" applyFont="1">
      <alignment readingOrder="0" vertical="center"/>
    </xf>
    <xf borderId="17" fillId="43" fontId="14" numFmtId="0" xfId="0" applyAlignment="1" applyBorder="1" applyFont="1">
      <alignment horizontal="center" readingOrder="0" vertical="center"/>
    </xf>
    <xf borderId="17" fillId="43" fontId="14" numFmtId="4" xfId="0" applyAlignment="1" applyBorder="1" applyFont="1" applyNumberFormat="1">
      <alignment horizontal="center" readingOrder="0" vertical="center"/>
    </xf>
    <xf borderId="29" fillId="43" fontId="14" numFmtId="0" xfId="0" applyAlignment="1" applyBorder="1" applyFont="1">
      <alignment horizontal="center" readingOrder="0" vertical="center"/>
    </xf>
    <xf borderId="30" fillId="43" fontId="6" numFmtId="0" xfId="0" applyAlignment="1" applyBorder="1" applyFont="1">
      <alignment horizontal="center" readingOrder="0" vertical="center"/>
    </xf>
    <xf borderId="17" fillId="43" fontId="6" numFmtId="166" xfId="0" applyAlignment="1" applyBorder="1" applyFont="1" applyNumberFormat="1">
      <alignment horizontal="center" readingOrder="0" vertical="center"/>
    </xf>
    <xf borderId="17" fillId="43" fontId="7" numFmtId="49" xfId="0" applyAlignment="1" applyBorder="1" applyFont="1" applyNumberFormat="1">
      <alignment horizontal="center" readingOrder="0" vertical="center"/>
    </xf>
    <xf borderId="22" fillId="43" fontId="6" numFmtId="0" xfId="0" applyAlignment="1" applyBorder="1" applyFont="1">
      <alignment horizontal="center" readingOrder="0" vertical="center"/>
    </xf>
    <xf borderId="17" fillId="43" fontId="6" numFmtId="49" xfId="0" applyAlignment="1" applyBorder="1" applyFont="1" applyNumberFormat="1">
      <alignment horizontal="center" readingOrder="0" vertical="center"/>
    </xf>
    <xf borderId="17" fillId="43" fontId="6" numFmtId="0" xfId="0" applyAlignment="1" applyBorder="1" applyFont="1">
      <alignment vertical="center"/>
    </xf>
    <xf borderId="17" fillId="16" fontId="14" numFmtId="0" xfId="0" applyAlignment="1" applyBorder="1" applyFont="1">
      <alignment readingOrder="0" shrinkToFit="0" vertical="center" wrapText="0"/>
    </xf>
    <xf borderId="17" fillId="16" fontId="7" numFmtId="166" xfId="0" applyAlignment="1" applyBorder="1" applyFont="1" applyNumberFormat="1">
      <alignment horizontal="center" readingOrder="0" vertical="center"/>
    </xf>
    <xf borderId="17" fillId="16" fontId="7" numFmtId="49" xfId="0" applyAlignment="1" applyBorder="1" applyFont="1" applyNumberFormat="1">
      <alignment horizontal="center" readingOrder="0" vertical="center"/>
    </xf>
    <xf borderId="0" fillId="16" fontId="32" numFmtId="0" xfId="0" applyAlignment="1" applyFont="1">
      <alignment readingOrder="0" vertical="center"/>
    </xf>
    <xf borderId="17" fillId="16" fontId="32" numFmtId="0" xfId="0" applyAlignment="1" applyBorder="1" applyFont="1">
      <alignment vertical="center"/>
    </xf>
    <xf borderId="0" fillId="43" fontId="6" numFmtId="0" xfId="0" applyAlignment="1" applyFont="1">
      <alignment readingOrder="0" vertical="center"/>
    </xf>
    <xf borderId="17" fillId="43" fontId="6" numFmtId="4" xfId="0" applyAlignment="1" applyBorder="1" applyFont="1" applyNumberFormat="1">
      <alignment horizontal="center" readingOrder="0" vertical="center"/>
    </xf>
    <xf borderId="29" fillId="43" fontId="6" numFmtId="0" xfId="0" applyAlignment="1" applyBorder="1" applyFont="1">
      <alignment horizontal="center" readingOrder="0" vertical="center"/>
    </xf>
    <xf borderId="17" fillId="16" fontId="6" numFmtId="0" xfId="0" applyAlignment="1" applyBorder="1" applyFont="1">
      <alignment readingOrder="0" shrinkToFit="0" vertical="center" wrapText="0"/>
    </xf>
    <xf borderId="17" fillId="16" fontId="6" numFmtId="0" xfId="0" applyAlignment="1" applyBorder="1" applyFont="1">
      <alignment readingOrder="0" vertical="center"/>
    </xf>
    <xf borderId="17" fillId="16" fontId="6" numFmtId="4" xfId="0" applyAlignment="1" applyBorder="1" applyFont="1" applyNumberFormat="1">
      <alignment horizontal="center" readingOrder="0" vertical="center"/>
    </xf>
    <xf borderId="29" fillId="16" fontId="6" numFmtId="0" xfId="0" applyAlignment="1" applyBorder="1" applyFont="1">
      <alignment horizontal="center" readingOrder="0" vertical="center"/>
    </xf>
    <xf borderId="17" fillId="16" fontId="7" numFmtId="0" xfId="0" applyAlignment="1" applyBorder="1" applyFont="1">
      <alignment horizontal="center" readingOrder="0" vertical="center"/>
    </xf>
    <xf borderId="17" fillId="43" fontId="6" numFmtId="0" xfId="0" applyAlignment="1" applyBorder="1" applyFont="1">
      <alignment readingOrder="0" shrinkToFit="0" vertical="center" wrapText="0"/>
    </xf>
    <xf borderId="17" fillId="16" fontId="6" numFmtId="164" xfId="0" applyAlignment="1" applyBorder="1" applyFont="1" applyNumberFormat="1">
      <alignment horizontal="center" readingOrder="0" vertical="center"/>
    </xf>
    <xf borderId="17" fillId="16" fontId="36" numFmtId="0" xfId="0" applyAlignment="1" applyBorder="1" applyFont="1">
      <alignment readingOrder="0" vertical="center"/>
    </xf>
    <xf borderId="31" fillId="43" fontId="6" numFmtId="0" xfId="0" applyAlignment="1" applyBorder="1" applyFont="1">
      <alignment horizontal="left" readingOrder="0" vertical="center"/>
    </xf>
    <xf borderId="17" fillId="43" fontId="6" numFmtId="0" xfId="0" applyAlignment="1" applyBorder="1" applyFont="1">
      <alignment horizontal="left" readingOrder="0" shrinkToFit="0" vertical="center" wrapText="0"/>
    </xf>
    <xf borderId="17" fillId="43" fontId="6" numFmtId="164" xfId="0" applyAlignment="1" applyBorder="1" applyFont="1" applyNumberFormat="1">
      <alignment horizontal="center" readingOrder="0" vertical="center"/>
    </xf>
    <xf borderId="17" fillId="43" fontId="7" numFmtId="164" xfId="0" applyAlignment="1" applyBorder="1" applyFont="1" applyNumberFormat="1">
      <alignment horizontal="center" readingOrder="0" vertical="center"/>
    </xf>
    <xf borderId="17" fillId="43" fontId="37" numFmtId="0" xfId="0" applyAlignment="1" applyBorder="1" applyFont="1">
      <alignment readingOrder="0" vertical="center"/>
    </xf>
    <xf borderId="17" fillId="16" fontId="7" numFmtId="164" xfId="0" applyAlignment="1" applyBorder="1" applyFont="1" applyNumberFormat="1">
      <alignment horizontal="center" readingOrder="0" vertical="center"/>
    </xf>
    <xf borderId="32" fillId="16" fontId="6" numFmtId="164" xfId="0" applyAlignment="1" applyBorder="1" applyFont="1" applyNumberFormat="1">
      <alignment horizontal="center" readingOrder="0" vertical="center"/>
    </xf>
    <xf borderId="17" fillId="43" fontId="7" numFmtId="0" xfId="0" applyAlignment="1" applyBorder="1" applyFont="1">
      <alignment horizontal="center" readingOrder="0" vertical="center"/>
    </xf>
    <xf borderId="17" fillId="43" fontId="38" numFmtId="0" xfId="0" applyAlignment="1" applyBorder="1" applyFont="1">
      <alignment readingOrder="0" shrinkToFit="0" vertical="center" wrapText="1"/>
    </xf>
    <xf borderId="31" fillId="16" fontId="6" numFmtId="0" xfId="0" applyAlignment="1" applyBorder="1" applyFont="1">
      <alignment horizontal="left" readingOrder="0" vertical="center"/>
    </xf>
    <xf borderId="0" fillId="16" fontId="7" numFmtId="49" xfId="0" applyAlignment="1" applyFont="1" applyNumberFormat="1">
      <alignment horizontal="center" readingOrder="0" vertical="center"/>
    </xf>
    <xf borderId="29" fillId="43" fontId="6" numFmtId="0" xfId="0" applyAlignment="1" applyBorder="1" applyFont="1">
      <alignment horizontal="left" readingOrder="0" vertical="center"/>
    </xf>
    <xf borderId="29" fillId="16" fontId="6" numFmtId="0" xfId="0" applyAlignment="1" applyBorder="1" applyFont="1">
      <alignment horizontal="left" readingOrder="0" vertical="center"/>
    </xf>
    <xf borderId="17" fillId="16" fontId="6" numFmtId="166" xfId="0" applyAlignment="1" applyBorder="1" applyFont="1" applyNumberFormat="1">
      <alignment horizontal="center" readingOrder="0" vertical="center"/>
    </xf>
    <xf borderId="4" fillId="16" fontId="6" numFmtId="166" xfId="0" applyAlignment="1" applyBorder="1" applyFont="1" applyNumberFormat="1">
      <alignment horizontal="center" readingOrder="0" vertical="center"/>
    </xf>
    <xf borderId="4" fillId="43" fontId="6" numFmtId="166" xfId="0" applyAlignment="1" applyBorder="1" applyFont="1" applyNumberFormat="1">
      <alignment horizontal="center" readingOrder="0" vertical="center"/>
    </xf>
    <xf borderId="17" fillId="16" fontId="6" numFmtId="165" xfId="0" applyAlignment="1" applyBorder="1" applyFont="1" applyNumberFormat="1">
      <alignment horizontal="left" readingOrder="0" vertical="center"/>
    </xf>
    <xf borderId="17" fillId="43" fontId="6" numFmtId="165" xfId="0" applyAlignment="1" applyBorder="1" applyFont="1" applyNumberFormat="1">
      <alignment horizontal="left" readingOrder="0" vertical="center"/>
    </xf>
    <xf borderId="17" fillId="14" fontId="6" numFmtId="0" xfId="0" applyAlignment="1" applyBorder="1" applyFont="1">
      <alignment horizontal="center" readingOrder="0" vertical="center"/>
    </xf>
    <xf borderId="17" fillId="16" fontId="39" numFmtId="0" xfId="0" applyAlignment="1" applyBorder="1" applyFont="1">
      <alignment readingOrder="0" vertical="center"/>
    </xf>
    <xf borderId="17" fillId="33" fontId="6" numFmtId="0" xfId="0" applyAlignment="1" applyBorder="1" applyFont="1">
      <alignment readingOrder="0" vertical="center"/>
    </xf>
    <xf borderId="17" fillId="43" fontId="40" numFmtId="0" xfId="0" applyAlignment="1" applyBorder="1" applyFont="1">
      <alignment readingOrder="0" vertical="center"/>
    </xf>
    <xf borderId="17" fillId="43" fontId="41" numFmtId="0" xfId="0" applyAlignment="1" applyBorder="1" applyFont="1">
      <alignment readingOrder="0" vertical="center"/>
    </xf>
    <xf borderId="17" fillId="21" fontId="6" numFmtId="0" xfId="0" applyAlignment="1" applyBorder="1" applyFont="1">
      <alignment vertical="center"/>
    </xf>
    <xf borderId="17" fillId="43" fontId="6" numFmtId="165" xfId="0" applyAlignment="1" applyBorder="1" applyFont="1" applyNumberFormat="1">
      <alignment horizontal="center" readingOrder="0" vertical="center"/>
    </xf>
    <xf borderId="17" fillId="34" fontId="6" numFmtId="0" xfId="0" applyAlignment="1" applyBorder="1" applyFont="1">
      <alignment readingOrder="0" vertical="center"/>
    </xf>
    <xf borderId="17" fillId="43" fontId="42" numFmtId="0" xfId="0" applyAlignment="1" applyBorder="1" applyFont="1">
      <alignment readingOrder="0" vertical="center"/>
    </xf>
    <xf borderId="17" fillId="5" fontId="6" numFmtId="0" xfId="0" applyAlignment="1" applyBorder="1" applyFont="1">
      <alignment vertical="center"/>
    </xf>
    <xf borderId="17" fillId="24" fontId="6" numFmtId="0" xfId="0" applyAlignment="1" applyBorder="1" applyFont="1">
      <alignment horizontal="center" readingOrder="0" vertical="center"/>
    </xf>
    <xf borderId="17" fillId="14" fontId="6" numFmtId="0" xfId="0" applyAlignment="1" applyBorder="1" applyFont="1">
      <alignment readingOrder="0" vertical="center"/>
    </xf>
    <xf borderId="33" fillId="16" fontId="6" numFmtId="0" xfId="0" applyAlignment="1" applyBorder="1" applyFont="1">
      <alignment horizontal="center" readingOrder="0" vertical="center"/>
    </xf>
    <xf borderId="33" fillId="16" fontId="6" numFmtId="4" xfId="0" applyAlignment="1" applyBorder="1" applyFont="1" applyNumberFormat="1">
      <alignment horizontal="center" readingOrder="0" vertical="center"/>
    </xf>
    <xf borderId="34" fillId="16" fontId="6" numFmtId="0" xfId="0" applyAlignment="1" applyBorder="1" applyFont="1">
      <alignment horizontal="center" readingOrder="0" vertical="center"/>
    </xf>
    <xf borderId="33" fillId="16" fontId="6" numFmtId="0" xfId="0" applyAlignment="1" applyBorder="1" applyFont="1">
      <alignment readingOrder="0" shrinkToFit="0" vertical="center" wrapText="1"/>
    </xf>
    <xf borderId="35" fillId="43" fontId="43" numFmtId="0" xfId="0" applyBorder="1" applyFont="1"/>
    <xf borderId="36" fillId="43" fontId="43" numFmtId="0" xfId="0" applyBorder="1" applyFont="1"/>
    <xf borderId="37" fillId="16" fontId="43" numFmtId="0" xfId="0" applyBorder="1" applyFont="1"/>
    <xf borderId="38" fillId="16" fontId="43" numFmtId="0" xfId="0" applyBorder="1" applyFont="1"/>
    <xf borderId="17" fillId="24" fontId="6" numFmtId="0" xfId="0" applyAlignment="1" applyBorder="1" applyFont="1">
      <alignment vertical="center"/>
    </xf>
    <xf borderId="17" fillId="16" fontId="7" numFmtId="165" xfId="0" applyAlignment="1" applyBorder="1" applyFont="1" applyNumberFormat="1">
      <alignment horizontal="center" readingOrder="0" vertical="center"/>
    </xf>
    <xf borderId="2" fillId="16" fontId="6" numFmtId="49" xfId="0" applyAlignment="1" applyBorder="1" applyFont="1" applyNumberFormat="1">
      <alignment horizontal="center" readingOrder="0" vertical="center"/>
    </xf>
    <xf borderId="0" fillId="16" fontId="6" numFmtId="0" xfId="0" applyAlignment="1" applyFont="1">
      <alignment readingOrder="0" vertical="center"/>
    </xf>
    <xf borderId="17" fillId="16" fontId="26" numFmtId="49" xfId="0" applyAlignment="1" applyBorder="1" applyFont="1" applyNumberFormat="1">
      <alignment horizontal="center" readingOrder="0" vertical="center"/>
    </xf>
    <xf borderId="17" fillId="24" fontId="6" numFmtId="49" xfId="0" applyAlignment="1" applyBorder="1" applyFont="1" applyNumberFormat="1">
      <alignment horizontal="center" readingOrder="0" vertical="center"/>
    </xf>
    <xf borderId="17" fillId="16" fontId="6" numFmtId="49" xfId="0" applyAlignment="1" applyBorder="1" applyFont="1" applyNumberFormat="1">
      <alignment horizontal="center" vertical="center"/>
    </xf>
    <xf borderId="17" fillId="16" fontId="6" numFmtId="49" xfId="0" applyAlignment="1" applyBorder="1" applyFont="1" applyNumberFormat="1">
      <alignment vertical="center"/>
    </xf>
    <xf borderId="17" fillId="16" fontId="6" numFmtId="0" xfId="0" applyAlignment="1" applyBorder="1" applyFont="1">
      <alignment horizontal="left" vertical="center"/>
    </xf>
    <xf borderId="17" fillId="43" fontId="26" numFmtId="49" xfId="0" applyAlignment="1" applyBorder="1" applyFont="1" applyNumberFormat="1">
      <alignment horizontal="center" readingOrder="0" vertical="center"/>
    </xf>
    <xf borderId="17" fillId="43" fontId="6" numFmtId="49" xfId="0" applyAlignment="1" applyBorder="1" applyFont="1" applyNumberFormat="1">
      <alignment horizontal="center" vertical="center"/>
    </xf>
    <xf borderId="17" fillId="43" fontId="6" numFmtId="0" xfId="0" applyAlignment="1" applyBorder="1" applyFont="1">
      <alignment horizontal="left" vertical="center"/>
    </xf>
    <xf borderId="17" fillId="43" fontId="6" numFmtId="0" xfId="0" applyAlignment="1" applyBorder="1" applyFont="1">
      <alignment shrinkToFit="0" vertical="center" wrapText="1"/>
    </xf>
    <xf borderId="17" fillId="29" fontId="6" numFmtId="0" xfId="0" applyAlignment="1" applyBorder="1" applyFont="1">
      <alignment readingOrder="0" shrinkToFit="0" vertical="center" wrapText="0"/>
    </xf>
    <xf borderId="17" fillId="43" fontId="7" numFmtId="165" xfId="0" applyAlignment="1" applyBorder="1" applyFont="1" applyNumberFormat="1">
      <alignment horizontal="center" readingOrder="0" vertical="center"/>
    </xf>
    <xf borderId="17" fillId="43" fontId="6" numFmtId="49" xfId="0" applyAlignment="1" applyBorder="1" applyFont="1" applyNumberFormat="1">
      <alignment vertical="center"/>
    </xf>
    <xf borderId="17" fillId="16" fontId="26" numFmtId="165" xfId="0" applyAlignment="1" applyBorder="1" applyFont="1" applyNumberFormat="1">
      <alignment horizontal="center" readingOrder="0" vertical="center"/>
    </xf>
    <xf borderId="2" fillId="16" fontId="6" numFmtId="49" xfId="0" applyAlignment="1" applyBorder="1" applyFont="1" applyNumberFormat="1">
      <alignment horizontal="center" vertical="center"/>
    </xf>
    <xf borderId="17" fillId="16" fontId="6" numFmtId="0" xfId="0" applyAlignment="1" applyBorder="1" applyFont="1">
      <alignment shrinkToFit="0" vertical="center" wrapText="1"/>
    </xf>
    <xf borderId="17" fillId="17" fontId="6" numFmtId="0" xfId="0" applyAlignment="1" applyBorder="1" applyFont="1">
      <alignment readingOrder="0" vertical="center"/>
    </xf>
    <xf borderId="0" fillId="43" fontId="11" numFmtId="0" xfId="0" applyAlignment="1" applyFont="1">
      <alignment readingOrder="0"/>
    </xf>
    <xf borderId="17" fillId="16" fontId="26" numFmtId="0" xfId="0" applyAlignment="1" applyBorder="1" applyFont="1">
      <alignment horizontal="center" readingOrder="0" vertical="center"/>
    </xf>
    <xf borderId="22" fillId="16" fontId="6" numFmtId="0" xfId="0" applyAlignment="1" applyBorder="1" applyFont="1">
      <alignment horizontal="center" vertical="center"/>
    </xf>
    <xf borderId="17" fillId="43" fontId="26" numFmtId="165" xfId="0" applyAlignment="1" applyBorder="1" applyFont="1" applyNumberFormat="1">
      <alignment horizontal="center" readingOrder="0" vertical="center"/>
    </xf>
    <xf borderId="17" fillId="16" fontId="6" numFmtId="0" xfId="0" applyAlignment="1" applyBorder="1" applyFont="1">
      <alignment shrinkToFit="0" vertical="center" wrapText="0"/>
    </xf>
    <xf borderId="17" fillId="43" fontId="6" numFmtId="0" xfId="0" applyAlignment="1" applyBorder="1" applyFont="1">
      <alignment shrinkToFit="0" vertical="center" wrapText="0"/>
    </xf>
    <xf borderId="17" fillId="43" fontId="6" numFmtId="0" xfId="0" applyAlignment="1" applyBorder="1" applyFont="1">
      <alignment horizontal="center" vertical="center"/>
    </xf>
    <xf borderId="2" fillId="43" fontId="6" numFmtId="0" xfId="0" applyAlignment="1" applyBorder="1" applyFont="1">
      <alignment horizontal="center" vertical="center"/>
    </xf>
    <xf borderId="17" fillId="43" fontId="6" numFmtId="4" xfId="0" applyAlignment="1" applyBorder="1" applyFont="1" applyNumberFormat="1">
      <alignment horizontal="center" vertical="center"/>
    </xf>
    <xf borderId="29" fillId="43" fontId="6" numFmtId="0" xfId="0" applyAlignment="1" applyBorder="1" applyFont="1">
      <alignment horizontal="center" vertical="center"/>
    </xf>
    <xf borderId="30" fillId="43" fontId="6" numFmtId="0" xfId="0" applyAlignment="1" applyBorder="1" applyFont="1">
      <alignment horizontal="center" vertical="center"/>
    </xf>
    <xf borderId="17" fillId="43" fontId="6" numFmtId="168" xfId="0" applyAlignment="1" applyBorder="1" applyFont="1" applyNumberFormat="1">
      <alignment horizontal="right" vertical="center"/>
    </xf>
    <xf borderId="17" fillId="43" fontId="6" numFmtId="49" xfId="0" applyAlignment="1" applyBorder="1" applyFont="1" applyNumberFormat="1">
      <alignment horizontal="right" vertical="center"/>
    </xf>
    <xf borderId="22" fillId="43" fontId="6" numFmtId="0" xfId="0" applyAlignment="1" applyBorder="1" applyFont="1">
      <alignment horizontal="center" vertical="center"/>
    </xf>
    <xf borderId="17" fillId="16" fontId="6" numFmtId="0" xfId="0" applyAlignment="1" applyBorder="1" applyFont="1">
      <alignment horizontal="center" vertical="center"/>
    </xf>
    <xf borderId="2" fillId="16" fontId="6" numFmtId="0" xfId="0" applyAlignment="1" applyBorder="1" applyFont="1">
      <alignment horizontal="center" vertical="center"/>
    </xf>
    <xf borderId="17" fillId="16" fontId="6" numFmtId="4" xfId="0" applyAlignment="1" applyBorder="1" applyFont="1" applyNumberFormat="1">
      <alignment horizontal="center" vertical="center"/>
    </xf>
    <xf borderId="29" fillId="16" fontId="6" numFmtId="0" xfId="0" applyAlignment="1" applyBorder="1" applyFont="1">
      <alignment horizontal="center" vertical="center"/>
    </xf>
    <xf borderId="30" fillId="16" fontId="6" numFmtId="0" xfId="0" applyAlignment="1" applyBorder="1" applyFont="1">
      <alignment horizontal="center" vertical="center"/>
    </xf>
    <xf borderId="17" fillId="16" fontId="6" numFmtId="168" xfId="0" applyAlignment="1" applyBorder="1" applyFont="1" applyNumberFormat="1">
      <alignment horizontal="right" vertical="center"/>
    </xf>
    <xf borderId="17" fillId="16" fontId="6" numFmtId="49" xfId="0" applyAlignment="1" applyBorder="1" applyFont="1" applyNumberFormat="1">
      <alignment horizontal="right" vertical="center"/>
    </xf>
    <xf borderId="30" fillId="43" fontId="6" numFmtId="0" xfId="0" applyAlignment="1" applyBorder="1" applyFont="1">
      <alignment vertical="center"/>
    </xf>
    <xf borderId="17" fillId="43" fontId="6" numFmtId="0" xfId="0" applyAlignment="1" applyBorder="1" applyFont="1">
      <alignment horizontal="right" vertical="center"/>
    </xf>
    <xf borderId="30" fillId="16" fontId="6" numFmtId="0" xfId="0" applyAlignment="1" applyBorder="1" applyFont="1">
      <alignment vertical="center"/>
    </xf>
    <xf borderId="17" fillId="16" fontId="6" numFmtId="0" xfId="0" applyAlignment="1" applyBorder="1" applyFont="1">
      <alignment horizontal="right" vertical="center"/>
    </xf>
    <xf borderId="17" fillId="43" fontId="7" numFmtId="49" xfId="0" applyAlignment="1" applyBorder="1" applyFont="1" applyNumberFormat="1">
      <alignment horizontal="center" vertical="center"/>
    </xf>
    <xf borderId="17" fillId="16" fontId="7" numFmtId="49" xfId="0" applyAlignment="1" applyBorder="1" applyFont="1" applyNumberFormat="1">
      <alignment horizontal="center" vertical="center"/>
    </xf>
    <xf borderId="9" fillId="43" fontId="6" numFmtId="49" xfId="0" applyAlignment="1" applyBorder="1" applyFont="1" applyNumberFormat="1">
      <alignment horizontal="center" vertical="center"/>
    </xf>
    <xf borderId="9" fillId="43" fontId="6" numFmtId="0" xfId="0" applyAlignment="1" applyBorder="1" applyFont="1">
      <alignment vertical="center"/>
    </xf>
    <xf borderId="2" fillId="16" fontId="6" numFmtId="0" xfId="0" applyAlignment="1" applyBorder="1" applyFont="1">
      <alignment vertical="center"/>
    </xf>
    <xf borderId="2" fillId="43" fontId="6" numFmtId="49" xfId="0" applyAlignment="1" applyBorder="1" applyFont="1" applyNumberFormat="1">
      <alignment horizontal="center" vertical="center"/>
    </xf>
    <xf borderId="2" fillId="43" fontId="6" numFmtId="0" xfId="0" applyAlignment="1" applyBorder="1" applyFont="1">
      <alignment vertical="center"/>
    </xf>
    <xf borderId="17" fillId="0" fontId="6" numFmtId="0" xfId="0" applyAlignment="1" applyBorder="1" applyFont="1">
      <alignment horizontal="left" vertical="center"/>
    </xf>
    <xf borderId="17" fillId="0" fontId="6" numFmtId="0" xfId="0" applyAlignment="1" applyBorder="1" applyFont="1">
      <alignment shrinkToFit="0" vertical="center" wrapText="0"/>
    </xf>
    <xf borderId="29" fillId="0" fontId="6" numFmtId="0" xfId="0" applyAlignment="1" applyBorder="1" applyFont="1">
      <alignment horizontal="center" vertical="center"/>
    </xf>
    <xf borderId="30" fillId="0" fontId="6" numFmtId="0" xfId="0" applyAlignment="1" applyBorder="1" applyFont="1">
      <alignment vertical="center"/>
    </xf>
    <xf borderId="17" fillId="0" fontId="6" numFmtId="0" xfId="0" applyAlignment="1" applyBorder="1" applyFont="1">
      <alignment horizontal="right" vertical="center"/>
    </xf>
    <xf borderId="17" fillId="0" fontId="6" numFmtId="49" xfId="0" applyAlignment="1" applyBorder="1" applyFont="1" applyNumberFormat="1">
      <alignment horizontal="right" vertical="center"/>
    </xf>
    <xf borderId="22" fillId="0" fontId="6" numFmtId="0" xfId="0" applyAlignment="1" applyBorder="1" applyFont="1">
      <alignment horizontal="center" vertical="center"/>
    </xf>
    <xf borderId="17" fillId="0" fontId="6" numFmtId="49" xfId="0" applyAlignment="1" applyBorder="1" applyFont="1" applyNumberFormat="1">
      <alignment vertical="center"/>
    </xf>
    <xf borderId="2" fillId="0" fontId="6" numFmtId="49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vertical="center"/>
    </xf>
    <xf borderId="15" fillId="2" fontId="1" numFmtId="0" xfId="0" applyAlignment="1" applyBorder="1" applyFont="1">
      <alignment horizontal="center" shrinkToFit="0" vertical="center" wrapText="1"/>
    </xf>
    <xf borderId="39" fillId="2" fontId="2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5" fillId="31" fontId="1" numFmtId="0" xfId="0" applyAlignment="1" applyBorder="1" applyFont="1">
      <alignment horizontal="center" shrinkToFit="0" vertical="center" wrapText="0"/>
    </xf>
    <xf borderId="2" fillId="5" fontId="1" numFmtId="0" xfId="0" applyAlignment="1" applyBorder="1" applyFont="1">
      <alignment horizontal="center" readingOrder="0" shrinkToFit="0" vertical="center" wrapText="1"/>
    </xf>
    <xf borderId="15" fillId="31" fontId="1" numFmtId="0" xfId="0" applyAlignment="1" applyBorder="1" applyFont="1">
      <alignment horizontal="center" shrinkToFit="0" vertical="center" wrapText="1"/>
    </xf>
    <xf borderId="15" fillId="31" fontId="2" numFmtId="0" xfId="0" applyAlignment="1" applyBorder="1" applyFont="1">
      <alignment horizontal="center" shrinkToFit="0" vertical="center" wrapText="1"/>
    </xf>
    <xf borderId="15" fillId="5" fontId="1" numFmtId="2" xfId="0" applyAlignment="1" applyBorder="1" applyFont="1" applyNumberFormat="1">
      <alignment horizontal="center" shrinkToFit="0" vertical="center" wrapText="1"/>
    </xf>
    <xf borderId="15" fillId="5" fontId="1" numFmtId="4" xfId="0" applyAlignment="1" applyBorder="1" applyFont="1" applyNumberFormat="1">
      <alignment horizontal="center" shrinkToFit="0" vertical="center" wrapText="1"/>
    </xf>
    <xf borderId="39" fillId="5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5" fillId="6" fontId="44" numFmtId="168" xfId="0" applyAlignment="1" applyBorder="1" applyFont="1" applyNumberFormat="1">
      <alignment horizontal="center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15" fillId="7" fontId="2" numFmtId="49" xfId="0" applyAlignment="1" applyBorder="1" applyFont="1" applyNumberFormat="1">
      <alignment horizontal="center" shrinkToFit="0" vertical="center" wrapText="1"/>
    </xf>
    <xf borderId="39" fillId="7" fontId="1" numFmtId="0" xfId="0" applyAlignment="1" applyBorder="1" applyFont="1">
      <alignment horizontal="center" shrinkToFit="0" vertical="center" wrapText="1"/>
    </xf>
    <xf borderId="12" fillId="8" fontId="3" numFmtId="49" xfId="0" applyAlignment="1" applyBorder="1" applyFont="1" applyNumberFormat="1">
      <alignment horizontal="center" shrinkToFit="0" vertical="center" wrapText="1"/>
    </xf>
    <xf borderId="15" fillId="8" fontId="3" numFmtId="49" xfId="0" applyAlignment="1" applyBorder="1" applyFont="1" applyNumberFormat="1">
      <alignment horizontal="center" shrinkToFit="0" vertical="center" wrapText="1"/>
    </xf>
    <xf borderId="15" fillId="8" fontId="4" numFmtId="49" xfId="0" applyAlignment="1" applyBorder="1" applyFont="1" applyNumberFormat="1">
      <alignment horizontal="center" shrinkToFit="0" vertical="center" wrapText="1"/>
    </xf>
    <xf borderId="40" fillId="8" fontId="5" numFmtId="49" xfId="0" applyAlignment="1" applyBorder="1" applyFont="1" applyNumberFormat="1">
      <alignment horizontal="center" shrinkToFit="0" vertical="center" wrapText="1"/>
    </xf>
    <xf borderId="41" fillId="8" fontId="3" numFmtId="49" xfId="0" applyAlignment="1" applyBorder="1" applyFont="1" applyNumberFormat="1">
      <alignment horizontal="center" shrinkToFit="0" vertical="center" wrapText="1"/>
    </xf>
    <xf borderId="12" fillId="10" fontId="3" numFmtId="0" xfId="0" applyAlignment="1" applyBorder="1" applyFont="1">
      <alignment horizontal="center" shrinkToFit="0" vertical="center" wrapText="1"/>
    </xf>
    <xf borderId="15" fillId="26" fontId="2" numFmtId="0" xfId="0" applyAlignment="1" applyBorder="1" applyFont="1">
      <alignment horizontal="center" vertical="center"/>
    </xf>
    <xf borderId="0" fillId="13" fontId="2" numFmtId="0" xfId="0" applyAlignment="1" applyFont="1">
      <alignment horizontal="center" vertical="center"/>
    </xf>
    <xf borderId="12" fillId="16" fontId="6" numFmtId="0" xfId="0" applyAlignment="1" applyBorder="1" applyFont="1">
      <alignment vertical="center"/>
    </xf>
    <xf borderId="39" fillId="0" fontId="14" numFmtId="0" xfId="0" applyAlignment="1" applyBorder="1" applyFont="1">
      <alignment horizontal="left" readingOrder="0" vertical="center"/>
    </xf>
    <xf borderId="15" fillId="0" fontId="34" numFmtId="0" xfId="0" applyAlignment="1" applyBorder="1" applyFont="1">
      <alignment readingOrder="0" vertical="center"/>
    </xf>
    <xf borderId="15" fillId="0" fontId="14" numFmtId="0" xfId="0" applyAlignment="1" applyBorder="1" applyFont="1">
      <alignment horizontal="left" readingOrder="0" vertical="center"/>
    </xf>
    <xf borderId="15" fillId="16" fontId="6" numFmtId="0" xfId="0" applyAlignment="1" applyBorder="1" applyFont="1">
      <alignment vertical="center"/>
    </xf>
    <xf borderId="15" fillId="0" fontId="14" numFmtId="2" xfId="0" applyAlignment="1" applyBorder="1" applyFont="1" applyNumberFormat="1">
      <alignment horizontal="center" readingOrder="0" vertical="center"/>
    </xf>
    <xf borderId="15" fillId="0" fontId="14" numFmtId="4" xfId="0" applyAlignment="1" applyBorder="1" applyFont="1" applyNumberFormat="1">
      <alignment horizontal="center" readingOrder="0" vertical="center"/>
    </xf>
    <xf borderId="39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15" fillId="0" fontId="45" numFmtId="165" xfId="0" applyAlignment="1" applyBorder="1" applyFont="1" applyNumberFormat="1">
      <alignment horizontal="center" readingOrder="0" vertical="center"/>
    </xf>
    <xf borderId="15" fillId="0" fontId="7" numFmtId="166" xfId="0" applyAlignment="1" applyBorder="1" applyFont="1" applyNumberFormat="1">
      <alignment horizontal="center" readingOrder="0" vertical="center"/>
    </xf>
    <xf borderId="15" fillId="0" fontId="6" numFmtId="166" xfId="0" applyAlignment="1" applyBorder="1" applyFont="1" applyNumberFormat="1">
      <alignment horizontal="center" readingOrder="0" vertical="center"/>
    </xf>
    <xf borderId="15" fillId="0" fontId="6" numFmtId="49" xfId="0" applyAlignment="1" applyBorder="1" applyFont="1" applyNumberFormat="1">
      <alignment horizontal="center" readingOrder="0" vertical="center"/>
    </xf>
    <xf borderId="12" fillId="0" fontId="6" numFmtId="0" xfId="0" applyAlignment="1" applyBorder="1" applyFont="1">
      <alignment vertical="center"/>
    </xf>
    <xf borderId="15" fillId="0" fontId="14" numFmtId="0" xfId="0" applyAlignment="1" applyBorder="1" applyFont="1">
      <alignment readingOrder="0" vertical="center"/>
    </xf>
    <xf borderId="17" fillId="38" fontId="6" numFmtId="0" xfId="0" applyAlignment="1" applyBorder="1" applyFont="1">
      <alignment vertical="center"/>
    </xf>
    <xf borderId="12" fillId="0" fontId="6" numFmtId="166" xfId="0" applyAlignment="1" applyBorder="1" applyFont="1" applyNumberFormat="1">
      <alignment horizontal="center" readingOrder="0" vertical="center"/>
    </xf>
    <xf borderId="15" fillId="16" fontId="6" numFmtId="0" xfId="0" applyAlignment="1" applyBorder="1" applyFont="1">
      <alignment horizontal="center" readingOrder="0" vertical="center"/>
    </xf>
    <xf borderId="41" fillId="0" fontId="6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readingOrder="0" vertical="center"/>
    </xf>
    <xf borderId="12" fillId="23" fontId="6" numFmtId="0" xfId="0" applyAlignment="1" applyBorder="1" applyFont="1">
      <alignment readingOrder="0" vertical="center"/>
    </xf>
    <xf borderId="15" fillId="0" fontId="6" numFmtId="165" xfId="0" applyAlignment="1" applyBorder="1" applyFont="1" applyNumberFormat="1">
      <alignment horizontal="center" readingOrder="0" vertical="center"/>
    </xf>
    <xf borderId="15" fillId="16" fontId="6" numFmtId="166" xfId="0" applyAlignment="1" applyBorder="1" applyFont="1" applyNumberFormat="1">
      <alignment horizontal="center" readingOrder="0" vertical="center"/>
    </xf>
    <xf borderId="15" fillId="16" fontId="29" numFmtId="0" xfId="0" applyAlignment="1" applyBorder="1" applyFont="1">
      <alignment horizontal="left" readingOrder="0" vertical="center"/>
    </xf>
    <xf borderId="12" fillId="44" fontId="46" numFmtId="0" xfId="0" applyAlignment="1" applyBorder="1" applyFill="1" applyFont="1">
      <alignment readingOrder="0" vertical="center"/>
    </xf>
    <xf borderId="40" fillId="0" fontId="6" numFmtId="0" xfId="0" applyAlignment="1" applyBorder="1" applyFont="1">
      <alignment horizontal="center" readingOrder="0" vertical="center"/>
    </xf>
    <xf borderId="12" fillId="45" fontId="6" numFmtId="0" xfId="0" applyAlignment="1" applyBorder="1" applyFill="1" applyFont="1">
      <alignment readingOrder="0" vertical="center"/>
    </xf>
    <xf borderId="40" fillId="0" fontId="6" numFmtId="166" xfId="0" applyAlignment="1" applyBorder="1" applyFont="1" applyNumberFormat="1">
      <alignment horizontal="center" readingOrder="0" vertical="center"/>
    </xf>
    <xf borderId="41" fillId="0" fontId="6" numFmtId="166" xfId="0" applyAlignment="1" applyBorder="1" applyFont="1" applyNumberFormat="1">
      <alignment horizontal="center" readingOrder="0" vertical="center"/>
    </xf>
    <xf borderId="12" fillId="34" fontId="6" numFmtId="0" xfId="0" applyAlignment="1" applyBorder="1" applyFont="1">
      <alignment readingOrder="0" vertical="center"/>
    </xf>
    <xf borderId="15" fillId="0" fontId="26" numFmtId="166" xfId="0" applyAlignment="1" applyBorder="1" applyFont="1" applyNumberFormat="1">
      <alignment horizontal="center" readingOrder="0" vertical="center"/>
    </xf>
    <xf borderId="40" fillId="0" fontId="6" numFmtId="166" xfId="0" applyAlignment="1" applyBorder="1" applyFont="1" applyNumberFormat="1">
      <alignment horizontal="center" vertical="center"/>
    </xf>
    <xf borderId="41" fillId="0" fontId="6" numFmtId="166" xfId="0" applyAlignment="1" applyBorder="1" applyFont="1" applyNumberFormat="1">
      <alignment horizontal="center" vertical="center"/>
    </xf>
    <xf borderId="15" fillId="0" fontId="6" numFmtId="166" xfId="0" applyAlignment="1" applyBorder="1" applyFont="1" applyNumberFormat="1">
      <alignment vertical="center"/>
    </xf>
    <xf borderId="15" fillId="0" fontId="6" numFmtId="166" xfId="0" applyAlignment="1" applyBorder="1" applyFont="1" applyNumberFormat="1">
      <alignment horizontal="right" vertical="center"/>
    </xf>
    <xf borderId="39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readingOrder="0" vertical="center"/>
    </xf>
    <xf borderId="39" fillId="0" fontId="14" numFmtId="0" xfId="0" applyAlignment="1" applyBorder="1" applyFont="1">
      <alignment horizontal="left" vertical="center"/>
    </xf>
    <xf borderId="12" fillId="38" fontId="6" numFmtId="0" xfId="0" applyAlignment="1" applyBorder="1" applyFont="1">
      <alignment vertical="center"/>
    </xf>
    <xf borderId="15" fillId="0" fontId="14" numFmtId="0" xfId="0" applyAlignment="1" applyBorder="1" applyFont="1">
      <alignment horizontal="left" vertical="center"/>
    </xf>
    <xf borderId="15" fillId="0" fontId="14" numFmtId="2" xfId="0" applyAlignment="1" applyBorder="1" applyFont="1" applyNumberFormat="1">
      <alignment horizontal="center" vertical="center"/>
    </xf>
    <xf borderId="15" fillId="0" fontId="14" numFmtId="4" xfId="0" applyAlignment="1" applyBorder="1" applyFont="1" applyNumberFormat="1">
      <alignment horizontal="center" vertical="center"/>
    </xf>
    <xf borderId="12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2" fillId="0" fontId="6" numFmtId="166" xfId="0" applyAlignment="1" applyBorder="1" applyFont="1" applyNumberFormat="1">
      <alignment horizontal="center" vertical="center"/>
    </xf>
    <xf borderId="15" fillId="0" fontId="6" numFmtId="49" xfId="0" applyAlignment="1" applyBorder="1" applyFont="1" applyNumberFormat="1">
      <alignment horizontal="center" vertical="center"/>
    </xf>
    <xf borderId="15" fillId="16" fontId="6" numFmtId="166" xfId="0" applyAlignment="1" applyBorder="1" applyFont="1" applyNumberFormat="1">
      <alignment horizontal="center" vertical="center"/>
    </xf>
    <xf borderId="15" fillId="16" fontId="6" numFmtId="166" xfId="0" applyAlignment="1" applyBorder="1" applyFont="1" applyNumberFormat="1">
      <alignment vertical="center"/>
    </xf>
    <xf borderId="15" fillId="16" fontId="14" numFmtId="0" xfId="0" applyAlignment="1" applyBorder="1" applyFont="1">
      <alignment vertical="center"/>
    </xf>
    <xf borderId="39" fillId="16" fontId="14" numFmtId="0" xfId="0" applyAlignment="1" applyBorder="1" applyFont="1">
      <alignment horizontal="left" vertical="center"/>
    </xf>
    <xf borderId="15" fillId="16" fontId="14" numFmtId="0" xfId="0" applyAlignment="1" applyBorder="1" applyFont="1">
      <alignment horizontal="left" vertical="center"/>
    </xf>
    <xf borderId="15" fillId="16" fontId="14" numFmtId="2" xfId="0" applyAlignment="1" applyBorder="1" applyFont="1" applyNumberFormat="1">
      <alignment horizontal="center" vertical="center"/>
    </xf>
    <xf borderId="15" fillId="16" fontId="14" numFmtId="4" xfId="0" applyAlignment="1" applyBorder="1" applyFont="1" applyNumberFormat="1">
      <alignment horizontal="center" vertical="center"/>
    </xf>
    <xf borderId="39" fillId="16" fontId="6" numFmtId="0" xfId="0" applyAlignment="1" applyBorder="1" applyFont="1">
      <alignment horizontal="center" vertical="center"/>
    </xf>
    <xf borderId="12" fillId="16" fontId="6" numFmtId="0" xfId="0" applyAlignment="1" applyBorder="1" applyFont="1">
      <alignment horizontal="center" vertical="center"/>
    </xf>
    <xf borderId="15" fillId="16" fontId="6" numFmtId="0" xfId="0" applyAlignment="1" applyBorder="1" applyFont="1">
      <alignment horizontal="center" vertical="center"/>
    </xf>
    <xf borderId="12" fillId="16" fontId="6" numFmtId="166" xfId="0" applyAlignment="1" applyBorder="1" applyFont="1" applyNumberFormat="1">
      <alignment horizontal="center" vertical="center"/>
    </xf>
    <xf borderId="2" fillId="16" fontId="6" numFmtId="49" xfId="0" applyAlignment="1" applyBorder="1" applyFont="1" applyNumberFormat="1">
      <alignment horizontal="center" vertical="center"/>
    </xf>
    <xf borderId="12" fillId="16" fontId="6" numFmtId="0" xfId="0" applyAlignment="1" applyBorder="1" applyFont="1">
      <alignment vertical="center"/>
    </xf>
    <xf borderId="15" fillId="16" fontId="6" numFmtId="0" xfId="0" applyAlignment="1" applyBorder="1" applyFont="1">
      <alignment vertical="center"/>
    </xf>
    <xf borderId="0" fillId="16" fontId="6" numFmtId="0" xfId="0" applyAlignment="1" applyFont="1">
      <alignment horizontal="right" vertical="center"/>
    </xf>
    <xf borderId="39" fillId="0" fontId="6" numFmtId="0" xfId="0" applyAlignment="1" applyBorder="1" applyFont="1">
      <alignment horizontal="left" vertical="center"/>
    </xf>
    <xf borderId="15" fillId="0" fontId="6" numFmtId="0" xfId="0" applyAlignment="1" applyBorder="1" applyFont="1">
      <alignment horizontal="left" vertical="center"/>
    </xf>
    <xf borderId="15" fillId="0" fontId="6" numFmtId="4" xfId="0" applyAlignment="1" applyBorder="1" applyFont="1" applyNumberFormat="1">
      <alignment horizontal="center" vertical="center"/>
    </xf>
    <xf borderId="15" fillId="0" fontId="6" numFmtId="2" xfId="0" applyAlignment="1" applyBorder="1" applyFont="1" applyNumberFormat="1">
      <alignment horizontal="center" vertical="center"/>
    </xf>
    <xf borderId="15" fillId="16" fontId="6" numFmtId="0" xfId="0" applyAlignment="1" applyBorder="1" applyFont="1">
      <alignment horizontal="left" vertical="center"/>
    </xf>
    <xf borderId="15" fillId="16" fontId="6" numFmtId="2" xfId="0" applyAlignment="1" applyBorder="1" applyFont="1" applyNumberFormat="1">
      <alignment horizontal="center" vertical="center"/>
    </xf>
    <xf borderId="15" fillId="16" fontId="6" numFmtId="4" xfId="0" applyAlignment="1" applyBorder="1" applyFont="1" applyNumberFormat="1">
      <alignment horizontal="center" vertical="center"/>
    </xf>
    <xf borderId="28" fillId="46" fontId="14" numFmtId="0" xfId="0" applyAlignment="1" applyBorder="1" applyFill="1" applyFont="1">
      <alignment vertical="center"/>
    </xf>
    <xf borderId="39" fillId="0" fontId="6" numFmtId="0" xfId="0" applyAlignment="1" applyBorder="1" applyFont="1">
      <alignment vertical="center"/>
    </xf>
    <xf borderId="12" fillId="47" fontId="6" numFmtId="0" xfId="0" applyAlignment="1" applyBorder="1" applyFill="1" applyFont="1">
      <alignment vertical="center"/>
    </xf>
    <xf borderId="15" fillId="48" fontId="6" numFmtId="0" xfId="0" applyAlignment="1" applyBorder="1" applyFill="1" applyFont="1">
      <alignment vertical="center"/>
    </xf>
    <xf borderId="42" fillId="0" fontId="6" numFmtId="0" xfId="0" applyAlignment="1" applyBorder="1" applyFont="1">
      <alignment horizontal="left" vertical="center"/>
    </xf>
    <xf borderId="40" fillId="0" fontId="6" numFmtId="0" xfId="0" applyAlignment="1" applyBorder="1" applyFont="1">
      <alignment vertical="center"/>
    </xf>
    <xf borderId="43" fillId="0" fontId="6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44" fillId="0" fontId="6" numFmtId="0" xfId="0" applyAlignment="1" applyBorder="1" applyFont="1">
      <alignment horizontal="left" vertical="center"/>
    </xf>
    <xf borderId="44" fillId="48" fontId="6" numFmtId="0" xfId="0" applyAlignment="1" applyBorder="1" applyFont="1">
      <alignment vertical="center"/>
    </xf>
    <xf borderId="44" fillId="16" fontId="6" numFmtId="0" xfId="0" applyAlignment="1" applyBorder="1" applyFont="1">
      <alignment vertical="center"/>
    </xf>
    <xf borderId="15" fillId="0" fontId="6" numFmtId="169" xfId="0" applyAlignment="1" applyBorder="1" applyFont="1" applyNumberFormat="1">
      <alignment horizontal="center" vertical="center"/>
    </xf>
    <xf borderId="44" fillId="0" fontId="6" numFmtId="0" xfId="0" applyAlignment="1" applyBorder="1" applyFont="1">
      <alignment vertical="center"/>
    </xf>
    <xf borderId="12" fillId="0" fontId="6" numFmtId="3" xfId="0" applyAlignment="1" applyBorder="1" applyFont="1" applyNumberFormat="1">
      <alignment vertical="center"/>
    </xf>
    <xf borderId="15" fillId="0" fontId="6" numFmtId="0" xfId="0" applyAlignment="1" applyBorder="1" applyFont="1">
      <alignment shrinkToFit="0" vertical="center" wrapText="0"/>
    </xf>
    <xf borderId="42" fillId="0" fontId="6" numFmtId="166" xfId="0" applyAlignment="1" applyBorder="1" applyFont="1" applyNumberFormat="1">
      <alignment horizontal="center" vertical="center"/>
    </xf>
    <xf borderId="45" fillId="0" fontId="6" numFmtId="164" xfId="0" applyAlignment="1" applyBorder="1" applyFont="1" applyNumberFormat="1">
      <alignment horizontal="center" vertical="center"/>
    </xf>
    <xf borderId="15" fillId="0" fontId="6" numFmtId="165" xfId="0" applyAlignment="1" applyBorder="1" applyFont="1" applyNumberFormat="1">
      <alignment vertical="center"/>
    </xf>
    <xf borderId="12" fillId="49" fontId="6" numFmtId="0" xfId="0" applyAlignment="1" applyBorder="1" applyFill="1" applyFont="1">
      <alignment vertical="center"/>
    </xf>
    <xf borderId="46" fillId="0" fontId="29" numFmtId="0" xfId="0" applyAlignment="1" applyBorder="1" applyFont="1">
      <alignment vertical="center"/>
    </xf>
    <xf borderId="12" fillId="6" fontId="6" numFmtId="0" xfId="0" applyAlignment="1" applyBorder="1" applyFont="1">
      <alignment vertical="center"/>
    </xf>
    <xf borderId="12" fillId="50" fontId="6" numFmtId="0" xfId="0" applyAlignment="1" applyBorder="1" applyFill="1" applyFont="1">
      <alignment vertical="center"/>
    </xf>
    <xf borderId="47" fillId="38" fontId="6" numFmtId="0" xfId="0" applyAlignment="1" applyBorder="1" applyFont="1">
      <alignment vertical="center"/>
    </xf>
    <xf borderId="48" fillId="49" fontId="6" numFmtId="0" xfId="0" applyAlignment="1" applyBorder="1" applyFont="1">
      <alignment vertical="center"/>
    </xf>
    <xf borderId="10" fillId="15" fontId="6" numFmtId="0" xfId="0" applyAlignment="1" applyBorder="1" applyFont="1">
      <alignment vertical="center"/>
    </xf>
    <xf borderId="10" fillId="27" fontId="6" numFmtId="0" xfId="0" applyAlignment="1" applyBorder="1" applyFont="1">
      <alignment vertical="center"/>
    </xf>
    <xf borderId="10" fillId="10" fontId="6" numFmtId="0" xfId="0" applyAlignment="1" applyBorder="1" applyFont="1">
      <alignment vertical="center"/>
    </xf>
    <xf borderId="10" fillId="41" fontId="6" numFmtId="0" xfId="0" applyAlignment="1" applyBorder="1" applyFont="1">
      <alignment vertical="center"/>
    </xf>
    <xf borderId="15" fillId="0" fontId="6" numFmtId="165" xfId="0" applyAlignment="1" applyBorder="1" applyFont="1" applyNumberFormat="1">
      <alignment horizontal="center" vertical="center"/>
    </xf>
    <xf borderId="10" fillId="0" fontId="6" numFmtId="0" xfId="0" applyAlignment="1" applyBorder="1" applyFont="1">
      <alignment vertical="center"/>
    </xf>
    <xf borderId="49" fillId="7" fontId="6" numFmtId="0" xfId="0" applyAlignment="1" applyBorder="1" applyFont="1">
      <alignment vertical="center"/>
    </xf>
    <xf borderId="15" fillId="0" fontId="6" numFmtId="0" xfId="0" applyAlignment="1" applyBorder="1" applyFont="1">
      <alignment horizontal="right" vertical="center"/>
    </xf>
    <xf borderId="50" fillId="48" fontId="6" numFmtId="166" xfId="0" applyAlignment="1" applyBorder="1" applyFont="1" applyNumberFormat="1">
      <alignment horizontal="center"/>
    </xf>
    <xf borderId="12" fillId="48" fontId="6" numFmtId="166" xfId="0" applyAlignment="1" applyBorder="1" applyFont="1" applyNumberFormat="1">
      <alignment horizontal="center"/>
    </xf>
    <xf borderId="51" fillId="48" fontId="6" numFmtId="166" xfId="0" applyAlignment="1" applyBorder="1" applyFont="1" applyNumberFormat="1">
      <alignment horizontal="center"/>
    </xf>
    <xf borderId="12" fillId="29" fontId="6" numFmtId="0" xfId="0" applyAlignment="1" applyBorder="1" applyFont="1">
      <alignment vertical="center"/>
    </xf>
    <xf borderId="0" fillId="0" fontId="29" numFmtId="0" xfId="0" applyFont="1"/>
    <xf borderId="15" fillId="0" fontId="26" numFmtId="0" xfId="0" applyAlignment="1" applyBorder="1" applyFont="1">
      <alignment horizontal="right" vertical="center"/>
    </xf>
    <xf borderId="40" fillId="0" fontId="6" numFmtId="0" xfId="0" applyAlignment="1" applyBorder="1" applyFont="1">
      <alignment horizontal="center" vertical="center"/>
    </xf>
    <xf borderId="4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shrinkToFit="0" vertical="center" wrapText="0"/>
    </xf>
    <xf borderId="39" fillId="0" fontId="6" numFmtId="0" xfId="0" applyAlignment="1" applyBorder="1" applyFont="1">
      <alignment shrinkToFit="0" vertical="center" wrapText="0"/>
    </xf>
    <xf borderId="15" fillId="0" fontId="6" numFmtId="0" xfId="0" applyAlignment="1" applyBorder="1" applyFont="1">
      <alignment horizontal="left" shrinkToFit="0" vertical="center" wrapText="0"/>
    </xf>
    <xf borderId="15" fillId="0" fontId="6" numFmtId="2" xfId="0" applyAlignment="1" applyBorder="1" applyFont="1" applyNumberFormat="1">
      <alignment horizontal="center" shrinkToFit="0" vertical="center" wrapText="0"/>
    </xf>
    <xf borderId="15" fillId="0" fontId="6" numFmtId="4" xfId="0" applyAlignment="1" applyBorder="1" applyFont="1" applyNumberFormat="1">
      <alignment horizontal="center" shrinkToFit="0" vertical="center" wrapText="0"/>
    </xf>
    <xf borderId="39" fillId="0" fontId="6" numFmtId="0" xfId="0" applyAlignment="1" applyBorder="1" applyFont="1">
      <alignment horizontal="center" shrinkToFit="0" vertical="center" wrapText="0"/>
    </xf>
    <xf borderId="12" fillId="0" fontId="6" numFmtId="0" xfId="0" applyAlignment="1" applyBorder="1" applyFont="1">
      <alignment horizontal="center" shrinkToFit="0" vertical="center" wrapText="0"/>
    </xf>
    <xf borderId="15" fillId="0" fontId="6" numFmtId="0" xfId="0" applyAlignment="1" applyBorder="1" applyFont="1">
      <alignment horizontal="right" shrinkToFit="0" vertical="center" wrapText="0"/>
    </xf>
    <xf borderId="15" fillId="0" fontId="26" numFmtId="165" xfId="0" applyAlignment="1" applyBorder="1" applyFont="1" applyNumberFormat="1">
      <alignment horizontal="right" shrinkToFit="0" vertical="center" wrapText="0"/>
    </xf>
    <xf borderId="15" fillId="0" fontId="6" numFmtId="165" xfId="0" applyAlignment="1" applyBorder="1" applyFont="1" applyNumberFormat="1">
      <alignment horizontal="center" shrinkToFit="0" vertical="center" wrapText="0"/>
    </xf>
    <xf borderId="15" fillId="0" fontId="6" numFmtId="0" xfId="0" applyAlignment="1" applyBorder="1" applyFont="1">
      <alignment horizontal="center" shrinkToFit="0" vertical="center" wrapText="0"/>
    </xf>
    <xf borderId="40" fillId="0" fontId="6" numFmtId="0" xfId="0" applyAlignment="1" applyBorder="1" applyFont="1">
      <alignment horizontal="center" shrinkToFit="0" vertical="center" wrapText="0"/>
    </xf>
    <xf borderId="41" fillId="0" fontId="6" numFmtId="0" xfId="0" applyAlignment="1" applyBorder="1" applyFont="1">
      <alignment horizontal="center" shrinkToFit="0" vertical="center" wrapText="0"/>
    </xf>
    <xf borderId="12" fillId="0" fontId="6" numFmtId="0" xfId="0" applyAlignment="1" applyBorder="1" applyFont="1">
      <alignment shrinkToFit="0" vertical="center" wrapText="0"/>
    </xf>
    <xf borderId="0" fillId="0" fontId="6" numFmtId="0" xfId="0" applyAlignment="1" applyFont="1">
      <alignment horizontal="right" shrinkToFit="0" vertical="center" wrapText="0"/>
    </xf>
    <xf borderId="15" fillId="0" fontId="6" numFmtId="0" xfId="0" applyAlignment="1" applyBorder="1" applyFont="1">
      <alignment vertical="center"/>
    </xf>
    <xf borderId="39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5" fillId="0" fontId="6" numFmtId="0" xfId="0" applyAlignment="1" applyBorder="1" applyFont="1">
      <alignment horizontal="left" vertical="center"/>
    </xf>
    <xf borderId="15" fillId="0" fontId="6" numFmtId="2" xfId="0" applyAlignment="1" applyBorder="1" applyFont="1" applyNumberFormat="1">
      <alignment horizontal="center" vertical="center"/>
    </xf>
    <xf borderId="15" fillId="0" fontId="6" numFmtId="4" xfId="0" applyAlignment="1" applyBorder="1" applyFont="1" applyNumberFormat="1">
      <alignment horizontal="center" vertical="center"/>
    </xf>
    <xf borderId="39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40" fillId="0" fontId="6" numFmtId="0" xfId="0" applyAlignment="1" applyBorder="1" applyFont="1">
      <alignment horizontal="center" vertical="center"/>
    </xf>
    <xf borderId="4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right" vertical="center"/>
    </xf>
    <xf borderId="52" fillId="2" fontId="1" numFmtId="0" xfId="0" applyAlignment="1" applyBorder="1" applyFont="1">
      <alignment horizontal="center" shrinkToFit="0" vertical="center" wrapText="1"/>
    </xf>
    <xf borderId="53" fillId="2" fontId="2" numFmtId="0" xfId="0" applyAlignment="1" applyBorder="1" applyFont="1">
      <alignment horizontal="left" shrinkToFit="0" vertical="center" wrapText="1"/>
    </xf>
    <xf borderId="54" fillId="3" fontId="1" numFmtId="0" xfId="0" applyAlignment="1" applyBorder="1" applyFont="1">
      <alignment horizontal="center" shrinkToFit="0" vertical="center" wrapText="1"/>
    </xf>
    <xf borderId="55" fillId="31" fontId="1" numFmtId="0" xfId="0" applyAlignment="1" applyBorder="1" applyFont="1">
      <alignment horizontal="center" readingOrder="0" shrinkToFit="0" vertical="center" wrapText="0"/>
    </xf>
    <xf borderId="56" fillId="31" fontId="1" numFmtId="0" xfId="0" applyAlignment="1" applyBorder="1" applyFont="1">
      <alignment horizontal="center" shrinkToFit="0" vertical="center" wrapText="0"/>
    </xf>
    <xf borderId="56" fillId="2" fontId="1" numFmtId="0" xfId="0" applyAlignment="1" applyBorder="1" applyFont="1">
      <alignment horizontal="center" shrinkToFit="0" vertical="center" wrapText="1"/>
    </xf>
    <xf borderId="56" fillId="31" fontId="1" numFmtId="0" xfId="0" applyAlignment="1" applyBorder="1" applyFont="1">
      <alignment horizontal="center" shrinkToFit="0" vertical="center" wrapText="1"/>
    </xf>
    <xf borderId="56" fillId="31" fontId="2" numFmtId="0" xfId="0" applyAlignment="1" applyBorder="1" applyFont="1">
      <alignment horizontal="center" shrinkToFit="0" vertical="center" wrapText="1"/>
    </xf>
    <xf borderId="56" fillId="5" fontId="1" numFmtId="0" xfId="0" applyAlignment="1" applyBorder="1" applyFont="1">
      <alignment horizontal="center" shrinkToFit="0" vertical="center" wrapText="1"/>
    </xf>
    <xf borderId="56" fillId="5" fontId="1" numFmtId="4" xfId="0" applyAlignment="1" applyBorder="1" applyFont="1" applyNumberFormat="1">
      <alignment horizontal="center" shrinkToFit="0" vertical="center" wrapText="1"/>
    </xf>
    <xf borderId="53" fillId="5" fontId="1" numFmtId="0" xfId="0" applyAlignment="1" applyBorder="1" applyFont="1">
      <alignment horizontal="center" shrinkToFit="0" vertical="center" wrapText="1"/>
    </xf>
    <xf borderId="54" fillId="6" fontId="1" numFmtId="0" xfId="0" applyAlignment="1" applyBorder="1" applyFont="1">
      <alignment horizontal="center" shrinkToFit="0" vertical="center" wrapText="1"/>
    </xf>
    <xf borderId="56" fillId="6" fontId="1" numFmtId="168" xfId="0" applyAlignment="1" applyBorder="1" applyFont="1" applyNumberFormat="1">
      <alignment horizontal="center" shrinkToFit="0" vertical="center" wrapText="1"/>
    </xf>
    <xf borderId="56" fillId="7" fontId="1" numFmtId="0" xfId="0" applyAlignment="1" applyBorder="1" applyFont="1">
      <alignment horizontal="center" shrinkToFit="0" vertical="center" wrapText="1"/>
    </xf>
    <xf borderId="56" fillId="7" fontId="2" numFmtId="49" xfId="0" applyAlignment="1" applyBorder="1" applyFont="1" applyNumberFormat="1">
      <alignment horizontal="center" shrinkToFit="0" vertical="center" wrapText="1"/>
    </xf>
    <xf borderId="57" fillId="7" fontId="1" numFmtId="0" xfId="0" applyAlignment="1" applyBorder="1" applyFont="1">
      <alignment horizontal="center" shrinkToFit="0" vertical="center" wrapText="1"/>
    </xf>
    <xf borderId="56" fillId="8" fontId="3" numFmtId="49" xfId="0" applyAlignment="1" applyBorder="1" applyFont="1" applyNumberFormat="1">
      <alignment horizontal="center" shrinkToFit="0" vertical="center" wrapText="1"/>
    </xf>
    <xf borderId="56" fillId="8" fontId="4" numFmtId="49" xfId="0" applyAlignment="1" applyBorder="1" applyFont="1" applyNumberFormat="1">
      <alignment horizontal="center" shrinkToFit="0" vertical="center" wrapText="1"/>
    </xf>
    <xf borderId="56" fillId="8" fontId="5" numFmtId="49" xfId="0" applyAlignment="1" applyBorder="1" applyFont="1" applyNumberFormat="1">
      <alignment horizontal="center" shrinkToFit="0" vertical="center" wrapText="1"/>
    </xf>
    <xf borderId="57" fillId="8" fontId="3" numFmtId="49" xfId="0" applyAlignment="1" applyBorder="1" applyFont="1" applyNumberFormat="1">
      <alignment horizontal="center" shrinkToFit="0" vertical="center" wrapText="1"/>
    </xf>
    <xf borderId="55" fillId="10" fontId="3" numFmtId="0" xfId="0" applyAlignment="1" applyBorder="1" applyFont="1">
      <alignment horizontal="center" shrinkToFit="0" vertical="center" wrapText="1"/>
    </xf>
    <xf borderId="57" fillId="26" fontId="2" numFmtId="0" xfId="0" applyAlignment="1" applyBorder="1" applyFont="1">
      <alignment horizontal="center" vertical="center"/>
    </xf>
    <xf borderId="14" fillId="16" fontId="7" numFmtId="0" xfId="0" applyAlignment="1" applyBorder="1" applyFont="1">
      <alignment horizontal="left" readingOrder="0" vertical="center"/>
    </xf>
    <xf borderId="58" fillId="0" fontId="14" numFmtId="0" xfId="0" applyAlignment="1" applyBorder="1" applyFont="1">
      <alignment readingOrder="0" vertical="center"/>
    </xf>
    <xf borderId="0" fillId="0" fontId="14" numFmtId="0" xfId="0" applyAlignment="1" applyFont="1">
      <alignment readingOrder="0" vertical="center"/>
    </xf>
    <xf borderId="14" fillId="0" fontId="14" numFmtId="0" xfId="0" applyAlignment="1" applyBorder="1" applyFont="1">
      <alignment readingOrder="0" vertical="center"/>
    </xf>
    <xf borderId="14" fillId="0" fontId="14" numFmtId="0" xfId="0" applyAlignment="1" applyBorder="1" applyFont="1">
      <alignment horizontal="left" readingOrder="0" vertical="center"/>
    </xf>
    <xf borderId="14" fillId="0" fontId="14" numFmtId="0" xfId="0" applyAlignment="1" applyBorder="1" applyFont="1">
      <alignment horizontal="center" readingOrder="0" vertical="center"/>
    </xf>
    <xf borderId="14" fillId="0" fontId="14" numFmtId="4" xfId="0" applyAlignment="1" applyBorder="1" applyFont="1" applyNumberFormat="1">
      <alignment horizontal="center" readingOrder="0" vertical="center"/>
    </xf>
    <xf borderId="58" fillId="0" fontId="6" numFmtId="0" xfId="0" applyAlignment="1" applyBorder="1" applyFont="1">
      <alignment horizontal="center" readingOrder="0" vertical="center"/>
    </xf>
    <xf borderId="28" fillId="0" fontId="6" numFmtId="0" xfId="0" applyAlignment="1" applyBorder="1" applyFont="1">
      <alignment horizontal="center" readingOrder="0" vertical="center"/>
    </xf>
    <xf borderId="14" fillId="0" fontId="6" numFmtId="166" xfId="0" applyAlignment="1" applyBorder="1" applyFont="1" applyNumberFormat="1">
      <alignment horizontal="center" readingOrder="0" vertical="center"/>
    </xf>
    <xf borderId="14" fillId="0" fontId="6" numFmtId="0" xfId="0" applyAlignment="1" applyBorder="1" applyFont="1">
      <alignment horizontal="center" readingOrder="0" vertical="center"/>
    </xf>
    <xf borderId="59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vertical="center"/>
    </xf>
    <xf borderId="59" fillId="0" fontId="6" numFmtId="0" xfId="0" applyAlignment="1" applyBorder="1" applyFont="1">
      <alignment vertical="center"/>
    </xf>
    <xf borderId="0" fillId="16" fontId="7" numFmtId="0" xfId="0" applyAlignment="1" applyFont="1">
      <alignment horizontal="left" vertical="center"/>
    </xf>
    <xf borderId="58" fillId="0" fontId="14" numFmtId="0" xfId="0" applyAlignment="1" applyBorder="1" applyFont="1">
      <alignment vertical="center"/>
    </xf>
    <xf borderId="28" fillId="24" fontId="14" numFmtId="0" xfId="0" applyAlignment="1" applyBorder="1" applyFont="1">
      <alignment vertical="center"/>
    </xf>
    <xf borderId="13" fillId="0" fontId="14" numFmtId="0" xfId="0" applyAlignment="1" applyBorder="1" applyFont="1">
      <alignment vertical="center"/>
    </xf>
    <xf borderId="14" fillId="0" fontId="14" numFmtId="0" xfId="0" applyAlignment="1" applyBorder="1" applyFont="1">
      <alignment vertical="center"/>
    </xf>
    <xf borderId="14" fillId="0" fontId="14" numFmtId="0" xfId="0" applyAlignment="1" applyBorder="1" applyFont="1">
      <alignment horizontal="left" vertical="center"/>
    </xf>
    <xf borderId="14" fillId="0" fontId="14" numFmtId="0" xfId="0" applyAlignment="1" applyBorder="1" applyFont="1">
      <alignment horizontal="center" vertical="center"/>
    </xf>
    <xf borderId="14" fillId="0" fontId="14" numFmtId="4" xfId="0" applyAlignment="1" applyBorder="1" applyFont="1" applyNumberFormat="1">
      <alignment horizontal="center" vertical="center"/>
    </xf>
    <xf borderId="58" fillId="0" fontId="6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vertical="center"/>
    </xf>
    <xf borderId="14" fillId="0" fontId="6" numFmtId="166" xfId="0" applyAlignment="1" applyBorder="1" applyFont="1" applyNumberFormat="1">
      <alignment vertical="center"/>
    </xf>
    <xf borderId="14" fillId="0" fontId="6" numFmtId="0" xfId="0" applyAlignment="1" applyBorder="1" applyFont="1">
      <alignment horizontal="center" vertical="center"/>
    </xf>
    <xf borderId="59" fillId="0" fontId="6" numFmtId="0" xfId="0" applyAlignment="1" applyBorder="1" applyFont="1">
      <alignment horizontal="center" vertical="center"/>
    </xf>
    <xf borderId="14" fillId="0" fontId="6" numFmtId="166" xfId="0" applyAlignment="1" applyBorder="1" applyFont="1" applyNumberFormat="1">
      <alignment horizontal="center" vertical="center"/>
    </xf>
    <xf borderId="14" fillId="0" fontId="6" numFmtId="0" xfId="0" applyAlignment="1" applyBorder="1" applyFont="1">
      <alignment vertical="center"/>
    </xf>
    <xf borderId="14" fillId="24" fontId="6" numFmtId="0" xfId="0" applyAlignment="1" applyBorder="1" applyFont="1">
      <alignment horizontal="center" vertical="center"/>
    </xf>
    <xf borderId="59" fillId="0" fontId="6" numFmtId="165" xfId="0" applyAlignment="1" applyBorder="1" applyFont="1" applyNumberFormat="1">
      <alignment horizontal="center" vertical="center"/>
    </xf>
    <xf borderId="28" fillId="0" fontId="14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60" fillId="0" fontId="14" numFmtId="0" xfId="0" applyAlignment="1" applyBorder="1" applyFont="1">
      <alignment vertical="center"/>
    </xf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horizontal="center" vertical="center"/>
    </xf>
    <xf borderId="0" fillId="0" fontId="14" numFmtId="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60" fillId="0" fontId="6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61" fillId="0" fontId="6" numFmtId="0" xfId="0" applyAlignment="1" applyBorder="1" applyFont="1">
      <alignment horizontal="center" vertical="center"/>
    </xf>
    <xf borderId="61" fillId="0" fontId="6" numFmtId="0" xfId="0" applyAlignment="1" applyBorder="1" applyFont="1">
      <alignment vertical="center"/>
    </xf>
    <xf borderId="60" fillId="0" fontId="6" numFmtId="0" xfId="0" applyAlignment="1" applyBorder="1" applyFont="1">
      <alignment vertical="center"/>
    </xf>
    <xf borderId="0" fillId="0" fontId="6" numFmtId="0" xfId="0" applyAlignment="1" applyFont="1">
      <alignment horizontal="left" vertical="center"/>
    </xf>
    <xf borderId="0" fillId="0" fontId="6" numFmtId="4" xfId="0" applyAlignment="1" applyFont="1" applyNumberFormat="1">
      <alignment horizontal="center" vertical="center"/>
    </xf>
    <xf borderId="56" fillId="2" fontId="2" numFmtId="0" xfId="0" applyAlignment="1" applyBorder="1" applyFont="1">
      <alignment horizontal="left" shrinkToFit="0" vertical="center" wrapText="1"/>
    </xf>
    <xf borderId="57" fillId="3" fontId="1" numFmtId="0" xfId="0" applyAlignment="1" applyBorder="1" applyFont="1">
      <alignment horizontal="center" shrinkToFit="0" vertical="center" wrapText="1"/>
    </xf>
    <xf borderId="62" fillId="3" fontId="1" numFmtId="0" xfId="0" applyAlignment="1" applyBorder="1" applyFont="1">
      <alignment horizontal="center" shrinkToFit="0" vertical="center" wrapText="1"/>
    </xf>
    <xf borderId="63" fillId="0" fontId="1" numFmtId="0" xfId="0" applyAlignment="1" applyBorder="1" applyFont="1">
      <alignment horizontal="center" readingOrder="0" shrinkToFit="0" vertical="center" wrapText="0"/>
    </xf>
    <xf borderId="56" fillId="0" fontId="1" numFmtId="0" xfId="0" applyAlignment="1" applyBorder="1" applyFont="1">
      <alignment horizontal="center" shrinkToFit="0" vertical="center" wrapText="0"/>
    </xf>
    <xf borderId="56" fillId="0" fontId="1" numFmtId="0" xfId="0" applyAlignment="1" applyBorder="1" applyFont="1">
      <alignment horizontal="center" shrinkToFit="0" vertical="center" wrapText="1"/>
    </xf>
    <xf borderId="56" fillId="0" fontId="2" numFmtId="0" xfId="0" applyAlignment="1" applyBorder="1" applyFont="1">
      <alignment horizontal="center" shrinkToFit="0" vertical="center" wrapText="1"/>
    </xf>
    <xf borderId="57" fillId="5" fontId="1" numFmtId="0" xfId="0" applyAlignment="1" applyBorder="1" applyFont="1">
      <alignment horizontal="center" shrinkToFit="0" vertical="center" wrapText="1"/>
    </xf>
    <xf borderId="55" fillId="6" fontId="1" numFmtId="0" xfId="0" applyAlignment="1" applyBorder="1" applyFont="1">
      <alignment horizontal="center" shrinkToFit="0" vertical="center" wrapText="1"/>
    </xf>
    <xf borderId="55" fillId="8" fontId="3" numFmtId="49" xfId="0" applyAlignment="1" applyBorder="1" applyFont="1" applyNumberFormat="1">
      <alignment horizontal="center" shrinkToFit="0" vertical="center" wrapText="1"/>
    </xf>
    <xf borderId="55" fillId="9" fontId="1" numFmtId="49" xfId="0" applyAlignment="1" applyBorder="1" applyFont="1" applyNumberFormat="1">
      <alignment horizontal="center" shrinkToFit="0" vertical="center" wrapText="1"/>
    </xf>
    <xf borderId="14" fillId="9" fontId="1" numFmtId="49" xfId="0" applyAlignment="1" applyBorder="1" applyFont="1" applyNumberFormat="1">
      <alignment horizontal="center" shrinkToFit="0" vertical="center" wrapText="1"/>
    </xf>
    <xf borderId="14" fillId="9" fontId="1" numFmtId="0" xfId="0" applyAlignment="1" applyBorder="1" applyFont="1">
      <alignment horizontal="center" shrinkToFit="0" vertical="center" wrapText="1"/>
    </xf>
    <xf borderId="56" fillId="10" fontId="3" numFmtId="0" xfId="0" applyAlignment="1" applyBorder="1" applyFont="1">
      <alignment horizontal="center" shrinkToFit="0" vertical="center" wrapText="1"/>
    </xf>
    <xf borderId="56" fillId="11" fontId="2" numFmtId="0" xfId="0" applyAlignment="1" applyBorder="1" applyFont="1">
      <alignment horizontal="center" shrinkToFit="0" vertical="center" wrapText="0"/>
    </xf>
    <xf borderId="56" fillId="26" fontId="2" numFmtId="0" xfId="0" applyAlignment="1" applyBorder="1" applyFont="1">
      <alignment horizontal="center" vertical="center"/>
    </xf>
    <xf borderId="64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readingOrder="0" vertical="center"/>
    </xf>
    <xf borderId="0" fillId="16" fontId="47" numFmtId="0" xfId="0" applyAlignment="1" applyFont="1">
      <alignment readingOrder="0" vertical="center"/>
    </xf>
    <xf borderId="5" fillId="37" fontId="6" numFmtId="0" xfId="0" applyAlignment="1" applyBorder="1" applyFont="1">
      <alignment readingOrder="0" vertical="center"/>
    </xf>
    <xf borderId="14" fillId="12" fontId="6" numFmtId="0" xfId="0" applyAlignment="1" applyBorder="1" applyFont="1">
      <alignment readingOrder="0" vertical="center"/>
    </xf>
    <xf borderId="14" fillId="0" fontId="6" numFmtId="0" xfId="0" applyAlignment="1" applyBorder="1" applyFont="1">
      <alignment horizontal="left" readingOrder="0" vertical="center"/>
    </xf>
    <xf borderId="14" fillId="0" fontId="6" numFmtId="4" xfId="0" applyAlignment="1" applyBorder="1" applyFont="1" applyNumberFormat="1">
      <alignment horizontal="center" readingOrder="0" vertical="center"/>
    </xf>
    <xf borderId="14" fillId="0" fontId="7" numFmtId="49" xfId="0" applyAlignment="1" applyBorder="1" applyFont="1" applyNumberFormat="1">
      <alignment horizontal="center" readingOrder="0" vertical="center"/>
    </xf>
    <xf borderId="14" fillId="16" fontId="6" numFmtId="49" xfId="0" applyAlignment="1" applyBorder="1" applyFont="1" applyNumberFormat="1">
      <alignment horizontal="center" readingOrder="0" vertical="center"/>
    </xf>
    <xf borderId="14" fillId="0" fontId="6" numFmtId="49" xfId="0" applyAlignment="1" applyBorder="1" applyFont="1" applyNumberFormat="1">
      <alignment horizontal="center" readingOrder="0" vertical="center"/>
    </xf>
    <xf borderId="59" fillId="0" fontId="6" numFmtId="49" xfId="0" applyAlignment="1" applyBorder="1" applyFont="1" applyNumberFormat="1">
      <alignment horizontal="center" readingOrder="0" vertical="center"/>
    </xf>
    <xf borderId="13" fillId="0" fontId="6" numFmtId="49" xfId="0" applyAlignment="1" applyBorder="1" applyFont="1" applyNumberFormat="1">
      <alignment horizontal="center" readingOrder="0" vertical="center"/>
    </xf>
    <xf borderId="14" fillId="0" fontId="6" numFmtId="0" xfId="0" applyAlignment="1" applyBorder="1" applyFont="1">
      <alignment readingOrder="0" shrinkToFit="0" vertical="center" wrapText="0"/>
    </xf>
    <xf borderId="14" fillId="19" fontId="6" numFmtId="0" xfId="0" applyAlignment="1" applyBorder="1" applyFont="1">
      <alignment readingOrder="0" vertical="center"/>
    </xf>
    <xf borderId="14" fillId="0" fontId="6" numFmtId="2" xfId="0" applyAlignment="1" applyBorder="1" applyFont="1" applyNumberForma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4" fillId="0" fontId="7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14" fillId="16" fontId="6" numFmtId="170" xfId="0" applyAlignment="1" applyBorder="1" applyFont="1" applyNumberFormat="1">
      <alignment vertical="center"/>
    </xf>
    <xf borderId="14" fillId="0" fontId="6" numFmtId="0" xfId="0" applyAlignment="1" applyBorder="1" applyFont="1">
      <alignment shrinkToFit="0" vertical="center" wrapText="0"/>
    </xf>
    <xf borderId="0" fillId="0" fontId="11" numFmtId="0" xfId="0" applyAlignment="1" applyFont="1">
      <alignment readingOrder="0"/>
    </xf>
    <xf borderId="14" fillId="0" fontId="7" numFmtId="166" xfId="0" applyAlignment="1" applyBorder="1" applyFont="1" applyNumberFormat="1">
      <alignment horizontal="center" readingOrder="0" vertical="center"/>
    </xf>
    <xf borderId="29" fillId="0" fontId="6" numFmtId="164" xfId="0" applyAlignment="1" applyBorder="1" applyFont="1" applyNumberFormat="1">
      <alignment horizontal="center" readingOrder="0" vertical="center"/>
    </xf>
    <xf borderId="58" fillId="0" fontId="6" numFmtId="171" xfId="0" applyAlignment="1" applyBorder="1" applyFont="1" applyNumberFormat="1">
      <alignment vertical="center"/>
    </xf>
    <xf borderId="14" fillId="0" fontId="6" numFmtId="49" xfId="0" applyAlignment="1" applyBorder="1" applyFont="1" applyNumberFormat="1">
      <alignment horizontal="center" vertical="center"/>
    </xf>
    <xf borderId="14" fillId="16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vertical="center"/>
    </xf>
    <xf borderId="14" fillId="3" fontId="6" numFmtId="0" xfId="0" applyAlignment="1" applyBorder="1" applyFont="1">
      <alignment readingOrder="0" shrinkToFit="0" vertical="center" wrapText="0"/>
    </xf>
    <xf borderId="14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vertical="center"/>
    </xf>
    <xf borderId="28" fillId="0" fontId="6" numFmtId="0" xfId="0" applyAlignment="1" applyBorder="1" applyFont="1">
      <alignment vertical="center"/>
    </xf>
    <xf borderId="13" fillId="0" fontId="6" numFmtId="0" xfId="0" applyAlignment="1" applyBorder="1" applyFont="1">
      <alignment shrinkToFit="0" vertical="center" wrapText="0"/>
    </xf>
    <xf borderId="14" fillId="0" fontId="6" numFmtId="4" xfId="0" applyAlignment="1" applyBorder="1" applyFont="1" applyNumberFormat="1">
      <alignment horizontal="center" vertical="center"/>
    </xf>
    <xf borderId="13" fillId="0" fontId="6" numFmtId="0" xfId="0" applyAlignment="1" applyBorder="1" applyFont="1">
      <alignment horizontal="center" vertical="center"/>
    </xf>
    <xf borderId="14" fillId="0" fontId="6" numFmtId="166" xfId="0" applyAlignment="1" applyBorder="1" applyFont="1" applyNumberFormat="1">
      <alignment horizontal="right" vertical="center"/>
    </xf>
    <xf borderId="59" fillId="0" fontId="6" numFmtId="49" xfId="0" applyAlignment="1" applyBorder="1" applyFont="1" applyNumberFormat="1">
      <alignment horizontal="center" vertical="center"/>
    </xf>
    <xf borderId="13" fillId="0" fontId="6" numFmtId="49" xfId="0" applyAlignment="1" applyBorder="1" applyFont="1" applyNumberFormat="1">
      <alignment horizontal="center" vertical="center"/>
    </xf>
    <xf borderId="14" fillId="0" fontId="6" numFmtId="168" xfId="0" applyAlignment="1" applyBorder="1" applyFont="1" applyNumberFormat="1">
      <alignment horizontal="right" vertical="center"/>
    </xf>
    <xf borderId="13" fillId="16" fontId="6" numFmtId="49" xfId="0" applyAlignment="1" applyBorder="1" applyFont="1" applyNumberFormat="1">
      <alignment horizontal="center" vertical="center"/>
    </xf>
    <xf borderId="14" fillId="16" fontId="6" numFmtId="49" xfId="0" applyAlignment="1" applyBorder="1" applyFont="1" applyNumberFormat="1">
      <alignment horizontal="center" vertical="center"/>
    </xf>
    <xf borderId="14" fillId="16" fontId="6" numFmtId="0" xfId="0" applyAlignment="1" applyBorder="1" applyFont="1">
      <alignment vertical="center"/>
    </xf>
    <xf borderId="14" fillId="24" fontId="6" numFmtId="49" xfId="0" applyAlignment="1" applyBorder="1" applyFont="1" applyNumberFormat="1">
      <alignment horizontal="center" vertical="center"/>
    </xf>
    <xf borderId="2" fillId="24" fontId="6" numFmtId="49" xfId="0" applyAlignment="1" applyBorder="1" applyFont="1" applyNumberFormat="1">
      <alignment horizontal="center" vertical="center"/>
    </xf>
    <xf borderId="14" fillId="0" fontId="6" numFmtId="0" xfId="0" applyAlignment="1" applyBorder="1" applyFont="1">
      <alignment shrinkToFit="0" vertical="center" wrapText="1"/>
    </xf>
    <xf borderId="14" fillId="0" fontId="7" numFmtId="166" xfId="0" applyAlignment="1" applyBorder="1" applyFont="1" applyNumberFormat="1">
      <alignment horizontal="right" vertical="center"/>
    </xf>
    <xf borderId="14" fillId="16" fontId="6" numFmtId="0" xfId="0" applyAlignment="1" applyBorder="1" applyFont="1">
      <alignment horizontal="center" vertical="center"/>
    </xf>
    <xf borderId="0" fillId="24" fontId="6" numFmtId="165" xfId="0" applyAlignment="1" applyFont="1" applyNumberFormat="1">
      <alignment horizontal="center" vertical="center"/>
    </xf>
    <xf borderId="14" fillId="0" fontId="26" numFmtId="165" xfId="0" applyAlignment="1" applyBorder="1" applyFont="1" applyNumberFormat="1">
      <alignment horizontal="right" vertical="center"/>
    </xf>
    <xf borderId="14" fillId="0" fontId="26" numFmtId="49" xfId="0" applyAlignment="1" applyBorder="1" applyFont="1" applyNumberFormat="1">
      <alignment horizontal="right" vertical="center"/>
    </xf>
    <xf borderId="13" fillId="24" fontId="6" numFmtId="49" xfId="0" applyAlignment="1" applyBorder="1" applyFont="1" applyNumberFormat="1">
      <alignment horizontal="center" vertical="center"/>
    </xf>
    <xf borderId="59" fillId="0" fontId="6" numFmtId="171" xfId="0" applyAlignment="1" applyBorder="1" applyFont="1" applyNumberFormat="1">
      <alignment vertical="center"/>
    </xf>
    <xf borderId="14" fillId="0" fontId="6" numFmtId="49" xfId="0" applyAlignment="1" applyBorder="1" applyFont="1" applyNumberFormat="1">
      <alignment horizontal="right" vertical="center"/>
    </xf>
    <xf borderId="0" fillId="0" fontId="6" numFmtId="0" xfId="0" applyAlignment="1" applyFont="1">
      <alignment shrinkToFit="0" vertical="center" wrapText="0"/>
    </xf>
    <xf borderId="14" fillId="0" fontId="6" numFmtId="0" xfId="0" applyAlignment="1" applyBorder="1" applyFont="1">
      <alignment horizontal="right" vertical="center"/>
    </xf>
    <xf borderId="0" fillId="0" fontId="6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65" fillId="2" fontId="2" numFmtId="0" xfId="0" applyAlignment="1" applyBorder="1" applyFont="1">
      <alignment horizontal="center" shrinkToFit="0" vertical="center" wrapText="1"/>
    </xf>
    <xf borderId="66" fillId="2" fontId="2" numFmtId="0" xfId="0" applyAlignment="1" applyBorder="1" applyFont="1">
      <alignment horizontal="center" readingOrder="0" shrinkToFit="0" vertical="center" wrapText="1"/>
    </xf>
    <xf borderId="67" fillId="3" fontId="1" numFmtId="0" xfId="0" applyAlignment="1" applyBorder="1" applyFont="1">
      <alignment horizontal="center" readingOrder="0" shrinkToFit="0" vertical="center" wrapText="1"/>
    </xf>
    <xf borderId="68" fillId="3" fontId="1" numFmtId="0" xfId="0" applyAlignment="1" applyBorder="1" applyFont="1">
      <alignment horizontal="center" shrinkToFit="0" vertical="center" wrapText="1"/>
    </xf>
    <xf borderId="1" fillId="51" fontId="1" numFmtId="0" xfId="0" applyAlignment="1" applyBorder="1" applyFill="1" applyFont="1">
      <alignment horizontal="center" shrinkToFit="0" vertical="center" wrapText="1"/>
    </xf>
    <xf borderId="1" fillId="51" fontId="2" numFmtId="0" xfId="0" applyAlignment="1" applyBorder="1" applyFont="1">
      <alignment horizontal="center" shrinkToFit="0" vertical="center" wrapText="1"/>
    </xf>
    <xf borderId="1" fillId="5" fontId="1" numFmtId="2" xfId="0" applyAlignment="1" applyBorder="1" applyFont="1" applyNumberFormat="1">
      <alignment horizontal="center" shrinkToFit="0" vertical="center" wrapText="1"/>
    </xf>
    <xf borderId="1" fillId="5" fontId="1" numFmtId="4" xfId="0" applyAlignment="1" applyBorder="1" applyFont="1" applyNumberFormat="1">
      <alignment horizontal="center" shrinkToFit="0" vertical="center" wrapText="1"/>
    </xf>
    <xf borderId="65" fillId="5" fontId="1" numFmtId="0" xfId="0" applyAlignment="1" applyBorder="1" applyFont="1">
      <alignment horizontal="center" shrinkToFit="0" vertical="center" wrapText="1"/>
    </xf>
    <xf borderId="68" fillId="6" fontId="1" numFmtId="0" xfId="0" applyAlignment="1" applyBorder="1" applyFont="1">
      <alignment horizontal="center" shrinkToFit="0" vertical="center" wrapText="1"/>
    </xf>
    <xf borderId="1" fillId="6" fontId="1" numFmtId="168" xfId="0" applyAlignment="1" applyBorder="1" applyFont="1" applyNumberFormat="1">
      <alignment horizontal="center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69" fillId="7" fontId="2" numFmtId="49" xfId="0" applyAlignment="1" applyBorder="1" applyFont="1" applyNumberFormat="1">
      <alignment horizontal="center" shrinkToFit="0" vertical="center" wrapText="1"/>
    </xf>
    <xf borderId="68" fillId="8" fontId="3" numFmtId="49" xfId="0" applyAlignment="1" applyBorder="1" applyFont="1" applyNumberFormat="1">
      <alignment horizontal="center" shrinkToFit="0" vertical="center" wrapText="1"/>
    </xf>
    <xf borderId="1" fillId="8" fontId="3" numFmtId="49" xfId="0" applyAlignment="1" applyBorder="1" applyFont="1" applyNumberFormat="1">
      <alignment horizontal="center" shrinkToFit="0" vertical="center" wrapText="1"/>
    </xf>
    <xf borderId="1" fillId="52" fontId="3" numFmtId="49" xfId="0" applyAlignment="1" applyBorder="1" applyFill="1" applyFont="1" applyNumberFormat="1">
      <alignment horizontal="center" shrinkToFit="0" vertical="center" wrapText="1"/>
    </xf>
    <xf borderId="1" fillId="52" fontId="4" numFmtId="49" xfId="0" applyAlignment="1" applyBorder="1" applyFont="1" applyNumberFormat="1">
      <alignment horizontal="center" shrinkToFit="0" vertical="center" wrapText="1"/>
    </xf>
    <xf borderId="1" fillId="31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48" numFmtId="0" xfId="0" applyAlignment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70" fillId="0" fontId="6" numFmtId="0" xfId="0" applyAlignment="1" applyBorder="1" applyFont="1">
      <alignment horizontal="center" readingOrder="0" vertical="center"/>
    </xf>
    <xf borderId="66" fillId="0" fontId="6" numFmtId="0" xfId="0" applyAlignment="1" applyBorder="1" applyFont="1">
      <alignment horizontal="center" readingOrder="0" vertical="center"/>
    </xf>
    <xf borderId="71" fillId="0" fontId="6" numFmtId="0" xfId="0" applyAlignment="1" applyBorder="1" applyFont="1">
      <alignment horizontal="center" readingOrder="0" vertical="center"/>
    </xf>
    <xf borderId="68" fillId="0" fontId="6" numFmtId="0" xfId="0" applyAlignment="1" applyBorder="1" applyFont="1">
      <alignment horizontal="center" readingOrder="0" vertical="center"/>
    </xf>
    <xf borderId="68" fillId="0" fontId="6" numFmtId="0" xfId="0" applyAlignment="1" applyBorder="1" applyFont="1">
      <alignment readingOrder="0" vertical="center"/>
    </xf>
    <xf borderId="68" fillId="0" fontId="6" numFmtId="2" xfId="0" applyAlignment="1" applyBorder="1" applyFont="1" applyNumberFormat="1">
      <alignment horizontal="center" readingOrder="0" vertical="center"/>
    </xf>
    <xf borderId="72" fillId="16" fontId="6" numFmtId="0" xfId="0" applyAlignment="1" applyBorder="1" applyFont="1">
      <alignment horizontal="center" readingOrder="0" vertical="center"/>
    </xf>
    <xf borderId="68" fillId="16" fontId="6" numFmtId="0" xfId="0" applyAlignment="1" applyBorder="1" applyFont="1">
      <alignment horizontal="center" readingOrder="0" vertical="center"/>
    </xf>
    <xf borderId="73" fillId="0" fontId="6" numFmtId="166" xfId="0" applyAlignment="1" applyBorder="1" applyFont="1" applyNumberFormat="1">
      <alignment horizontal="center" readingOrder="0" vertical="center"/>
    </xf>
    <xf borderId="11" fillId="0" fontId="6" numFmtId="165" xfId="0" applyAlignment="1" applyBorder="1" applyFont="1" applyNumberFormat="1">
      <alignment horizontal="center" readingOrder="0" vertical="center"/>
    </xf>
    <xf borderId="68" fillId="0" fontId="6" numFmtId="165" xfId="0" applyAlignment="1" applyBorder="1" applyFont="1" applyNumberFormat="1">
      <alignment horizontal="center" readingOrder="0" vertical="center"/>
    </xf>
    <xf borderId="68" fillId="0" fontId="6" numFmtId="0" xfId="0" applyAlignment="1" applyBorder="1" applyFont="1">
      <alignment horizontal="center" readingOrder="0" vertical="center"/>
    </xf>
    <xf borderId="68" fillId="0" fontId="6" numFmtId="0" xfId="0" applyAlignment="1" applyBorder="1" applyFont="1">
      <alignment vertical="center"/>
    </xf>
    <xf borderId="68" fillId="53" fontId="6" numFmtId="0" xfId="0" applyAlignment="1" applyBorder="1" applyFill="1" applyFont="1">
      <alignment vertical="center"/>
    </xf>
    <xf borderId="68" fillId="0" fontId="6" numFmtId="0" xfId="0" applyAlignment="1" applyBorder="1" applyFont="1">
      <alignment readingOrder="0" vertical="center"/>
    </xf>
    <xf borderId="74" fillId="0" fontId="6" numFmtId="0" xfId="0" applyAlignment="1" applyBorder="1" applyFont="1">
      <alignment horizontal="center" readingOrder="0" vertical="center"/>
    </xf>
    <xf borderId="75" fillId="0" fontId="6" numFmtId="0" xfId="0" applyAlignment="1" applyBorder="1" applyFont="1">
      <alignment horizontal="center" readingOrder="0" vertical="center"/>
    </xf>
    <xf borderId="68" fillId="53" fontId="6" numFmtId="0" xfId="0" applyAlignment="1" applyBorder="1" applyFont="1">
      <alignment horizontal="center" readingOrder="0" vertical="center"/>
    </xf>
    <xf borderId="68" fillId="53" fontId="6" numFmtId="0" xfId="0" applyAlignment="1" applyBorder="1" applyFont="1">
      <alignment readingOrder="0" vertical="center"/>
    </xf>
    <xf borderId="76" fillId="0" fontId="6" numFmtId="2" xfId="0" applyAlignment="1" applyBorder="1" applyFont="1" applyNumberFormat="1">
      <alignment horizontal="center" readingOrder="0" vertical="center"/>
    </xf>
    <xf borderId="76" fillId="0" fontId="6" numFmtId="4" xfId="0" applyAlignment="1" applyBorder="1" applyFont="1" applyNumberFormat="1">
      <alignment horizontal="center" readingOrder="0" vertical="center"/>
    </xf>
    <xf borderId="76" fillId="0" fontId="6" numFmtId="0" xfId="0" applyAlignment="1" applyBorder="1" applyFont="1">
      <alignment horizontal="center" readingOrder="0" vertical="center"/>
    </xf>
    <xf borderId="68" fillId="0" fontId="6" numFmtId="166" xfId="0" applyAlignment="1" applyBorder="1" applyFont="1" applyNumberFormat="1">
      <alignment horizontal="center" readingOrder="0" vertical="center"/>
    </xf>
    <xf borderId="76" fillId="0" fontId="6" numFmtId="0" xfId="0" applyAlignment="1" applyBorder="1" applyFont="1">
      <alignment vertical="center"/>
    </xf>
    <xf borderId="76" fillId="16" fontId="6" numFmtId="0" xfId="0" applyAlignment="1" applyBorder="1" applyFont="1">
      <alignment vertical="center"/>
    </xf>
    <xf borderId="76" fillId="0" fontId="26" numFmtId="0" xfId="0" applyAlignment="1" applyBorder="1" applyFont="1">
      <alignment vertical="center"/>
    </xf>
    <xf borderId="76" fillId="53" fontId="6" numFmtId="0" xfId="0" applyAlignment="1" applyBorder="1" applyFont="1">
      <alignment vertical="center"/>
    </xf>
    <xf borderId="76" fillId="14" fontId="6" numFmtId="0" xfId="0" applyAlignment="1" applyBorder="1" applyFont="1">
      <alignment horizontal="center" readingOrder="0" vertical="center"/>
    </xf>
    <xf borderId="75" fillId="0" fontId="6" numFmtId="49" xfId="0" applyAlignment="1" applyBorder="1" applyFont="1" applyNumberFormat="1">
      <alignment horizontal="center" readingOrder="0" vertical="center"/>
    </xf>
    <xf borderId="76" fillId="0" fontId="6" numFmtId="166" xfId="0" applyAlignment="1" applyBorder="1" applyFont="1" applyNumberFormat="1">
      <alignment horizontal="center" readingOrder="0" vertical="center"/>
    </xf>
    <xf borderId="65" fillId="0" fontId="6" numFmtId="0" xfId="0" applyAlignment="1" applyBorder="1" applyFont="1">
      <alignment horizontal="center" readingOrder="0" vertical="center"/>
    </xf>
    <xf borderId="1" fillId="0" fontId="6" numFmtId="2" xfId="0" applyAlignment="1" applyBorder="1" applyFont="1" applyNumberFormat="1">
      <alignment horizontal="center" readingOrder="0" vertical="center"/>
    </xf>
    <xf borderId="1" fillId="0" fontId="6" numFmtId="4" xfId="0" applyAlignment="1" applyBorder="1" applyFont="1" applyNumberFormat="1">
      <alignment horizontal="center" readingOrder="0" vertical="center"/>
    </xf>
    <xf borderId="1" fillId="0" fontId="6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68" fillId="0" fontId="6" numFmtId="166" xfId="0" applyAlignment="1" applyBorder="1" applyFont="1" applyNumberFormat="1">
      <alignment horizontal="center" readingOrder="0" vertical="center"/>
    </xf>
    <xf borderId="1" fillId="0" fontId="6" numFmtId="166" xfId="0" applyAlignment="1" applyBorder="1" applyFont="1" applyNumberFormat="1">
      <alignment horizontal="center" readingOrder="0" vertical="center"/>
    </xf>
    <xf borderId="76" fillId="0" fontId="6" numFmtId="0" xfId="0" applyAlignment="1" applyBorder="1" applyFont="1">
      <alignment readingOrder="0" shrinkToFit="0" vertical="center" wrapText="0"/>
    </xf>
    <xf borderId="76" fillId="0" fontId="6" numFmtId="0" xfId="0" applyAlignment="1" applyBorder="1" applyFont="1">
      <alignment readingOrder="0" vertical="center"/>
    </xf>
    <xf borderId="75" fillId="0" fontId="6" numFmtId="0" xfId="0" applyAlignment="1" applyBorder="1" applyFont="1">
      <alignment shrinkToFit="0" vertical="center" wrapText="0"/>
    </xf>
    <xf borderId="75" fillId="0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center" wrapText="0"/>
    </xf>
    <xf borderId="1" fillId="0" fontId="6" numFmtId="0" xfId="0" applyAlignment="1" applyBorder="1" applyFont="1">
      <alignment readingOrder="0" vertical="center"/>
    </xf>
    <xf borderId="77" fillId="0" fontId="49" numFmtId="0" xfId="0" applyAlignment="1" applyBorder="1" applyFont="1">
      <alignment readingOrder="0" vertical="center"/>
    </xf>
    <xf borderId="76" fillId="24" fontId="6" numFmtId="0" xfId="0" applyAlignment="1" applyBorder="1" applyFont="1">
      <alignment horizontal="center" readingOrder="0" vertical="center"/>
    </xf>
    <xf borderId="77" fillId="0" fontId="6" numFmtId="0" xfId="0" applyAlignment="1" applyBorder="1" applyFont="1">
      <alignment readingOrder="0" vertical="center"/>
    </xf>
    <xf borderId="67" fillId="0" fontId="6" numFmtId="0" xfId="0" applyAlignment="1" applyBorder="1" applyFont="1">
      <alignment horizontal="center" readingOrder="0" vertical="center"/>
    </xf>
    <xf borderId="76" fillId="0" fontId="26" numFmtId="0" xfId="0" applyAlignment="1" applyBorder="1" applyFont="1">
      <alignment horizontal="center" vertical="center"/>
    </xf>
    <xf borderId="76" fillId="0" fontId="6" numFmtId="0" xfId="0" applyAlignment="1" applyBorder="1" applyFont="1">
      <alignment horizontal="right" vertical="center"/>
    </xf>
    <xf borderId="68" fillId="14" fontId="6" numFmtId="0" xfId="0" applyAlignment="1" applyBorder="1" applyFont="1">
      <alignment horizontal="center" readingOrder="0" vertical="center"/>
    </xf>
    <xf borderId="78" fillId="0" fontId="6" numFmtId="0" xfId="0" applyAlignment="1" applyBorder="1" applyFont="1">
      <alignment horizontal="center" readingOrder="0" vertical="center"/>
    </xf>
    <xf borderId="79" fillId="16" fontId="6" numFmtId="0" xfId="0" applyAlignment="1" applyBorder="1" applyFont="1">
      <alignment horizontal="center" readingOrder="0" vertical="center"/>
    </xf>
    <xf borderId="65" fillId="40" fontId="6" numFmtId="0" xfId="0" applyAlignment="1" applyBorder="1" applyFont="1">
      <alignment horizontal="center" readingOrder="0" vertical="center"/>
    </xf>
    <xf borderId="75" fillId="40" fontId="6" numFmtId="0" xfId="0" applyAlignment="1" applyBorder="1" applyFont="1">
      <alignment horizontal="center" readingOrder="0" vertical="center"/>
    </xf>
    <xf borderId="1" fillId="40" fontId="6" numFmtId="2" xfId="0" applyAlignment="1" applyBorder="1" applyFont="1" applyNumberFormat="1">
      <alignment horizontal="center" readingOrder="0" vertical="center"/>
    </xf>
    <xf borderId="1" fillId="40" fontId="6" numFmtId="4" xfId="0" applyAlignment="1" applyBorder="1" applyFont="1" applyNumberFormat="1">
      <alignment horizontal="center" readingOrder="0" vertical="center"/>
    </xf>
    <xf borderId="1" fillId="40" fontId="6" numFmtId="0" xfId="0" applyAlignment="1" applyBorder="1" applyFont="1">
      <alignment horizontal="center" readingOrder="0" vertical="center"/>
    </xf>
    <xf borderId="73" fillId="0" fontId="6" numFmtId="0" xfId="0" applyAlignment="1" applyBorder="1" applyFont="1">
      <alignment horizontal="center" readingOrder="0" vertical="center"/>
    </xf>
    <xf borderId="68" fillId="40" fontId="6" numFmtId="0" xfId="0" applyAlignment="1" applyBorder="1" applyFont="1">
      <alignment horizontal="center" readingOrder="0" vertical="center"/>
    </xf>
    <xf borderId="79" fillId="40" fontId="6" numFmtId="0" xfId="0" applyAlignment="1" applyBorder="1" applyFont="1">
      <alignment horizontal="center" readingOrder="0" vertical="center"/>
    </xf>
    <xf borderId="1" fillId="40" fontId="6" numFmtId="0" xfId="0" applyAlignment="1" applyBorder="1" applyFont="1">
      <alignment vertical="center"/>
    </xf>
    <xf borderId="65" fillId="16" fontId="6" numFmtId="0" xfId="0" applyAlignment="1" applyBorder="1" applyFont="1">
      <alignment horizontal="center" readingOrder="0" vertical="center"/>
    </xf>
    <xf borderId="75" fillId="16" fontId="6" numFmtId="0" xfId="0" applyAlignment="1" applyBorder="1" applyFont="1">
      <alignment horizontal="center" readingOrder="0" vertical="center"/>
    </xf>
    <xf borderId="1" fillId="16" fontId="6" numFmtId="0" xfId="0" applyAlignment="1" applyBorder="1" applyFont="1">
      <alignment vertical="center"/>
    </xf>
    <xf borderId="80" fillId="40" fontId="6" numFmtId="0" xfId="0" applyAlignment="1" applyBorder="1" applyFont="1">
      <alignment horizontal="center" readingOrder="0" vertical="center"/>
    </xf>
    <xf borderId="79" fillId="40" fontId="6" numFmtId="166" xfId="0" applyAlignment="1" applyBorder="1" applyFont="1" applyNumberFormat="1">
      <alignment horizontal="center" readingOrder="0" vertical="center"/>
    </xf>
    <xf borderId="75" fillId="16" fontId="6" numFmtId="49" xfId="0" applyAlignment="1" applyBorder="1" applyFont="1" applyNumberFormat="1">
      <alignment horizontal="center" readingOrder="0" vertical="center"/>
    </xf>
    <xf borderId="1" fillId="16" fontId="6" numFmtId="2" xfId="0" applyAlignment="1" applyBorder="1" applyFont="1" applyNumberFormat="1">
      <alignment horizontal="center" readingOrder="0" vertical="center"/>
    </xf>
    <xf borderId="1" fillId="16" fontId="6" numFmtId="4" xfId="0" applyAlignment="1" applyBorder="1" applyFont="1" applyNumberFormat="1">
      <alignment horizontal="center" readingOrder="0" vertical="center"/>
    </xf>
    <xf borderId="68" fillId="16" fontId="6" numFmtId="0" xfId="0" applyAlignment="1" applyBorder="1" applyFont="1">
      <alignment horizontal="center" readingOrder="0" vertical="center"/>
    </xf>
    <xf borderId="66" fillId="16" fontId="6" numFmtId="0" xfId="0" applyAlignment="1" applyBorder="1" applyFont="1">
      <alignment horizontal="center" readingOrder="0" vertical="center"/>
    </xf>
    <xf borderId="1" fillId="40" fontId="6" numFmtId="166" xfId="0" applyAlignment="1" applyBorder="1" applyFont="1" applyNumberFormat="1">
      <alignment horizontal="center" readingOrder="0" vertical="center"/>
    </xf>
    <xf borderId="68" fillId="40" fontId="6" numFmtId="166" xfId="0" applyAlignment="1" applyBorder="1" applyFont="1" applyNumberFormat="1">
      <alignment horizontal="center" readingOrder="0" vertical="center"/>
    </xf>
    <xf borderId="77" fillId="40" fontId="6" numFmtId="166" xfId="0" applyAlignment="1" applyBorder="1" applyFont="1" applyNumberFormat="1">
      <alignment horizontal="center" readingOrder="0" vertical="center"/>
    </xf>
    <xf borderId="1" fillId="16" fontId="6" numFmtId="166" xfId="0" applyAlignment="1" applyBorder="1" applyFont="1" applyNumberFormat="1">
      <alignment horizontal="center" readingOrder="0" vertical="center"/>
    </xf>
    <xf borderId="68" fillId="16" fontId="6" numFmtId="166" xfId="0" applyAlignment="1" applyBorder="1" applyFont="1" applyNumberFormat="1">
      <alignment horizontal="center" readingOrder="0" vertical="center"/>
    </xf>
    <xf borderId="66" fillId="40" fontId="6" numFmtId="0" xfId="0" applyAlignment="1" applyBorder="1" applyFont="1">
      <alignment horizontal="center" readingOrder="0" vertical="center"/>
    </xf>
    <xf borderId="69" fillId="16" fontId="6" numFmtId="166" xfId="0" applyAlignment="1" applyBorder="1" applyFont="1" applyNumberFormat="1">
      <alignment horizontal="center" readingOrder="0" vertical="center"/>
    </xf>
    <xf borderId="67" fillId="40" fontId="6" numFmtId="0" xfId="0" applyAlignment="1" applyBorder="1" applyFont="1">
      <alignment horizontal="center" readingOrder="0" vertical="center"/>
    </xf>
    <xf borderId="69" fillId="40" fontId="6" numFmtId="166" xfId="0" applyAlignment="1" applyBorder="1" applyFont="1" applyNumberFormat="1">
      <alignment horizontal="center" readingOrder="0" vertical="center"/>
    </xf>
    <xf borderId="81" fillId="16" fontId="6" numFmtId="2" xfId="0" applyAlignment="1" applyBorder="1" applyFont="1" applyNumberFormat="1">
      <alignment horizontal="center" readingOrder="0" vertical="center"/>
    </xf>
    <xf borderId="75" fillId="0" fontId="6" numFmtId="0" xfId="0" applyAlignment="1" applyBorder="1" applyFont="1">
      <alignment readingOrder="0" vertical="center"/>
    </xf>
    <xf borderId="77" fillId="16" fontId="6" numFmtId="2" xfId="0" applyAlignment="1" applyBorder="1" applyFont="1" applyNumberFormat="1">
      <alignment horizontal="center" readingOrder="0" vertical="center"/>
    </xf>
    <xf borderId="66" fillId="40" fontId="6" numFmtId="49" xfId="0" applyAlignment="1" applyBorder="1" applyFont="1" applyNumberFormat="1">
      <alignment horizontal="center" readingOrder="0" vertical="center"/>
    </xf>
    <xf borderId="1" fillId="16" fontId="6" numFmtId="0" xfId="0" applyAlignment="1" applyBorder="1" applyFont="1">
      <alignment horizontal="center" readingOrder="0" vertical="center"/>
    </xf>
    <xf borderId="68" fillId="2" fontId="6" numFmtId="0" xfId="0" applyAlignment="1" applyBorder="1" applyFont="1">
      <alignment horizontal="center" readingOrder="0" vertical="center"/>
    </xf>
    <xf borderId="80" fillId="16" fontId="6" numFmtId="166" xfId="0" applyAlignment="1" applyBorder="1" applyFont="1" applyNumberFormat="1">
      <alignment horizontal="center" readingOrder="0" vertical="center"/>
    </xf>
    <xf borderId="69" fillId="40" fontId="6" numFmtId="0" xfId="0" applyAlignment="1" applyBorder="1" applyFont="1">
      <alignment horizontal="center" readingOrder="0" vertical="center"/>
    </xf>
    <xf borderId="69" fillId="16" fontId="6" numFmtId="0" xfId="0" applyAlignment="1" applyBorder="1" applyFont="1">
      <alignment horizontal="center" readingOrder="0" vertical="center"/>
    </xf>
    <xf borderId="1" fillId="16" fontId="6" numFmtId="0" xfId="0" applyAlignment="1" applyBorder="1" applyFont="1">
      <alignment readingOrder="0" vertical="center"/>
    </xf>
    <xf borderId="65" fillId="53" fontId="6" numFmtId="0" xfId="0" applyAlignment="1" applyBorder="1" applyFont="1">
      <alignment horizontal="center" readingOrder="0" vertical="center"/>
    </xf>
    <xf borderId="66" fillId="53" fontId="6" numFmtId="0" xfId="0" applyAlignment="1" applyBorder="1" applyFont="1">
      <alignment horizontal="center" readingOrder="0" vertical="center"/>
    </xf>
    <xf borderId="1" fillId="53" fontId="6" numFmtId="2" xfId="0" applyAlignment="1" applyBorder="1" applyFont="1" applyNumberFormat="1">
      <alignment horizontal="center" readingOrder="0" vertical="center"/>
    </xf>
    <xf borderId="1" fillId="53" fontId="6" numFmtId="4" xfId="0" applyAlignment="1" applyBorder="1" applyFont="1" applyNumberFormat="1">
      <alignment horizontal="center" readingOrder="0" vertical="center"/>
    </xf>
    <xf borderId="1" fillId="53" fontId="6" numFmtId="0" xfId="0" applyAlignment="1" applyBorder="1" applyFont="1">
      <alignment horizontal="center" readingOrder="0" vertical="center"/>
    </xf>
    <xf borderId="68" fillId="53" fontId="6" numFmtId="0" xfId="0" applyAlignment="1" applyBorder="1" applyFont="1">
      <alignment horizontal="center" readingOrder="0" vertical="center"/>
    </xf>
    <xf borderId="1" fillId="53" fontId="6" numFmtId="0" xfId="0" applyAlignment="1" applyBorder="1" applyFont="1">
      <alignment vertical="center"/>
    </xf>
    <xf borderId="1" fillId="53" fontId="6" numFmtId="166" xfId="0" applyAlignment="1" applyBorder="1" applyFont="1" applyNumberFormat="1">
      <alignment horizontal="center" readingOrder="0" vertical="center"/>
    </xf>
    <xf borderId="69" fillId="53" fontId="6" numFmtId="166" xfId="0" applyAlignment="1" applyBorder="1" applyFont="1" applyNumberFormat="1">
      <alignment horizontal="center" readingOrder="0" vertical="center"/>
    </xf>
    <xf borderId="68" fillId="53" fontId="6" numFmtId="166" xfId="0" applyAlignment="1" applyBorder="1" applyFont="1" applyNumberFormat="1">
      <alignment horizontal="center" readingOrder="0" vertical="center"/>
    </xf>
    <xf borderId="76" fillId="16" fontId="6" numFmtId="0" xfId="0" applyAlignment="1" applyBorder="1" applyFont="1">
      <alignment readingOrder="0" vertical="center"/>
    </xf>
    <xf borderId="69" fillId="16" fontId="6" numFmtId="0" xfId="0" applyAlignment="1" applyBorder="1" applyFont="1">
      <alignment horizontal="center" vertical="center"/>
    </xf>
    <xf borderId="1" fillId="53" fontId="6" numFmtId="166" xfId="0" applyAlignment="1" applyBorder="1" applyFont="1" applyNumberFormat="1">
      <alignment horizontal="center" vertical="center"/>
    </xf>
    <xf borderId="69" fillId="40" fontId="6" numFmtId="166" xfId="0" applyAlignment="1" applyBorder="1" applyFont="1" applyNumberFormat="1">
      <alignment horizontal="center" vertical="center"/>
    </xf>
    <xf borderId="1" fillId="40" fontId="6" numFmtId="166" xfId="0" applyAlignment="1" applyBorder="1" applyFont="1" applyNumberFormat="1">
      <alignment horizontal="center" vertical="center"/>
    </xf>
    <xf borderId="65" fillId="16" fontId="6" numFmtId="0" xfId="0" applyAlignment="1" applyBorder="1" applyFont="1">
      <alignment horizontal="center" vertical="center"/>
    </xf>
    <xf borderId="66" fillId="16" fontId="6" numFmtId="0" xfId="0" applyAlignment="1" applyBorder="1" applyFont="1">
      <alignment horizontal="center" vertical="center"/>
    </xf>
    <xf borderId="67" fillId="40" fontId="6" numFmtId="0" xfId="0" applyAlignment="1" applyBorder="1" applyFont="1">
      <alignment vertical="center"/>
    </xf>
    <xf borderId="68" fillId="40" fontId="6" numFmtId="0" xfId="0" applyAlignment="1" applyBorder="1" applyFont="1">
      <alignment vertical="center"/>
    </xf>
    <xf borderId="1" fillId="16" fontId="6" numFmtId="2" xfId="0" applyAlignment="1" applyBorder="1" applyFont="1" applyNumberFormat="1">
      <alignment horizontal="center" vertical="center"/>
    </xf>
    <xf borderId="1" fillId="16" fontId="6" numFmtId="4" xfId="0" applyAlignment="1" applyBorder="1" applyFont="1" applyNumberFormat="1">
      <alignment horizontal="center" vertical="center"/>
    </xf>
    <xf borderId="76" fillId="16" fontId="6" numFmtId="0" xfId="0" applyAlignment="1" applyBorder="1" applyFont="1">
      <alignment horizontal="center" vertical="center"/>
    </xf>
    <xf borderId="1" fillId="16" fontId="6" numFmtId="0" xfId="0" applyAlignment="1" applyBorder="1" applyFont="1">
      <alignment horizontal="center" vertical="center"/>
    </xf>
    <xf borderId="68" fillId="16" fontId="6" numFmtId="166" xfId="0" applyAlignment="1" applyBorder="1" applyFont="1" applyNumberFormat="1">
      <alignment horizontal="center" vertical="center"/>
    </xf>
    <xf borderId="65" fillId="0" fontId="6" numFmtId="0" xfId="0" applyAlignment="1" applyBorder="1" applyFont="1">
      <alignment horizontal="center" vertical="center"/>
    </xf>
    <xf borderId="66" fillId="0" fontId="6" numFmtId="0" xfId="0" applyAlignment="1" applyBorder="1" applyFont="1">
      <alignment horizontal="center" vertical="center"/>
    </xf>
    <xf borderId="1" fillId="0" fontId="6" numFmtId="2" xfId="0" applyAlignment="1" applyBorder="1" applyFont="1" applyNumberFormat="1">
      <alignment horizontal="center" vertical="center"/>
    </xf>
    <xf borderId="1" fillId="0" fontId="6" numFmtId="4" xfId="0" applyAlignment="1" applyBorder="1" applyFont="1" applyNumberFormat="1">
      <alignment horizontal="center" vertical="center"/>
    </xf>
    <xf borderId="76" fillId="0" fontId="6" numFmtId="0" xfId="0" applyAlignment="1" applyBorder="1" applyFont="1">
      <alignment horizontal="center" vertical="center"/>
    </xf>
    <xf borderId="1" fillId="0" fontId="6" numFmtId="166" xfId="0" applyAlignment="1" applyBorder="1" applyFont="1" applyNumberFormat="1">
      <alignment horizontal="center" vertical="center"/>
    </xf>
    <xf borderId="69" fillId="0" fontId="6" numFmtId="166" xfId="0" applyAlignment="1" applyBorder="1" applyFont="1" applyNumberFormat="1">
      <alignment horizontal="center" vertical="center"/>
    </xf>
    <xf borderId="68" fillId="0" fontId="6" numFmtId="166" xfId="0" applyAlignment="1" applyBorder="1" applyFont="1" applyNumberFormat="1">
      <alignment horizontal="center" vertical="center"/>
    </xf>
    <xf borderId="73" fillId="0" fontId="6" numFmtId="166" xfId="0" applyAlignment="1" applyBorder="1" applyFont="1" applyNumberFormat="1">
      <alignment horizontal="center" vertical="center"/>
    </xf>
    <xf borderId="65" fillId="12" fontId="6" numFmtId="0" xfId="0" applyAlignment="1" applyBorder="1" applyFont="1">
      <alignment horizontal="center" vertical="center"/>
    </xf>
    <xf borderId="66" fillId="12" fontId="6" numFmtId="0" xfId="0" applyAlignment="1" applyBorder="1" applyFont="1">
      <alignment horizontal="center" vertical="center"/>
    </xf>
    <xf borderId="80" fillId="0" fontId="6" numFmtId="166" xfId="0" applyAlignment="1" applyBorder="1" applyFont="1" applyNumberFormat="1">
      <alignment horizontal="center" vertical="center"/>
    </xf>
    <xf borderId="81" fillId="0" fontId="6" numFmtId="2" xfId="0" applyAlignment="1" applyBorder="1" applyFont="1" applyNumberFormat="1">
      <alignment horizontal="center" vertical="center"/>
    </xf>
    <xf borderId="81" fillId="0" fontId="6" numFmtId="4" xfId="0" applyAlignment="1" applyBorder="1" applyFont="1" applyNumberFormat="1">
      <alignment horizontal="center" vertical="center"/>
    </xf>
    <xf borderId="82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50" numFmtId="0" xfId="0" applyAlignment="1" applyBorder="1" applyFont="1">
      <alignment horizontal="center" vertical="center"/>
    </xf>
    <xf borderId="1" fillId="0" fontId="50" numFmtId="4" xfId="0" applyAlignment="1" applyBorder="1" applyFont="1" applyNumberFormat="1">
      <alignment horizontal="center" vertical="center"/>
    </xf>
    <xf borderId="65" fillId="0" fontId="50" numFmtId="0" xfId="0" applyAlignment="1" applyBorder="1" applyFont="1">
      <alignment horizontal="center" vertical="center"/>
    </xf>
    <xf borderId="1" fillId="0" fontId="6" numFmtId="172" xfId="0" applyAlignment="1" applyBorder="1" applyFont="1" applyNumberFormat="1">
      <alignment horizontal="center" vertical="center"/>
    </xf>
    <xf borderId="77" fillId="0" fontId="6" numFmtId="2" xfId="0" applyAlignment="1" applyBorder="1" applyFont="1" applyNumberFormat="1">
      <alignment horizontal="center" vertical="center"/>
    </xf>
    <xf borderId="77" fillId="0" fontId="6" numFmtId="4" xfId="0" applyAlignment="1" applyBorder="1" applyFont="1" applyNumberFormat="1">
      <alignment horizontal="center" vertical="center"/>
    </xf>
    <xf borderId="83" fillId="0" fontId="6" numFmtId="0" xfId="0" applyAlignment="1" applyBorder="1" applyFont="1">
      <alignment horizontal="center" vertical="center"/>
    </xf>
    <xf borderId="67" fillId="0" fontId="6" numFmtId="0" xfId="0" applyAlignment="1" applyBorder="1" applyFont="1">
      <alignment vertical="center"/>
    </xf>
    <xf borderId="68" fillId="0" fontId="6" numFmtId="0" xfId="0" applyAlignment="1" applyBorder="1" applyFont="1">
      <alignment horizontal="center" vertical="center"/>
    </xf>
    <xf borderId="84" fillId="0" fontId="6" numFmtId="0" xfId="0" applyAlignment="1" applyBorder="1" applyFont="1">
      <alignment horizontal="center" vertical="center"/>
    </xf>
    <xf borderId="1" fillId="0" fontId="6" numFmtId="165" xfId="0" applyAlignment="1" applyBorder="1" applyFont="1" applyNumberFormat="1">
      <alignment horizontal="center" vertical="center"/>
    </xf>
    <xf borderId="80" fillId="0" fontId="6" numFmtId="4" xfId="0" applyAlignment="1" applyBorder="1" applyFont="1" applyNumberFormat="1">
      <alignment horizontal="center" vertical="center"/>
    </xf>
    <xf borderId="85" fillId="0" fontId="50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left" vertical="center"/>
    </xf>
    <xf borderId="65" fillId="53" fontId="6" numFmtId="0" xfId="0" applyAlignment="1" applyBorder="1" applyFont="1">
      <alignment horizontal="center" vertical="center"/>
    </xf>
    <xf borderId="66" fillId="53" fontId="6" numFmtId="0" xfId="0" applyAlignment="1" applyBorder="1" applyFont="1">
      <alignment horizontal="center" vertical="center"/>
    </xf>
    <xf borderId="67" fillId="53" fontId="6" numFmtId="0" xfId="0" applyAlignment="1" applyBorder="1" applyFont="1">
      <alignment vertical="center"/>
    </xf>
    <xf borderId="1" fillId="53" fontId="6" numFmtId="2" xfId="0" applyAlignment="1" applyBorder="1" applyFont="1" applyNumberFormat="1">
      <alignment horizontal="center" vertical="center"/>
    </xf>
    <xf borderId="1" fillId="53" fontId="6" numFmtId="4" xfId="0" applyAlignment="1" applyBorder="1" applyFont="1" applyNumberFormat="1">
      <alignment horizontal="center" vertical="center"/>
    </xf>
    <xf borderId="68" fillId="53" fontId="6" numFmtId="0" xfId="0" applyAlignment="1" applyBorder="1" applyFont="1">
      <alignment horizontal="center" vertical="center"/>
    </xf>
    <xf borderId="68" fillId="53" fontId="6" numFmtId="166" xfId="0" applyAlignment="1" applyBorder="1" applyFont="1" applyNumberFormat="1">
      <alignment horizontal="center" vertical="center"/>
    </xf>
    <xf borderId="1" fillId="24" fontId="6" numFmtId="0" xfId="0" applyAlignment="1" applyBorder="1" applyFont="1">
      <alignment vertical="center"/>
    </xf>
    <xf borderId="65" fillId="24" fontId="6" numFmtId="0" xfId="0" applyAlignment="1" applyBorder="1" applyFont="1">
      <alignment horizontal="center" vertical="center"/>
    </xf>
    <xf borderId="66" fillId="24" fontId="6" numFmtId="0" xfId="0" applyAlignment="1" applyBorder="1" applyFont="1">
      <alignment horizontal="center" vertical="center"/>
    </xf>
    <xf borderId="67" fillId="24" fontId="6" numFmtId="0" xfId="0" applyAlignment="1" applyBorder="1" applyFont="1">
      <alignment vertical="center"/>
    </xf>
    <xf borderId="68" fillId="24" fontId="6" numFmtId="0" xfId="0" applyAlignment="1" applyBorder="1" applyFont="1">
      <alignment vertical="center"/>
    </xf>
    <xf borderId="1" fillId="24" fontId="6" numFmtId="2" xfId="0" applyAlignment="1" applyBorder="1" applyFont="1" applyNumberFormat="1">
      <alignment horizontal="center" vertical="center"/>
    </xf>
    <xf borderId="1" fillId="24" fontId="6" numFmtId="4" xfId="0" applyAlignment="1" applyBorder="1" applyFont="1" applyNumberFormat="1">
      <alignment horizontal="center" vertical="center"/>
    </xf>
    <xf borderId="68" fillId="24" fontId="6" numFmtId="0" xfId="0" applyAlignment="1" applyBorder="1" applyFont="1">
      <alignment horizontal="center" vertical="center"/>
    </xf>
    <xf borderId="68" fillId="24" fontId="6" numFmtId="166" xfId="0" applyAlignment="1" applyBorder="1" applyFont="1" applyNumberFormat="1">
      <alignment horizontal="center" vertical="center"/>
    </xf>
    <xf borderId="1" fillId="24" fontId="6" numFmtId="0" xfId="0" applyAlignment="1" applyBorder="1" applyFont="1">
      <alignment horizontal="center" vertical="center"/>
    </xf>
    <xf borderId="69" fillId="24" fontId="6" numFmtId="166" xfId="0" applyAlignment="1" applyBorder="1" applyFont="1" applyNumberFormat="1">
      <alignment horizontal="center" vertical="center"/>
    </xf>
    <xf borderId="1" fillId="53" fontId="6" numFmtId="0" xfId="0" applyAlignment="1" applyBorder="1" applyFont="1">
      <alignment horizontal="center" vertical="center"/>
    </xf>
    <xf borderId="69" fillId="53" fontId="6" numFmtId="166" xfId="0" applyAlignment="1" applyBorder="1" applyFont="1" applyNumberFormat="1">
      <alignment horizontal="center" vertical="center"/>
    </xf>
    <xf borderId="1" fillId="24" fontId="6" numFmtId="166" xfId="0" applyAlignment="1" applyBorder="1" applyFont="1" applyNumberFormat="1">
      <alignment horizontal="center" vertical="center"/>
    </xf>
    <xf borderId="69" fillId="0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vertical="center"/>
    </xf>
    <xf borderId="14" fillId="0" fontId="50" numFmtId="2" xfId="0" applyAlignment="1" applyBorder="1" applyFont="1" applyNumberFormat="1">
      <alignment horizontal="center" shrinkToFit="0" vertical="center" wrapText="0"/>
    </xf>
    <xf borderId="14" fillId="0" fontId="50" numFmtId="4" xfId="0" applyAlignment="1" applyBorder="1" applyFont="1" applyNumberFormat="1">
      <alignment horizontal="center" shrinkToFit="0" vertical="center" wrapText="0"/>
    </xf>
    <xf borderId="77" fillId="53" fontId="6" numFmtId="0" xfId="0" applyAlignment="1" applyBorder="1" applyFont="1">
      <alignment horizontal="center" vertical="center"/>
    </xf>
    <xf borderId="68" fillId="53" fontId="6" numFmtId="4" xfId="0" applyAlignment="1" applyBorder="1" applyFont="1" applyNumberFormat="1">
      <alignment horizontal="center" vertical="center"/>
    </xf>
    <xf borderId="70" fillId="53" fontId="6" numFmtId="0" xfId="0" applyAlignment="1" applyBorder="1" applyFont="1">
      <alignment horizontal="center" vertical="center"/>
    </xf>
    <xf borderId="1" fillId="12" fontId="6" numFmtId="0" xfId="0" applyAlignment="1" applyBorder="1" applyFont="1">
      <alignment vertical="center"/>
    </xf>
    <xf borderId="67" fillId="12" fontId="6" numFmtId="0" xfId="0" applyAlignment="1" applyBorder="1" applyFont="1">
      <alignment vertical="center"/>
    </xf>
    <xf borderId="68" fillId="12" fontId="6" numFmtId="0" xfId="0" applyAlignment="1" applyBorder="1" applyFont="1">
      <alignment vertical="center"/>
    </xf>
    <xf borderId="1" fillId="12" fontId="6" numFmtId="2" xfId="0" applyAlignment="1" applyBorder="1" applyFont="1" applyNumberFormat="1">
      <alignment horizontal="center" vertical="center"/>
    </xf>
    <xf borderId="1" fillId="12" fontId="6" numFmtId="4" xfId="0" applyAlignment="1" applyBorder="1" applyFont="1" applyNumberFormat="1">
      <alignment horizontal="center" vertical="center"/>
    </xf>
    <xf borderId="68" fillId="12" fontId="6" numFmtId="0" xfId="0" applyAlignment="1" applyBorder="1" applyFont="1">
      <alignment horizontal="center" vertical="center"/>
    </xf>
    <xf borderId="1" fillId="12" fontId="6" numFmtId="166" xfId="0" applyAlignment="1" applyBorder="1" applyFont="1" applyNumberFormat="1">
      <alignment horizontal="center" vertical="center"/>
    </xf>
    <xf borderId="1" fillId="12" fontId="6" numFmtId="0" xfId="0" applyAlignment="1" applyBorder="1" applyFont="1">
      <alignment horizontal="center" vertical="center"/>
    </xf>
    <xf borderId="69" fillId="12" fontId="6" numFmtId="166" xfId="0" applyAlignment="1" applyBorder="1" applyFont="1" applyNumberFormat="1">
      <alignment horizontal="center" vertical="center"/>
    </xf>
    <xf borderId="68" fillId="12" fontId="6" numFmtId="166" xfId="0" applyAlignment="1" applyBorder="1" applyFont="1" applyNumberFormat="1">
      <alignment horizontal="center" vertical="center"/>
    </xf>
    <xf borderId="0" fillId="12" fontId="6" numFmtId="0" xfId="0" applyAlignment="1" applyFont="1">
      <alignment vertical="center"/>
    </xf>
    <xf borderId="1" fillId="0" fontId="6" numFmtId="0" xfId="0" applyAlignment="1" applyBorder="1" applyFont="1">
      <alignment horizontal="left" vertical="center"/>
    </xf>
    <xf borderId="1" fillId="54" fontId="7" numFmtId="0" xfId="0" applyAlignment="1" applyBorder="1" applyFill="1" applyFont="1">
      <alignment vertical="center"/>
    </xf>
    <xf borderId="65" fillId="54" fontId="6" numFmtId="0" xfId="0" applyAlignment="1" applyBorder="1" applyFont="1">
      <alignment horizontal="center" vertical="center"/>
    </xf>
    <xf borderId="66" fillId="54" fontId="6" numFmtId="0" xfId="0" applyAlignment="1" applyBorder="1" applyFont="1">
      <alignment horizontal="center" vertical="center"/>
    </xf>
    <xf borderId="67" fillId="54" fontId="6" numFmtId="0" xfId="0" applyAlignment="1" applyBorder="1" applyFont="1">
      <alignment vertical="center"/>
    </xf>
    <xf borderId="68" fillId="54" fontId="6" numFmtId="0" xfId="0" applyAlignment="1" applyBorder="1" applyFont="1">
      <alignment vertical="center"/>
    </xf>
    <xf borderId="1" fillId="54" fontId="6" numFmtId="0" xfId="0" applyAlignment="1" applyBorder="1" applyFont="1">
      <alignment vertical="center"/>
    </xf>
    <xf borderId="1" fillId="54" fontId="6" numFmtId="2" xfId="0" applyAlignment="1" applyBorder="1" applyFont="1" applyNumberFormat="1">
      <alignment horizontal="center" vertical="center"/>
    </xf>
    <xf borderId="1" fillId="54" fontId="6" numFmtId="4" xfId="0" applyAlignment="1" applyBorder="1" applyFont="1" applyNumberFormat="1">
      <alignment horizontal="center" vertical="center"/>
    </xf>
    <xf borderId="68" fillId="54" fontId="6" numFmtId="0" xfId="0" applyAlignment="1" applyBorder="1" applyFont="1">
      <alignment horizontal="center" vertical="center"/>
    </xf>
    <xf borderId="1" fillId="54" fontId="6" numFmtId="166" xfId="0" applyAlignment="1" applyBorder="1" applyFont="1" applyNumberFormat="1">
      <alignment horizontal="center" vertical="center"/>
    </xf>
    <xf borderId="1" fillId="54" fontId="6" numFmtId="0" xfId="0" applyAlignment="1" applyBorder="1" applyFont="1">
      <alignment horizontal="center" vertical="center"/>
    </xf>
    <xf borderId="69" fillId="54" fontId="6" numFmtId="0" xfId="0" applyAlignment="1" applyBorder="1" applyFont="1">
      <alignment horizontal="center" vertical="center"/>
    </xf>
    <xf borderId="1" fillId="55" fontId="6" numFmtId="0" xfId="0" applyAlignment="1" applyBorder="1" applyFill="1" applyFont="1">
      <alignment vertical="center"/>
    </xf>
    <xf borderId="65" fillId="2" fontId="2" numFmtId="0" xfId="0" applyAlignment="1" applyBorder="1" applyFont="1">
      <alignment horizontal="center" readingOrder="0" shrinkToFit="0" vertical="center" wrapText="1"/>
    </xf>
    <xf borderId="1" fillId="51" fontId="1" numFmtId="0" xfId="0" applyAlignment="1" applyBorder="1" applyFont="1">
      <alignment horizontal="center" readingOrder="0" shrinkToFit="0" vertical="center" wrapText="1"/>
    </xf>
    <xf borderId="65" fillId="7" fontId="2" numFmtId="49" xfId="0" applyAlignment="1" applyBorder="1" applyFont="1" applyNumberFormat="1">
      <alignment horizontal="center" shrinkToFit="0" vertical="center" wrapText="1"/>
    </xf>
    <xf borderId="1" fillId="31" fontId="1" numFmtId="49" xfId="0" applyAlignment="1" applyBorder="1" applyFont="1" applyNumberFormat="1">
      <alignment horizontal="center" shrinkToFit="0" vertical="center" wrapText="1"/>
    </xf>
    <xf borderId="1" fillId="31" fontId="1" numFmtId="0" xfId="0" applyAlignment="1" applyBorder="1" applyFont="1">
      <alignment horizontal="center" shrinkToFit="0" vertical="center" wrapText="1"/>
    </xf>
    <xf borderId="1" fillId="31" fontId="3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16" fontId="7" numFmtId="0" xfId="0" applyAlignment="1" applyBorder="1" applyFont="1">
      <alignment horizontal="left" readingOrder="0" vertical="center"/>
    </xf>
    <xf borderId="75" fillId="16" fontId="6" numFmtId="0" xfId="0" applyAlignment="1" applyBorder="1" applyFont="1">
      <alignment horizontal="center" readingOrder="0" vertical="center"/>
    </xf>
    <xf borderId="72" fillId="16" fontId="6" numFmtId="0" xfId="0" applyAlignment="1" applyBorder="1" applyFont="1">
      <alignment vertical="center"/>
    </xf>
    <xf borderId="68" fillId="16" fontId="6" numFmtId="0" xfId="0" applyAlignment="1" applyBorder="1" applyFont="1">
      <alignment vertical="center"/>
    </xf>
    <xf borderId="72" fillId="16" fontId="6" numFmtId="0" xfId="0" applyAlignment="1" applyBorder="1" applyFont="1">
      <alignment horizontal="center" vertical="center"/>
    </xf>
    <xf borderId="68" fillId="16" fontId="6" numFmtId="0" xfId="0" applyAlignment="1" applyBorder="1" applyFont="1">
      <alignment horizontal="center" vertical="center"/>
    </xf>
    <xf borderId="70" fillId="16" fontId="6" numFmtId="0" xfId="0" applyAlignment="1" applyBorder="1" applyFont="1">
      <alignment horizontal="center" readingOrder="0" vertical="center"/>
    </xf>
    <xf borderId="1" fillId="40" fontId="6" numFmtId="0" xfId="0" applyAlignment="1" applyBorder="1" applyFont="1">
      <alignment readingOrder="0" vertical="center"/>
    </xf>
    <xf borderId="66" fillId="0" fontId="6" numFmtId="0" xfId="0" applyAlignment="1" applyBorder="1" applyFont="1">
      <alignment horizontal="center" readingOrder="0" vertical="center"/>
    </xf>
    <xf borderId="72" fillId="0" fontId="6" numFmtId="0" xfId="0" applyAlignment="1" applyBorder="1" applyFont="1">
      <alignment vertical="center"/>
    </xf>
    <xf borderId="68" fillId="0" fontId="6" numFmtId="0" xfId="0" applyAlignment="1" applyBorder="1" applyFont="1">
      <alignment vertical="center"/>
    </xf>
    <xf borderId="72" fillId="0" fontId="6" numFmtId="0" xfId="0" applyAlignment="1" applyBorder="1" applyFont="1">
      <alignment horizontal="center" vertical="center"/>
    </xf>
    <xf borderId="68" fillId="0" fontId="6" numFmtId="0" xfId="0" applyAlignment="1" applyBorder="1" applyFont="1">
      <alignment horizontal="center" vertical="center"/>
    </xf>
    <xf borderId="70" fillId="0" fontId="6" numFmtId="0" xfId="0" applyAlignment="1" applyBorder="1" applyFont="1">
      <alignment horizontal="center" readingOrder="0" vertical="center"/>
    </xf>
    <xf borderId="1" fillId="12" fontId="26" numFmtId="0" xfId="0" applyAlignment="1" applyBorder="1" applyFont="1">
      <alignment horizontal="center" vertical="center"/>
    </xf>
    <xf borderId="1" fillId="12" fontId="6" numFmtId="0" xfId="0" applyAlignment="1" applyBorder="1" applyFont="1">
      <alignment horizontal="center" readingOrder="0" vertical="center"/>
    </xf>
    <xf borderId="75" fillId="0" fontId="6" numFmtId="0" xfId="0" applyAlignment="1" applyBorder="1" applyFont="1">
      <alignment horizontal="center" readingOrder="0" vertical="center"/>
    </xf>
    <xf borderId="0" fillId="12" fontId="51" numFmtId="0" xfId="0" applyAlignment="1" applyFont="1">
      <alignment horizontal="center" readingOrder="0" vertical="center"/>
    </xf>
    <xf borderId="65" fillId="40" fontId="6" numFmtId="166" xfId="0" applyAlignment="1" applyBorder="1" applyFont="1" applyNumberFormat="1">
      <alignment horizontal="center" readingOrder="0" vertical="center"/>
    </xf>
    <xf borderId="1" fillId="31" fontId="6" numFmtId="0" xfId="0" applyAlignment="1" applyBorder="1" applyFont="1">
      <alignment readingOrder="0" vertical="center"/>
    </xf>
    <xf borderId="1" fillId="12" fontId="6" numFmtId="0" xfId="0" applyAlignment="1" applyBorder="1" applyFont="1">
      <alignment readingOrder="0" vertical="center"/>
    </xf>
    <xf borderId="65" fillId="12" fontId="6" numFmtId="0" xfId="0" applyAlignment="1" applyBorder="1" applyFont="1">
      <alignment horizontal="center" readingOrder="0" vertical="center"/>
    </xf>
    <xf borderId="66" fillId="12" fontId="6" numFmtId="0" xfId="0" applyAlignment="1" applyBorder="1" applyFont="1">
      <alignment horizontal="center" readingOrder="0" vertical="center"/>
    </xf>
    <xf borderId="72" fillId="12" fontId="6" numFmtId="0" xfId="0" applyAlignment="1" applyBorder="1" applyFont="1">
      <alignment vertical="center"/>
    </xf>
    <xf borderId="68" fillId="12" fontId="6" numFmtId="0" xfId="0" applyAlignment="1" applyBorder="1" applyFont="1">
      <alignment readingOrder="0" vertical="center"/>
    </xf>
    <xf borderId="68" fillId="12" fontId="6" numFmtId="0" xfId="0" applyAlignment="1" applyBorder="1" applyFont="1">
      <alignment vertical="center"/>
    </xf>
    <xf borderId="1" fillId="12" fontId="6" numFmtId="2" xfId="0" applyAlignment="1" applyBorder="1" applyFont="1" applyNumberFormat="1">
      <alignment horizontal="center" readingOrder="0" vertical="center"/>
    </xf>
    <xf borderId="1" fillId="12" fontId="6" numFmtId="4" xfId="0" applyAlignment="1" applyBorder="1" applyFont="1" applyNumberFormat="1">
      <alignment horizontal="center" readingOrder="0" vertical="center"/>
    </xf>
    <xf borderId="72" fillId="12" fontId="6" numFmtId="0" xfId="0" applyAlignment="1" applyBorder="1" applyFont="1">
      <alignment horizontal="center" vertical="center"/>
    </xf>
    <xf borderId="68" fillId="12" fontId="6" numFmtId="166" xfId="0" applyAlignment="1" applyBorder="1" applyFont="1" applyNumberFormat="1">
      <alignment horizontal="center" readingOrder="0" vertical="center"/>
    </xf>
    <xf borderId="68" fillId="12" fontId="6" numFmtId="0" xfId="0" applyAlignment="1" applyBorder="1" applyFont="1">
      <alignment horizontal="center" vertical="center"/>
    </xf>
    <xf borderId="65" fillId="12" fontId="6" numFmtId="166" xfId="0" applyAlignment="1" applyBorder="1" applyFont="1" applyNumberFormat="1">
      <alignment horizontal="center" readingOrder="0" vertical="center"/>
    </xf>
    <xf borderId="1" fillId="12" fontId="6" numFmtId="165" xfId="0" applyAlignment="1" applyBorder="1" applyFont="1" applyNumberFormat="1">
      <alignment horizontal="center" readingOrder="0" vertical="center"/>
    </xf>
    <xf borderId="1" fillId="12" fontId="6" numFmtId="0" xfId="0" applyAlignment="1" applyBorder="1" applyFont="1">
      <alignment vertical="center"/>
    </xf>
    <xf borderId="1" fillId="0" fontId="6" numFmtId="0" xfId="0" applyAlignment="1" applyBorder="1" applyFont="1">
      <alignment shrinkToFit="0" vertical="center" wrapText="0"/>
    </xf>
    <xf borderId="1" fillId="40" fontId="6" numFmtId="165" xfId="0" applyAlignment="1" applyBorder="1" applyFont="1" applyNumberFormat="1">
      <alignment horizontal="center" readingOrder="0" vertical="center"/>
    </xf>
    <xf borderId="1" fillId="3" fontId="6" numFmtId="0" xfId="0" applyAlignment="1" applyBorder="1" applyFont="1">
      <alignment readingOrder="0" vertical="center"/>
    </xf>
    <xf borderId="74" fillId="3" fontId="6" numFmtId="0" xfId="0" applyAlignment="1" applyBorder="1" applyFont="1">
      <alignment horizontal="center" readingOrder="0" vertical="center"/>
    </xf>
    <xf borderId="66" fillId="3" fontId="6" numFmtId="0" xfId="0" applyAlignment="1" applyBorder="1" applyFont="1">
      <alignment horizontal="center" readingOrder="0" vertical="center"/>
    </xf>
    <xf borderId="1" fillId="40" fontId="6" numFmtId="0" xfId="0" applyAlignment="1" applyBorder="1" applyFont="1">
      <alignment horizontal="center" vertical="center"/>
    </xf>
    <xf borderId="65" fillId="0" fontId="7" numFmtId="0" xfId="0" applyAlignment="1" applyBorder="1" applyFont="1">
      <alignment horizontal="center" readingOrder="0" vertical="center"/>
    </xf>
    <xf borderId="65" fillId="3" fontId="6" numFmtId="0" xfId="0" applyAlignment="1" applyBorder="1" applyFont="1">
      <alignment horizontal="center" readingOrder="0" vertical="center"/>
    </xf>
    <xf borderId="1" fillId="12" fontId="26" numFmtId="0" xfId="0" applyAlignment="1" applyBorder="1" applyFont="1">
      <alignment horizontal="left" vertical="center"/>
    </xf>
    <xf borderId="1" fillId="12" fontId="6" numFmtId="0" xfId="0" applyAlignment="1" applyBorder="1" applyFont="1">
      <alignment shrinkToFit="0" vertical="center" wrapText="0"/>
    </xf>
    <xf borderId="68" fillId="12" fontId="6" numFmtId="0" xfId="0" applyAlignment="1" applyBorder="1" applyFont="1">
      <alignment horizontal="center" readingOrder="0" vertical="center"/>
    </xf>
    <xf borderId="1" fillId="12" fontId="6" numFmtId="0" xfId="0" applyAlignment="1" applyBorder="1" applyFont="1">
      <alignment horizontal="center" vertical="center"/>
    </xf>
    <xf borderId="0" fillId="12" fontId="51" numFmtId="0" xfId="0" applyAlignment="1" applyFont="1">
      <alignment horizontal="center" vertical="center"/>
    </xf>
    <xf borderId="65" fillId="12" fontId="7" numFmtId="0" xfId="0" applyAlignment="1" applyBorder="1" applyFont="1">
      <alignment horizontal="center" readingOrder="0" vertical="center"/>
    </xf>
    <xf borderId="65" fillId="12" fontId="6" numFmtId="165" xfId="0" applyAlignment="1" applyBorder="1" applyFont="1" applyNumberFormat="1">
      <alignment horizontal="center" readingOrder="0" vertical="center"/>
    </xf>
    <xf borderId="1" fillId="12" fontId="6" numFmtId="166" xfId="0" applyAlignment="1" applyBorder="1" applyFont="1" applyNumberFormat="1">
      <alignment horizontal="center" readingOrder="0" vertical="center"/>
    </xf>
    <xf borderId="76" fillId="12" fontId="6" numFmtId="0" xfId="0" applyAlignment="1" applyBorder="1" applyFont="1">
      <alignment readingOrder="0" vertical="center"/>
    </xf>
    <xf borderId="1" fillId="12" fontId="26" numFmtId="0" xfId="0" applyAlignment="1" applyBorder="1" applyFont="1">
      <alignment horizontal="left" vertical="center"/>
    </xf>
    <xf borderId="65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vertical="center"/>
    </xf>
    <xf borderId="1" fillId="0" fontId="6" numFmtId="2" xfId="0" applyAlignment="1" applyBorder="1" applyFont="1" applyNumberFormat="1">
      <alignment horizontal="center" readingOrder="0" vertical="center"/>
    </xf>
    <xf borderId="1" fillId="0" fontId="6" numFmtId="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65" fillId="40" fontId="6" numFmtId="165" xfId="0" applyAlignment="1" applyBorder="1" applyFont="1" applyNumberFormat="1">
      <alignment horizontal="center" readingOrder="0" vertical="center"/>
    </xf>
    <xf borderId="1" fillId="0" fontId="6" numFmtId="166" xfId="0" applyAlignment="1" applyBorder="1" applyFont="1" applyNumberFormat="1">
      <alignment horizontal="center" readingOrder="0" vertical="center"/>
    </xf>
    <xf borderId="1" fillId="0" fontId="6" numFmtId="165" xfId="0" applyAlignment="1" applyBorder="1" applyFont="1" applyNumberFormat="1">
      <alignment horizontal="center" readingOrder="0" vertical="center"/>
    </xf>
    <xf borderId="65" fillId="16" fontId="6" numFmtId="166" xfId="0" applyAlignment="1" applyBorder="1" applyFont="1" applyNumberFormat="1">
      <alignment horizontal="center" readingOrder="0" vertical="center"/>
    </xf>
    <xf borderId="68" fillId="40" fontId="6" numFmtId="165" xfId="0" applyAlignment="1" applyBorder="1" applyFont="1" applyNumberFormat="1">
      <alignment horizontal="center" readingOrder="0" vertical="center"/>
    </xf>
    <xf borderId="1" fillId="16" fontId="6" numFmtId="165" xfId="0" applyAlignment="1" applyBorder="1" applyFont="1" applyNumberFormat="1">
      <alignment horizontal="center" readingOrder="0" vertical="center"/>
    </xf>
    <xf borderId="81" fillId="40" fontId="6" numFmtId="0" xfId="0" applyAlignment="1" applyBorder="1" applyFont="1">
      <alignment vertical="center"/>
    </xf>
    <xf borderId="80" fillId="12" fontId="26" numFmtId="0" xfId="0" applyAlignment="1" applyBorder="1" applyFont="1">
      <alignment horizontal="center" vertical="center"/>
    </xf>
    <xf borderId="86" fillId="12" fontId="51" numFmtId="0" xfId="0" applyAlignment="1" applyBorder="1" applyFont="1">
      <alignment horizontal="center" readingOrder="0" vertical="center"/>
    </xf>
    <xf borderId="1" fillId="12" fontId="26" numFmtId="0" xfId="0" applyAlignment="1" applyBorder="1" applyFont="1">
      <alignment horizontal="center" vertical="center"/>
    </xf>
    <xf borderId="77" fillId="12" fontId="6" numFmtId="0" xfId="0" applyAlignment="1" applyBorder="1" applyFont="1">
      <alignment vertical="center"/>
    </xf>
    <xf borderId="81" fillId="12" fontId="26" numFmtId="0" xfId="0" applyAlignment="1" applyBorder="1" applyFont="1">
      <alignment horizontal="left" vertical="center"/>
    </xf>
    <xf borderId="81" fillId="16" fontId="52" numFmtId="0" xfId="0" applyAlignment="1" applyBorder="1" applyFont="1">
      <alignment horizontal="center" vertical="center"/>
    </xf>
    <xf borderId="81" fillId="16" fontId="6" numFmtId="0" xfId="0" applyAlignment="1" applyBorder="1" applyFont="1">
      <alignment vertical="center"/>
    </xf>
    <xf borderId="77" fillId="16" fontId="6" numFmtId="0" xfId="0" applyAlignment="1" applyBorder="1" applyFont="1">
      <alignment vertical="center"/>
    </xf>
    <xf borderId="0" fillId="16" fontId="51" numFmtId="0" xfId="0" applyAlignment="1" applyFont="1">
      <alignment vertical="center"/>
    </xf>
    <xf borderId="81" fillId="12" fontId="6" numFmtId="0" xfId="0" applyAlignment="1" applyBorder="1" applyFont="1">
      <alignment vertical="center"/>
    </xf>
    <xf borderId="87" fillId="12" fontId="51" numFmtId="0" xfId="0" applyAlignment="1" applyBorder="1" applyFont="1">
      <alignment horizontal="center" readingOrder="0" vertical="center"/>
    </xf>
    <xf borderId="87" fillId="12" fontId="6" numFmtId="0" xfId="0" applyAlignment="1" applyBorder="1" applyFont="1">
      <alignment horizontal="center" readingOrder="0" vertical="center"/>
    </xf>
    <xf borderId="1" fillId="16" fontId="7" numFmtId="0" xfId="0" applyAlignment="1" applyBorder="1" applyFont="1">
      <alignment readingOrder="0" vertical="center"/>
    </xf>
    <xf borderId="65" fillId="0" fontId="6" numFmtId="166" xfId="0" applyAlignment="1" applyBorder="1" applyFont="1" applyNumberFormat="1">
      <alignment horizontal="center" readingOrder="0" vertical="center"/>
    </xf>
    <xf borderId="79" fillId="0" fontId="6" numFmtId="0" xfId="0" applyAlignment="1" applyBorder="1" applyFont="1">
      <alignment horizontal="center" readingOrder="0" vertical="center"/>
    </xf>
    <xf borderId="0" fillId="12" fontId="51" numFmtId="0" xfId="0" applyAlignment="1" applyFont="1">
      <alignment horizontal="center" readingOrder="0"/>
    </xf>
    <xf borderId="80" fillId="0" fontId="26" numFmtId="0" xfId="0" applyAlignment="1" applyBorder="1" applyFont="1">
      <alignment horizontal="center" vertical="center"/>
    </xf>
    <xf borderId="66" fillId="0" fontId="6" numFmtId="49" xfId="0" applyAlignment="1" applyBorder="1" applyFont="1" applyNumberFormat="1">
      <alignment horizontal="center" readingOrder="0" vertical="center"/>
    </xf>
    <xf borderId="1" fillId="29" fontId="6" numFmtId="0" xfId="0" applyAlignment="1" applyBorder="1" applyFont="1">
      <alignment readingOrder="0" vertical="center"/>
    </xf>
    <xf borderId="68" fillId="53" fontId="6" numFmtId="0" xfId="0" applyAlignment="1" applyBorder="1" applyFont="1">
      <alignment readingOrder="0" vertical="center"/>
    </xf>
    <xf borderId="65" fillId="0" fontId="6" numFmtId="166" xfId="0" applyAlignment="1" applyBorder="1" applyFont="1" applyNumberFormat="1">
      <alignment horizontal="center" vertical="center"/>
    </xf>
    <xf borderId="83" fillId="53" fontId="6" numFmtId="166" xfId="0" applyAlignment="1" applyBorder="1" applyFont="1" applyNumberFormat="1">
      <alignment horizontal="center" vertical="center"/>
    </xf>
    <xf borderId="77" fillId="53" fontId="6" numFmtId="166" xfId="0" applyAlignment="1" applyBorder="1" applyFont="1" applyNumberFormat="1">
      <alignment horizontal="center" vertical="center"/>
    </xf>
    <xf borderId="66" fillId="40" fontId="6" numFmtId="0" xfId="0" applyAlignment="1" applyBorder="1" applyFont="1">
      <alignment vertical="center"/>
    </xf>
    <xf borderId="1" fillId="40" fontId="6" numFmtId="2" xfId="0" applyAlignment="1" applyBorder="1" applyFont="1" applyNumberFormat="1">
      <alignment horizontal="center" vertical="center"/>
    </xf>
    <xf borderId="1" fillId="40" fontId="6" numFmtId="4" xfId="0" applyAlignment="1" applyBorder="1" applyFont="1" applyNumberFormat="1">
      <alignment horizontal="center" vertical="center"/>
    </xf>
    <xf borderId="65" fillId="40" fontId="6" numFmtId="0" xfId="0" applyAlignment="1" applyBorder="1" applyFont="1">
      <alignment horizontal="center" vertical="center"/>
    </xf>
    <xf borderId="68" fillId="40" fontId="6" numFmtId="0" xfId="0" applyAlignment="1" applyBorder="1" applyFont="1">
      <alignment horizontal="center" vertical="center"/>
    </xf>
    <xf borderId="83" fillId="16" fontId="6" numFmtId="166" xfId="0" applyAlignment="1" applyBorder="1" applyFont="1" applyNumberFormat="1">
      <alignment horizontal="center" vertical="center"/>
    </xf>
    <xf borderId="68" fillId="40" fontId="6" numFmtId="166" xfId="0" applyAlignment="1" applyBorder="1" applyFont="1" applyNumberFormat="1">
      <alignment horizontal="center" vertical="center"/>
    </xf>
    <xf borderId="77" fillId="16" fontId="6" numFmtId="166" xfId="0" applyAlignment="1" applyBorder="1" applyFont="1" applyNumberFormat="1">
      <alignment horizontal="center" vertical="center"/>
    </xf>
    <xf borderId="88" fillId="16" fontId="6" numFmtId="166" xfId="0" applyAlignment="1" applyBorder="1" applyFont="1" applyNumberFormat="1">
      <alignment horizontal="center" vertical="center"/>
    </xf>
    <xf borderId="65" fillId="16" fontId="6" numFmtId="166" xfId="0" applyAlignment="1" applyBorder="1" applyFont="1" applyNumberFormat="1">
      <alignment horizontal="center" vertical="center"/>
    </xf>
    <xf borderId="79" fillId="16" fontId="6" numFmtId="166" xfId="0" applyAlignment="1" applyBorder="1" applyFont="1" applyNumberFormat="1">
      <alignment horizontal="center" vertical="center"/>
    </xf>
    <xf borderId="89" fillId="40" fontId="6" numFmtId="166" xfId="0" applyAlignment="1" applyBorder="1" applyFont="1" applyNumberFormat="1">
      <alignment horizontal="center" vertical="center"/>
    </xf>
    <xf borderId="89" fillId="16" fontId="6" numFmtId="166" xfId="0" applyAlignment="1" applyBorder="1" applyFont="1" applyNumberFormat="1">
      <alignment horizontal="center" vertical="center"/>
    </xf>
    <xf borderId="1" fillId="16" fontId="6" numFmtId="166" xfId="0" applyAlignment="1" applyBorder="1" applyFont="1" applyNumberFormat="1">
      <alignment horizontal="center" vertical="center"/>
    </xf>
    <xf borderId="65" fillId="40" fontId="6" numFmtId="166" xfId="0" applyAlignment="1" applyBorder="1" applyFont="1" applyNumberFormat="1">
      <alignment horizontal="center" vertical="center"/>
    </xf>
    <xf borderId="1" fillId="9" fontId="6" numFmtId="0" xfId="0" applyAlignment="1" applyBorder="1" applyFont="1">
      <alignment horizontal="center" vertical="center"/>
    </xf>
    <xf borderId="1" fillId="9" fontId="6" numFmtId="0" xfId="0" applyAlignment="1" applyBorder="1" applyFont="1">
      <alignment vertical="center"/>
    </xf>
    <xf borderId="81" fillId="40" fontId="6" numFmtId="0" xfId="0" applyAlignment="1" applyBorder="1" applyFont="1">
      <alignment horizontal="center" vertical="center"/>
    </xf>
    <xf borderId="82" fillId="16" fontId="6" numFmtId="166" xfId="0" applyAlignment="1" applyBorder="1" applyFont="1" applyNumberFormat="1">
      <alignment horizontal="center" vertical="center"/>
    </xf>
    <xf borderId="66" fillId="40" fontId="6" numFmtId="166" xfId="0" applyAlignment="1" applyBorder="1" applyFont="1" applyNumberFormat="1">
      <alignment horizontal="center" vertical="center"/>
    </xf>
    <xf borderId="79" fillId="40" fontId="6" numFmtId="0" xfId="0" applyAlignment="1" applyBorder="1" applyFont="1">
      <alignment horizontal="center" vertical="center"/>
    </xf>
    <xf borderId="90" fillId="16" fontId="6" numFmtId="166" xfId="0" applyAlignment="1" applyBorder="1" applyFont="1" applyNumberFormat="1">
      <alignment horizontal="center" vertical="center"/>
    </xf>
    <xf borderId="77" fillId="40" fontId="6" numFmtId="0" xfId="0" applyAlignment="1" applyBorder="1" applyFont="1">
      <alignment horizontal="center" vertical="center"/>
    </xf>
    <xf borderId="91" fillId="16" fontId="6" numFmtId="166" xfId="0" applyAlignment="1" applyBorder="1" applyFont="1" applyNumberFormat="1">
      <alignment horizontal="center" vertical="center"/>
    </xf>
    <xf borderId="80" fillId="16" fontId="6" numFmtId="166" xfId="0" applyAlignment="1" applyBorder="1" applyFont="1" applyNumberFormat="1">
      <alignment horizontal="center" vertical="center"/>
    </xf>
    <xf borderId="0" fillId="53" fontId="7" numFmtId="0" xfId="0" applyAlignment="1" applyFont="1">
      <alignment horizontal="left" vertical="center"/>
    </xf>
    <xf borderId="80" fillId="40" fontId="6" numFmtId="166" xfId="0" applyAlignment="1" applyBorder="1" applyFont="1" applyNumberFormat="1">
      <alignment horizontal="center" vertical="center"/>
    </xf>
    <xf borderId="81" fillId="0" fontId="6" numFmtId="0" xfId="0" applyAlignment="1" applyBorder="1" applyFont="1">
      <alignment vertical="center"/>
    </xf>
    <xf borderId="66" fillId="0" fontId="6" numFmtId="0" xfId="0" applyAlignment="1" applyBorder="1" applyFont="1">
      <alignment vertical="center"/>
    </xf>
    <xf borderId="80" fillId="12" fontId="26" numFmtId="0" xfId="0" applyAlignment="1" applyBorder="1" applyFont="1">
      <alignment horizontal="center" vertical="center"/>
    </xf>
    <xf borderId="92" fillId="12" fontId="52" numFmtId="0" xfId="0" applyAlignment="1" applyBorder="1" applyFont="1">
      <alignment horizontal="right" vertical="center"/>
    </xf>
    <xf borderId="77" fillId="0" fontId="6" numFmtId="0" xfId="0" applyAlignment="1" applyBorder="1" applyFont="1">
      <alignment horizontal="right" vertical="center"/>
    </xf>
    <xf borderId="77" fillId="0" fontId="6" numFmtId="0" xfId="0" applyAlignment="1" applyBorder="1" applyFont="1">
      <alignment vertical="center"/>
    </xf>
    <xf borderId="0" fillId="12" fontId="52" numFmtId="0" xfId="0" applyAlignment="1" applyFont="1">
      <alignment horizontal="right" vertical="center"/>
    </xf>
    <xf borderId="1" fillId="12" fontId="6" numFmtId="0" xfId="0" applyAlignment="1" applyBorder="1" applyFont="1">
      <alignment horizontal="right" vertical="center"/>
    </xf>
    <xf borderId="0" fillId="12" fontId="53" numFmtId="0" xfId="0" applyAlignment="1" applyFont="1">
      <alignment horizontal="right" vertical="center"/>
    </xf>
    <xf borderId="66" fillId="53" fontId="6" numFmtId="0" xfId="0" applyAlignment="1" applyBorder="1" applyFont="1">
      <alignment vertical="center"/>
    </xf>
    <xf borderId="93" fillId="0" fontId="6" numFmtId="0" xfId="0" applyAlignment="1" applyBorder="1" applyFont="1">
      <alignment horizontal="center" vertical="center"/>
    </xf>
    <xf borderId="94" fillId="0" fontId="6" numFmtId="0" xfId="0" applyAlignment="1" applyBorder="1" applyFont="1">
      <alignment horizontal="center" vertical="center"/>
    </xf>
    <xf borderId="95" fillId="0" fontId="6" numFmtId="0" xfId="0" applyAlignment="1" applyBorder="1" applyFont="1">
      <alignment horizontal="center" vertical="center"/>
    </xf>
    <xf borderId="96" fillId="0" fontId="6" numFmtId="0" xfId="0" applyAlignment="1" applyBorder="1" applyFont="1">
      <alignment vertical="center"/>
    </xf>
    <xf borderId="66" fillId="24" fontId="6" numFmtId="0" xfId="0" applyAlignment="1" applyBorder="1" applyFont="1">
      <alignment vertical="center"/>
    </xf>
    <xf borderId="65" fillId="24" fontId="6" numFmtId="166" xfId="0" applyAlignment="1" applyBorder="1" applyFont="1" applyNumberFormat="1">
      <alignment horizontal="center" vertical="center"/>
    </xf>
    <xf borderId="65" fillId="53" fontId="6" numFmtId="166" xfId="0" applyAlignment="1" applyBorder="1" applyFont="1" applyNumberFormat="1">
      <alignment horizontal="center" vertical="center"/>
    </xf>
    <xf borderId="68" fillId="0" fontId="6" numFmtId="0" xfId="0" applyAlignment="1" applyBorder="1" applyFont="1">
      <alignment horizontal="left" vertical="center"/>
    </xf>
    <xf borderId="0" fillId="0" fontId="6" numFmtId="2" xfId="0" applyAlignment="1" applyFont="1" applyNumberFormat="1">
      <alignment horizontal="center" vertical="center"/>
    </xf>
    <xf borderId="0" fillId="0" fontId="6" numFmtId="4" xfId="0" applyAlignment="1" applyFont="1" applyNumberFormat="1">
      <alignment horizontal="center" vertical="center"/>
    </xf>
    <xf borderId="0" fillId="39" fontId="6" numFmtId="0" xfId="0" applyAlignment="1" applyFont="1">
      <alignment vertical="center"/>
    </xf>
    <xf borderId="0" fillId="12" fontId="52" numFmtId="0" xfId="0" applyAlignment="1" applyFont="1">
      <alignment horizontal="center" vertical="center"/>
    </xf>
    <xf borderId="97" fillId="12" fontId="52" numFmtId="0" xfId="0" applyAlignment="1" applyBorder="1" applyFont="1">
      <alignment horizontal="center" vertical="center"/>
    </xf>
    <xf borderId="66" fillId="54" fontId="6" numFmtId="0" xfId="0" applyAlignment="1" applyBorder="1" applyFont="1">
      <alignment vertical="center"/>
    </xf>
    <xf borderId="97" fillId="12" fontId="52" numFmtId="0" xfId="0" applyAlignment="1" applyBorder="1" applyFont="1">
      <alignment vertical="center"/>
    </xf>
    <xf borderId="1" fillId="8" fontId="6" numFmtId="2" xfId="0" applyAlignment="1" applyBorder="1" applyFont="1" applyNumberFormat="1">
      <alignment horizontal="center" vertical="center"/>
    </xf>
    <xf borderId="1" fillId="8" fontId="6" numFmtId="4" xfId="0" applyAlignment="1" applyBorder="1" applyFont="1" applyNumberFormat="1">
      <alignment horizontal="center" vertical="center"/>
    </xf>
    <xf borderId="65" fillId="8" fontId="6" numFmtId="0" xfId="0" applyAlignment="1" applyBorder="1" applyFont="1">
      <alignment horizontal="center" vertical="center"/>
    </xf>
    <xf borderId="1" fillId="0" fontId="26" numFmtId="0" xfId="0" applyAlignment="1" applyBorder="1" applyFont="1">
      <alignment horizontal="center" vertical="center"/>
    </xf>
    <xf borderId="1" fillId="52" fontId="4" numFmtId="171" xfId="0" applyAlignment="1" applyBorder="1" applyFont="1" applyNumberFormat="1">
      <alignment horizontal="center" shrinkToFit="0" vertical="center" wrapText="1"/>
    </xf>
    <xf borderId="72" fillId="0" fontId="6" numFmtId="0" xfId="0" applyBorder="1" applyFont="1"/>
    <xf borderId="68" fillId="0" fontId="6" numFmtId="0" xfId="0" applyAlignment="1" applyBorder="1" applyFont="1">
      <alignment readingOrder="0"/>
    </xf>
    <xf borderId="68" fillId="0" fontId="6" numFmtId="0" xfId="0" applyBorder="1" applyFont="1"/>
    <xf borderId="68" fillId="0" fontId="6" numFmtId="4" xfId="0" applyAlignment="1" applyBorder="1" applyFont="1" applyNumberFormat="1">
      <alignment horizontal="center" readingOrder="0" vertical="center"/>
    </xf>
    <xf borderId="72" fillId="16" fontId="6" numFmtId="0" xfId="0" applyAlignment="1" applyBorder="1" applyFont="1">
      <alignment horizontal="center"/>
    </xf>
    <xf borderId="68" fillId="16" fontId="6" numFmtId="0" xfId="0" applyAlignment="1" applyBorder="1" applyFont="1">
      <alignment horizontal="center"/>
    </xf>
    <xf borderId="68" fillId="16" fontId="6" numFmtId="166" xfId="0" applyAlignment="1" applyBorder="1" applyFont="1" applyNumberFormat="1">
      <alignment horizontal="center" readingOrder="0"/>
    </xf>
    <xf borderId="68" fillId="16" fontId="6" numFmtId="171" xfId="0" applyAlignment="1" applyBorder="1" applyFont="1" applyNumberFormat="1">
      <alignment horizontal="center" readingOrder="0"/>
    </xf>
    <xf borderId="68" fillId="53" fontId="6" numFmtId="0" xfId="0" applyBorder="1" applyFont="1"/>
    <xf borderId="72" fillId="53" fontId="6" numFmtId="0" xfId="0" applyBorder="1" applyFont="1"/>
    <xf borderId="68" fillId="53" fontId="26" numFmtId="0" xfId="0" applyBorder="1" applyFont="1"/>
    <xf borderId="68" fillId="53" fontId="6" numFmtId="0" xfId="0" applyBorder="1" applyFont="1"/>
    <xf borderId="68" fillId="0" fontId="6" numFmtId="0" xfId="0" applyAlignment="1" applyBorder="1" applyFont="1">
      <alignment horizontal="center" readingOrder="0"/>
    </xf>
    <xf borderId="68" fillId="0" fontId="6" numFmtId="171" xfId="0" applyAlignment="1" applyBorder="1" applyFont="1" applyNumberFormat="1">
      <alignment horizontal="center" readingOrder="0"/>
    </xf>
    <xf borderId="68" fillId="0" fontId="6" numFmtId="166" xfId="0" applyAlignment="1" applyBorder="1" applyFont="1" applyNumberFormat="1">
      <alignment horizontal="center" readingOrder="0"/>
    </xf>
    <xf borderId="76" fillId="16" fontId="6" numFmtId="0" xfId="0" applyBorder="1" applyFont="1"/>
    <xf borderId="68" fillId="0" fontId="26" numFmtId="0" xfId="0" applyBorder="1" applyFont="1"/>
    <xf borderId="76" fillId="0" fontId="6" numFmtId="171" xfId="0" applyAlignment="1" applyBorder="1" applyFont="1" applyNumberFormat="1">
      <alignment horizontal="center" readingOrder="0" vertical="center"/>
    </xf>
    <xf borderId="76" fillId="53" fontId="6" numFmtId="0" xfId="0" applyBorder="1" applyFont="1"/>
    <xf borderId="68" fillId="0" fontId="6" numFmtId="171" xfId="0" applyAlignment="1" applyBorder="1" applyFont="1" applyNumberFormat="1">
      <alignment horizontal="center" readingOrder="0" vertical="center"/>
    </xf>
    <xf borderId="1" fillId="0" fontId="6" numFmtId="171" xfId="0" applyAlignment="1" applyBorder="1" applyFont="1" applyNumberFormat="1">
      <alignment horizontal="center" readingOrder="0" vertical="center"/>
    </xf>
    <xf borderId="65" fillId="40" fontId="6" numFmtId="171" xfId="0" applyAlignment="1" applyBorder="1" applyFont="1" applyNumberFormat="1">
      <alignment horizontal="center" readingOrder="0" vertical="center"/>
    </xf>
    <xf borderId="98" fillId="0" fontId="6" numFmtId="166" xfId="0" applyAlignment="1" applyBorder="1" applyFont="1" applyNumberFormat="1">
      <alignment horizontal="center" readingOrder="0" vertical="center"/>
    </xf>
    <xf borderId="69" fillId="0" fontId="6" numFmtId="0" xfId="0" applyAlignment="1" applyBorder="1" applyFont="1">
      <alignment horizontal="center" readingOrder="0" vertical="center"/>
    </xf>
    <xf borderId="68" fillId="0" fontId="6" numFmtId="165" xfId="0" applyAlignment="1" applyBorder="1" applyFont="1" applyNumberFormat="1">
      <alignment horizontal="center" readingOrder="0" vertical="center"/>
    </xf>
    <xf borderId="99" fillId="0" fontId="6" numFmtId="49" xfId="0" applyAlignment="1" applyBorder="1" applyFont="1" applyNumberFormat="1">
      <alignment horizontal="center" readingOrder="0" vertical="center"/>
    </xf>
    <xf borderId="68" fillId="0" fontId="26" numFmtId="0" xfId="0" applyAlignment="1" applyBorder="1" applyFont="1">
      <alignment readingOrder="0"/>
    </xf>
    <xf borderId="98" fillId="0" fontId="6" numFmtId="0" xfId="0" applyAlignment="1" applyBorder="1" applyFont="1">
      <alignment horizontal="center" readingOrder="0" vertical="center"/>
    </xf>
    <xf borderId="1" fillId="16" fontId="6" numFmtId="171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" fillId="14" fontId="6" numFmtId="0" xfId="0" applyAlignment="1" applyBorder="1" applyFont="1">
      <alignment readingOrder="0" vertical="center"/>
    </xf>
    <xf borderId="74" fillId="14" fontId="6" numFmtId="0" xfId="0" applyAlignment="1" applyBorder="1" applyFont="1">
      <alignment horizontal="center" readingOrder="0" vertical="center"/>
    </xf>
    <xf borderId="66" fillId="14" fontId="6" numFmtId="0" xfId="0" applyAlignment="1" applyBorder="1" applyFont="1">
      <alignment horizontal="center" readingOrder="0" vertical="center"/>
    </xf>
    <xf borderId="0" fillId="14" fontId="6" numFmtId="0" xfId="0" applyAlignment="1" applyFont="1">
      <alignment horizontal="center" readingOrder="0" vertical="center"/>
    </xf>
    <xf borderId="72" fillId="14" fontId="6" numFmtId="0" xfId="0" applyAlignment="1" applyBorder="1" applyFont="1">
      <alignment readingOrder="0"/>
    </xf>
    <xf borderId="93" fillId="0" fontId="6" numFmtId="0" xfId="0" applyAlignment="1" applyBorder="1" applyFont="1">
      <alignment readingOrder="0" vertical="center"/>
    </xf>
    <xf borderId="70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65" fillId="14" fontId="6" numFmtId="0" xfId="0" applyAlignment="1" applyBorder="1" applyFont="1">
      <alignment horizontal="center" readingOrder="0" vertical="center"/>
    </xf>
    <xf borderId="0" fillId="14" fontId="6" numFmtId="0" xfId="0" applyAlignment="1" applyFont="1">
      <alignment horizontal="center" readingOrder="0"/>
    </xf>
    <xf borderId="77" fillId="40" fontId="6" numFmtId="0" xfId="0" applyAlignment="1" applyBorder="1" applyFont="1">
      <alignment horizontal="center" readingOrder="0" vertical="center"/>
    </xf>
    <xf borderId="0" fillId="16" fontId="6" numFmtId="0" xfId="0" applyAlignment="1" applyFont="1">
      <alignment horizontal="center" readingOrder="0" vertical="center"/>
    </xf>
    <xf borderId="76" fillId="16" fontId="6" numFmtId="0" xfId="0" applyAlignment="1" applyBorder="1" applyFont="1">
      <alignment horizontal="center" readingOrder="0" vertical="center"/>
    </xf>
    <xf borderId="0" fillId="40" fontId="6" numFmtId="0" xfId="0" applyAlignment="1" applyFont="1">
      <alignment horizontal="center" readingOrder="0" vertical="center"/>
    </xf>
    <xf borderId="1" fillId="40" fontId="6" numFmtId="171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center" readingOrder="0"/>
    </xf>
    <xf borderId="0" fillId="11" fontId="11" numFmtId="0" xfId="0" applyAlignment="1" applyFont="1">
      <alignment readingOrder="0"/>
    </xf>
    <xf borderId="68" fillId="16" fontId="6" numFmtId="165" xfId="0" applyAlignment="1" applyBorder="1" applyFont="1" applyNumberFormat="1">
      <alignment horizontal="center" readingOrder="0" vertical="center"/>
    </xf>
    <xf borderId="68" fillId="40" fontId="6" numFmtId="4" xfId="0" applyAlignment="1" applyBorder="1" applyFont="1" applyNumberFormat="1">
      <alignment horizontal="center" readingOrder="0" vertical="center"/>
    </xf>
    <xf borderId="69" fillId="40" fontId="6" numFmtId="165" xfId="0" applyAlignment="1" applyBorder="1" applyFont="1" applyNumberFormat="1">
      <alignment horizontal="center" readingOrder="0" vertical="center"/>
    </xf>
    <xf borderId="80" fillId="16" fontId="6" numFmtId="171" xfId="0" applyAlignment="1" applyBorder="1" applyFont="1" applyNumberFormat="1">
      <alignment horizontal="center" readingOrder="0" vertical="center"/>
    </xf>
    <xf borderId="81" fillId="16" fontId="6" numFmtId="166" xfId="0" applyAlignment="1" applyBorder="1" applyFont="1" applyNumberFormat="1">
      <alignment horizontal="center" readingOrder="0" vertical="center"/>
    </xf>
    <xf borderId="80" fillId="40" fontId="6" numFmtId="171" xfId="0" applyAlignment="1" applyBorder="1" applyFont="1" applyNumberFormat="1">
      <alignment horizontal="center" readingOrder="0" vertical="center"/>
    </xf>
    <xf borderId="100" fillId="40" fontId="6" numFmtId="166" xfId="0" applyAlignment="1" applyBorder="1" applyFont="1" applyNumberFormat="1">
      <alignment horizontal="center" readingOrder="0" vertical="center"/>
    </xf>
    <xf borderId="80" fillId="40" fontId="6" numFmtId="166" xfId="0" applyAlignment="1" applyBorder="1" applyFont="1" applyNumberFormat="1">
      <alignment horizontal="center" readingOrder="0" vertical="center"/>
    </xf>
    <xf borderId="101" fillId="40" fontId="6" numFmtId="0" xfId="0" applyAlignment="1" applyBorder="1" applyFont="1">
      <alignment horizontal="center" readingOrder="0" vertical="center"/>
    </xf>
    <xf borderId="69" fillId="53" fontId="6" numFmtId="0" xfId="0" applyAlignment="1" applyBorder="1" applyFont="1">
      <alignment horizontal="center" readingOrder="0" vertical="center"/>
    </xf>
    <xf borderId="1" fillId="16" fontId="6" numFmtId="0" xfId="0" applyAlignment="1" applyBorder="1" applyFont="1">
      <alignment readingOrder="0" shrinkToFit="0" vertical="center" wrapText="1"/>
    </xf>
    <xf borderId="1" fillId="53" fontId="6" numFmtId="0" xfId="0" applyAlignment="1" applyBorder="1" applyFont="1">
      <alignment readingOrder="0" vertical="center"/>
    </xf>
    <xf borderId="69" fillId="16" fontId="6" numFmtId="165" xfId="0" applyAlignment="1" applyBorder="1" applyFont="1" applyNumberFormat="1">
      <alignment horizontal="center" readingOrder="0" vertical="center"/>
    </xf>
    <xf borderId="69" fillId="0" fontId="6" numFmtId="165" xfId="0" applyAlignment="1" applyBorder="1" applyFont="1" applyNumberFormat="1">
      <alignment horizontal="center" readingOrder="0" vertical="center"/>
    </xf>
    <xf borderId="73" fillId="0" fontId="6" numFmtId="166" xfId="0" applyAlignment="1" applyBorder="1" applyFont="1" applyNumberFormat="1">
      <alignment horizontal="center" readingOrder="0" vertical="center"/>
    </xf>
    <xf borderId="69" fillId="0" fontId="6" numFmtId="166" xfId="0" applyAlignment="1" applyBorder="1" applyFont="1" applyNumberFormat="1">
      <alignment horizontal="center" readingOrder="0" vertical="center"/>
    </xf>
    <xf borderId="1" fillId="0" fontId="6" numFmtId="171" xfId="0" applyAlignment="1" applyBorder="1" applyFont="1" applyNumberFormat="1">
      <alignment horizontal="center" vertical="center"/>
    </xf>
    <xf borderId="80" fillId="0" fontId="6" numFmtId="171" xfId="0" applyAlignment="1" applyBorder="1" applyFont="1" applyNumberFormat="1">
      <alignment horizontal="center" vertical="center"/>
    </xf>
    <xf borderId="68" fillId="0" fontId="6" numFmtId="171" xfId="0" applyAlignment="1" applyBorder="1" applyFont="1" applyNumberFormat="1">
      <alignment horizontal="center" vertical="center"/>
    </xf>
    <xf borderId="84" fillId="0" fontId="6" numFmtId="0" xfId="0" applyAlignment="1" applyBorder="1" applyFont="1">
      <alignment horizontal="center"/>
    </xf>
    <xf borderId="85" fillId="0" fontId="50" numFmtId="0" xfId="0" applyAlignment="1" applyBorder="1" applyFont="1">
      <alignment horizontal="center" shrinkToFit="0" wrapText="0"/>
    </xf>
    <xf borderId="68" fillId="24" fontId="6" numFmtId="171" xfId="0" applyAlignment="1" applyBorder="1" applyFont="1" applyNumberFormat="1">
      <alignment horizontal="center" vertical="center"/>
    </xf>
    <xf borderId="68" fillId="53" fontId="6" numFmtId="171" xfId="0" applyAlignment="1" applyBorder="1" applyFont="1" applyNumberFormat="1">
      <alignment horizontal="center" vertical="center"/>
    </xf>
    <xf borderId="1" fillId="24" fontId="6" numFmtId="171" xfId="0" applyAlignment="1" applyBorder="1" applyFont="1" applyNumberFormat="1">
      <alignment horizontal="center" vertical="center"/>
    </xf>
    <xf borderId="1" fillId="53" fontId="6" numFmtId="171" xfId="0" applyAlignment="1" applyBorder="1" applyFont="1" applyNumberFormat="1">
      <alignment horizontal="center" vertical="center"/>
    </xf>
    <xf borderId="0" fillId="53" fontId="7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14" fillId="0" fontId="50" numFmtId="2" xfId="0" applyAlignment="1" applyBorder="1" applyFont="1" applyNumberFormat="1">
      <alignment horizontal="center" shrinkToFit="0" wrapText="0"/>
    </xf>
    <xf borderId="14" fillId="0" fontId="50" numFmtId="4" xfId="0" applyAlignment="1" applyBorder="1" applyFont="1" applyNumberFormat="1">
      <alignment horizontal="center" shrinkToFit="0" wrapText="0"/>
    </xf>
    <xf borderId="77" fillId="53" fontId="6" numFmtId="0" xfId="0" applyAlignment="1" applyBorder="1" applyFont="1">
      <alignment horizontal="center" vertical="bottom"/>
    </xf>
    <xf borderId="68" fillId="53" fontId="6" numFmtId="4" xfId="0" applyAlignment="1" applyBorder="1" applyFont="1" applyNumberFormat="1">
      <alignment horizontal="center"/>
    </xf>
    <xf borderId="70" fillId="53" fontId="6" numFmtId="0" xfId="0" applyAlignment="1" applyBorder="1" applyFont="1">
      <alignment horizontal="center"/>
    </xf>
    <xf borderId="1" fillId="12" fontId="6" numFmtId="171" xfId="0" applyAlignment="1" applyBorder="1" applyFont="1" applyNumberFormat="1">
      <alignment horizontal="center" vertical="center"/>
    </xf>
    <xf borderId="0" fillId="12" fontId="6" numFmtId="0" xfId="0" applyFont="1"/>
    <xf borderId="1" fillId="53" fontId="6" numFmtId="166" xfId="0" applyAlignment="1" applyBorder="1" applyFont="1" applyNumberFormat="1">
      <alignment horizontal="center"/>
    </xf>
    <xf borderId="77" fillId="16" fontId="6" numFmtId="166" xfId="0" applyAlignment="1" applyBorder="1" applyFont="1" applyNumberFormat="1">
      <alignment horizontal="center"/>
    </xf>
    <xf borderId="77" fillId="53" fontId="6" numFmtId="166" xfId="0" applyAlignment="1" applyBorder="1" applyFont="1" applyNumberFormat="1">
      <alignment horizontal="center"/>
    </xf>
    <xf borderId="1" fillId="54" fontId="6" numFmtId="171" xfId="0" applyAlignment="1" applyBorder="1" applyFont="1" applyNumberFormat="1">
      <alignment horizontal="center" vertical="center"/>
    </xf>
    <xf borderId="0" fillId="56" fontId="6" numFmtId="0" xfId="0" applyAlignment="1" applyFill="1" applyFont="1">
      <alignment readingOrder="0"/>
    </xf>
    <xf borderId="0" fillId="56" fontId="6" numFmtId="0" xfId="0" applyFont="1"/>
    <xf borderId="0" fillId="0" fontId="6" numFmtId="0" xfId="0" applyAlignment="1" applyFont="1">
      <alignment readingOrder="0"/>
    </xf>
    <xf borderId="0" fillId="40" fontId="11" numFmtId="0" xfId="0" applyAlignment="1" applyFont="1">
      <alignment readingOrder="0"/>
    </xf>
    <xf borderId="0" fillId="40" fontId="11" numFmtId="0" xfId="0" applyFont="1"/>
    <xf borderId="0" fillId="0" fontId="11" numFmtId="0" xfId="0" applyAlignment="1" applyFont="1">
      <alignment readingOrder="0" shrinkToFit="0" wrapText="1"/>
    </xf>
    <xf borderId="64" fillId="31" fontId="6" numFmtId="0" xfId="0" applyAlignment="1" applyBorder="1" applyFont="1">
      <alignment horizontal="center" vertical="center"/>
    </xf>
    <xf borderId="59" fillId="0" fontId="6" numFmtId="0" xfId="0" applyAlignment="1" applyBorder="1" applyFont="1">
      <alignment readingOrder="0" vertical="center"/>
    </xf>
    <xf borderId="102" fillId="16" fontId="6" numFmtId="0" xfId="0" applyBorder="1" applyFont="1"/>
    <xf borderId="103" fillId="16" fontId="6" numFmtId="0" xfId="0" applyAlignment="1" applyBorder="1" applyFont="1">
      <alignment horizontal="center"/>
    </xf>
    <xf borderId="14" fillId="24" fontId="6" numFmtId="0" xfId="0" applyAlignment="1" applyBorder="1" applyFont="1">
      <alignment horizontal="center" readingOrder="0" shrinkToFit="0" vertical="center" wrapText="0"/>
    </xf>
    <xf borderId="14" fillId="0" fontId="6" numFmtId="166" xfId="0" applyAlignment="1" applyBorder="1" applyFont="1" applyNumberFormat="1">
      <alignment horizontal="right" readingOrder="0" vertical="center"/>
    </xf>
    <xf borderId="14" fillId="24" fontId="6" numFmtId="0" xfId="0" applyAlignment="1" applyBorder="1" applyFont="1">
      <alignment horizontal="left" shrinkToFit="0" vertical="center" wrapText="0"/>
    </xf>
    <xf borderId="104" fillId="0" fontId="6" numFmtId="166" xfId="0" applyAlignment="1" applyBorder="1" applyFont="1" applyNumberFormat="1">
      <alignment horizontal="center" vertical="center"/>
    </xf>
    <xf borderId="97" fillId="0" fontId="6" numFmtId="166" xfId="0" applyAlignment="1" applyBorder="1" applyFont="1" applyNumberFormat="1">
      <alignment horizontal="center" vertical="center"/>
    </xf>
    <xf borderId="14" fillId="24" fontId="6" numFmtId="0" xfId="0" applyAlignment="1" applyBorder="1" applyFont="1">
      <alignment vertical="center"/>
    </xf>
    <xf borderId="0" fillId="0" fontId="6" numFmtId="166" xfId="0" applyAlignment="1" applyFont="1" applyNumberFormat="1">
      <alignment horizontal="center" vertical="center"/>
    </xf>
    <xf borderId="105" fillId="0" fontId="6" numFmtId="166" xfId="0" applyAlignment="1" applyBorder="1" applyFont="1" applyNumberFormat="1">
      <alignment horizontal="center" vertical="center"/>
    </xf>
    <xf borderId="75" fillId="0" fontId="6" numFmtId="166" xfId="0" applyAlignment="1" applyBorder="1" applyFont="1" applyNumberFormat="1">
      <alignment horizontal="center" vertical="center"/>
    </xf>
    <xf borderId="14" fillId="4" fontId="54" numFmtId="0" xfId="0" applyAlignment="1" applyBorder="1" applyFont="1">
      <alignment horizontal="center" shrinkToFit="0" vertical="center" wrapText="1"/>
    </xf>
    <xf borderId="0" fillId="0" fontId="55" numFmtId="0" xfId="0" applyAlignment="1" applyFont="1">
      <alignment vertical="center"/>
    </xf>
    <xf borderId="14" fillId="0" fontId="56" numFmtId="0" xfId="0" applyAlignment="1" applyBorder="1" applyFont="1">
      <alignment horizontal="left" shrinkToFit="0" vertical="center" wrapText="1"/>
    </xf>
    <xf borderId="14" fillId="0" fontId="57" numFmtId="0" xfId="0" applyAlignment="1" applyBorder="1" applyFont="1">
      <alignment horizontal="center" shrinkToFit="0" vertical="center" wrapText="1"/>
    </xf>
    <xf borderId="14" fillId="31" fontId="57" numFmtId="0" xfId="0" applyAlignment="1" applyBorder="1" applyFont="1">
      <alignment shrinkToFit="0" vertical="center" wrapText="1"/>
    </xf>
    <xf borderId="0" fillId="0" fontId="58" numFmtId="0" xfId="0" applyFont="1"/>
    <xf borderId="2" fillId="0" fontId="56" numFmtId="0" xfId="0" applyAlignment="1" applyBorder="1" applyFont="1">
      <alignment horizontal="left" shrinkToFit="0" vertical="center" wrapText="1"/>
    </xf>
    <xf borderId="14" fillId="31" fontId="57" numFmtId="0" xfId="0" applyAlignment="1" applyBorder="1" applyFont="1">
      <alignment readingOrder="0" shrinkToFit="0" vertical="center" wrapText="1"/>
    </xf>
    <xf borderId="14" fillId="0" fontId="57" numFmtId="0" xfId="0" applyAlignment="1" applyBorder="1" applyFont="1">
      <alignment shrinkToFit="0" vertical="center" wrapText="1"/>
    </xf>
    <xf borderId="14" fillId="55" fontId="57" numFmtId="0" xfId="0" applyAlignment="1" applyBorder="1" applyFont="1">
      <alignment horizontal="center" shrinkToFit="0" vertical="center" wrapText="1"/>
    </xf>
    <xf borderId="0" fillId="0" fontId="59" numFmtId="0" xfId="0" applyAlignment="1" applyFont="1">
      <alignment shrinkToFit="0" vertical="center" wrapText="1"/>
    </xf>
    <xf borderId="14" fillId="0" fontId="60" numFmtId="0" xfId="0" applyAlignment="1" applyBorder="1" applyFont="1">
      <alignment vertical="center"/>
    </xf>
    <xf borderId="14" fillId="55" fontId="60" numFmtId="0" xfId="0" applyAlignment="1" applyBorder="1" applyFont="1">
      <alignment horizontal="center" vertical="center"/>
    </xf>
    <xf borderId="14" fillId="0" fontId="55" numFmtId="0" xfId="0" applyAlignment="1" applyBorder="1" applyFont="1">
      <alignment vertical="center"/>
    </xf>
    <xf borderId="14" fillId="0" fontId="61" numFmtId="0" xfId="0" applyAlignment="1" applyBorder="1" applyFont="1">
      <alignment readingOrder="0" vertical="center"/>
    </xf>
    <xf borderId="14" fillId="0" fontId="61" numFmtId="0" xfId="0" applyAlignment="1" applyBorder="1" applyFont="1">
      <alignment horizontal="center" vertical="center"/>
    </xf>
    <xf borderId="14" fillId="0" fontId="61" numFmtId="0" xfId="0" applyAlignment="1" applyBorder="1" applyFont="1">
      <alignment vertical="center"/>
    </xf>
    <xf borderId="14" fillId="0" fontId="62" numFmtId="0" xfId="0" applyAlignment="1" applyBorder="1" applyFont="1">
      <alignment readingOrder="0" vertical="center"/>
    </xf>
    <xf borderId="57" fillId="2" fontId="2" numFmtId="0" xfId="0" applyAlignment="1" applyBorder="1" applyFont="1">
      <alignment horizontal="left" shrinkToFit="0" vertical="center" wrapText="1"/>
    </xf>
    <xf borderId="55" fillId="3" fontId="1" numFmtId="0" xfId="0" applyAlignment="1" applyBorder="1" applyFont="1">
      <alignment horizontal="center" shrinkToFit="0" vertical="center" wrapText="1"/>
    </xf>
    <xf borderId="14" fillId="8" fontId="3" numFmtId="49" xfId="0" applyAlignment="1" applyBorder="1" applyFont="1" applyNumberFormat="1">
      <alignment horizontal="center" shrinkToFit="0" vertical="center" wrapText="1"/>
    </xf>
    <xf borderId="106" fillId="9" fontId="1" numFmtId="49" xfId="0" applyAlignment="1" applyBorder="1" applyFont="1" applyNumberFormat="1">
      <alignment horizontal="center" shrinkToFit="0" vertical="center" wrapText="1"/>
    </xf>
    <xf borderId="4" fillId="9" fontId="1" numFmtId="49" xfId="0" applyAlignment="1" applyBorder="1" applyFont="1" applyNumberFormat="1">
      <alignment horizontal="center" shrinkToFit="0" vertical="center" wrapText="1"/>
    </xf>
    <xf borderId="4" fillId="9" fontId="1" numFmtId="0" xfId="0" applyAlignment="1" applyBorder="1" applyFont="1">
      <alignment horizontal="center" shrinkToFit="0" vertical="center" wrapText="1"/>
    </xf>
    <xf borderId="4" fillId="10" fontId="3" numFmtId="0" xfId="0" applyAlignment="1" applyBorder="1" applyFont="1">
      <alignment horizontal="center" shrinkToFit="0" vertical="center" wrapText="1"/>
    </xf>
    <xf borderId="4" fillId="11" fontId="2" numFmtId="0" xfId="0" applyAlignment="1" applyBorder="1" applyFont="1">
      <alignment horizontal="center" shrinkToFit="0" vertical="center" wrapText="0"/>
    </xf>
    <xf borderId="107" fillId="55" fontId="14" numFmtId="0" xfId="0" applyAlignment="1" applyBorder="1" applyFont="1">
      <alignment vertical="center"/>
    </xf>
    <xf borderId="108" fillId="0" fontId="14" numFmtId="0" xfId="0" applyAlignment="1" applyBorder="1" applyFont="1">
      <alignment vertical="center"/>
    </xf>
    <xf borderId="28" fillId="19" fontId="6" numFmtId="0" xfId="0" applyAlignment="1" applyBorder="1" applyFont="1">
      <alignment vertical="center"/>
    </xf>
    <xf borderId="107" fillId="0" fontId="34" numFmtId="0" xfId="0" applyAlignment="1" applyBorder="1" applyFont="1">
      <alignment vertical="center"/>
    </xf>
    <xf borderId="107" fillId="0" fontId="14" numFmtId="0" xfId="0" applyAlignment="1" applyBorder="1" applyFont="1">
      <alignment horizontal="left" vertical="center"/>
    </xf>
    <xf borderId="107" fillId="0" fontId="14" numFmtId="0" xfId="0" applyAlignment="1" applyBorder="1" applyFont="1">
      <alignment vertical="center"/>
    </xf>
    <xf borderId="107" fillId="0" fontId="14" numFmtId="0" xfId="0" applyAlignment="1" applyBorder="1" applyFont="1">
      <alignment horizontal="center" vertical="center"/>
    </xf>
    <xf borderId="107" fillId="0" fontId="14" numFmtId="4" xfId="0" applyAlignment="1" applyBorder="1" applyFont="1" applyNumberFormat="1">
      <alignment horizontal="center" vertical="center"/>
    </xf>
    <xf borderId="108" fillId="0" fontId="6" numFmtId="0" xfId="0" applyAlignment="1" applyBorder="1" applyFont="1">
      <alignment horizontal="center" vertical="center"/>
    </xf>
    <xf borderId="109" fillId="0" fontId="6" numFmtId="0" xfId="0" applyAlignment="1" applyBorder="1" applyFont="1">
      <alignment horizontal="center" vertical="center"/>
    </xf>
    <xf borderId="107" fillId="0" fontId="6" numFmtId="166" xfId="0" applyAlignment="1" applyBorder="1" applyFont="1" applyNumberFormat="1">
      <alignment vertical="center"/>
    </xf>
    <xf borderId="107" fillId="0" fontId="6" numFmtId="0" xfId="0" applyAlignment="1" applyBorder="1" applyFont="1">
      <alignment horizontal="center" vertical="center"/>
    </xf>
    <xf borderId="58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4" fillId="0" fontId="6" numFmtId="166" xfId="0" applyAlignment="1" applyBorder="1" applyFont="1" applyNumberFormat="1">
      <alignment horizontal="center" vertical="center"/>
    </xf>
    <xf borderId="109" fillId="0" fontId="6" numFmtId="166" xfId="0" applyAlignment="1" applyBorder="1" applyFont="1" applyNumberFormat="1">
      <alignment horizontal="center" vertical="center"/>
    </xf>
    <xf borderId="14" fillId="0" fontId="6" numFmtId="49" xfId="0" applyAlignment="1" applyBorder="1" applyFont="1" applyNumberFormat="1">
      <alignment horizontal="center" vertical="center"/>
    </xf>
    <xf borderId="107" fillId="0" fontId="6" numFmtId="166" xfId="0" applyAlignment="1" applyBorder="1" applyFont="1" applyNumberFormat="1">
      <alignment horizontal="center" vertical="center"/>
    </xf>
    <xf borderId="2" fillId="16" fontId="6" numFmtId="0" xfId="0" applyAlignment="1" applyBorder="1" applyFont="1">
      <alignment horizontal="left" vertical="center"/>
    </xf>
    <xf borderId="14" fillId="0" fontId="14" numFmtId="0" xfId="0" applyAlignment="1" applyBorder="1" applyFont="1">
      <alignment vertical="center"/>
    </xf>
    <xf borderId="58" fillId="0" fontId="14" numFmtId="0" xfId="0" applyAlignment="1" applyBorder="1" applyFont="1">
      <alignment vertical="center"/>
    </xf>
    <xf borderId="14" fillId="2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4" fillId="0" fontId="14" numFmtId="0" xfId="0" applyAlignment="1" applyBorder="1" applyFont="1">
      <alignment horizontal="left" vertical="center"/>
    </xf>
    <xf borderId="14" fillId="0" fontId="14" numFmtId="0" xfId="0" applyAlignment="1" applyBorder="1" applyFont="1">
      <alignment horizontal="center" vertical="center"/>
    </xf>
    <xf borderId="14" fillId="0" fontId="14" numFmtId="4" xfId="0" applyAlignment="1" applyBorder="1" applyFont="1" applyNumberFormat="1">
      <alignment horizontal="center" vertical="center"/>
    </xf>
    <xf borderId="59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4" fillId="0" fontId="6" numFmtId="166" xfId="0" applyAlignment="1" applyBorder="1" applyFont="1" applyNumberFormat="1">
      <alignment vertical="center"/>
    </xf>
    <xf borderId="14" fillId="57" fontId="6" numFmtId="166" xfId="0" applyAlignment="1" applyBorder="1" applyFill="1" applyFont="1" applyNumberFormat="1">
      <alignment horizontal="center" vertical="center"/>
    </xf>
    <xf borderId="13" fillId="57" fontId="6" numFmtId="166" xfId="0" applyAlignment="1" applyBorder="1" applyFont="1" applyNumberFormat="1">
      <alignment horizontal="center" vertical="center"/>
    </xf>
    <xf borderId="59" fillId="0" fontId="14" numFmtId="0" xfId="0" applyAlignment="1" applyBorder="1" applyFont="1">
      <alignment vertical="center"/>
    </xf>
    <xf borderId="13" fillId="58" fontId="14" numFmtId="0" xfId="0" applyAlignment="1" applyBorder="1" applyFill="1" applyFont="1">
      <alignment vertical="center"/>
    </xf>
    <xf borderId="13" fillId="38" fontId="14" numFmtId="0" xfId="0" applyAlignment="1" applyBorder="1" applyFont="1">
      <alignment vertical="center"/>
    </xf>
    <xf borderId="2" fillId="0" fontId="63" numFmtId="0" xfId="0" applyAlignment="1" applyBorder="1" applyFont="1">
      <alignment shrinkToFit="0" vertical="center" wrapText="0"/>
    </xf>
    <xf borderId="13" fillId="0" fontId="6" numFmtId="166" xfId="0" applyAlignment="1" applyBorder="1" applyFont="1" applyNumberFormat="1">
      <alignment horizontal="center" vertical="center"/>
    </xf>
    <xf borderId="59" fillId="0" fontId="14" numFmtId="0" xfId="0" applyAlignment="1" applyBorder="1" applyFont="1">
      <alignment vertical="center"/>
    </xf>
    <xf borderId="2" fillId="0" fontId="6" numFmtId="0" xfId="0" applyAlignment="1" applyBorder="1" applyFont="1">
      <alignment horizontal="left" vertical="center"/>
    </xf>
    <xf borderId="2" fillId="16" fontId="6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shrinkToFit="0" vertical="center" wrapText="0"/>
    </xf>
    <xf borderId="2" fillId="12" fontId="6" numFmtId="49" xfId="0" applyAlignment="1" applyBorder="1" applyFont="1" applyNumberFormat="1">
      <alignment horizontal="center" vertical="center"/>
    </xf>
    <xf borderId="2" fillId="12" fontId="6" numFmtId="0" xfId="0" applyAlignment="1" applyBorder="1" applyFont="1">
      <alignment horizontal="left" vertical="center"/>
    </xf>
    <xf borderId="2" fillId="12" fontId="6" numFmtId="0" xfId="0" applyAlignment="1" applyBorder="1" applyFont="1">
      <alignment vertical="center"/>
    </xf>
    <xf borderId="2" fillId="12" fontId="6" numFmtId="0" xfId="0" applyAlignment="1" applyBorder="1" applyFont="1">
      <alignment shrinkToFit="0" vertical="center" wrapText="0"/>
    </xf>
    <xf borderId="2" fillId="0" fontId="64" numFmtId="0" xfId="0" applyAlignment="1" applyBorder="1" applyFont="1">
      <alignment shrinkToFit="0" vertical="center" wrapText="0"/>
    </xf>
    <xf borderId="2" fillId="13" fontId="6" numFmtId="0" xfId="0" applyAlignment="1" applyBorder="1" applyFont="1">
      <alignment shrinkToFit="0" vertical="center" wrapText="0"/>
    </xf>
    <xf borderId="110" fillId="0" fontId="6" numFmtId="0" xfId="0" applyAlignment="1" applyBorder="1" applyFont="1">
      <alignment horizontal="center" vertical="center"/>
    </xf>
    <xf borderId="14" fillId="4" fontId="65" numFmtId="0" xfId="0" applyAlignment="1" applyBorder="1" applyFont="1">
      <alignment horizontal="center" shrinkToFit="0" vertical="center" wrapText="1"/>
    </xf>
    <xf borderId="14" fillId="4" fontId="66" numFmtId="0" xfId="0" applyAlignment="1" applyBorder="1" applyFont="1">
      <alignment horizontal="center" vertical="center"/>
    </xf>
    <xf borderId="14" fillId="0" fontId="67" numFmtId="0" xfId="0" applyAlignment="1" applyBorder="1" applyFont="1">
      <alignment vertical="center"/>
    </xf>
    <xf borderId="14" fillId="0" fontId="61" numFmtId="0" xfId="0" applyAlignment="1" applyBorder="1" applyFont="1">
      <alignment horizontal="left" vertical="center"/>
    </xf>
    <xf borderId="14" fillId="0" fontId="68" numFmtId="0" xfId="0" applyAlignment="1" applyBorder="1" applyFont="1">
      <alignment shrinkToFit="0" vertical="center" wrapText="1"/>
    </xf>
    <xf borderId="14" fillId="0" fontId="62" numFmtId="0" xfId="0" applyAlignment="1" applyBorder="1" applyFont="1">
      <alignment vertical="center"/>
    </xf>
    <xf borderId="17" fillId="0" fontId="6" numFmtId="0" xfId="0" applyAlignment="1" applyBorder="1" applyFont="1">
      <alignment vertical="center"/>
    </xf>
    <xf borderId="0" fillId="0" fontId="61" numFmtId="0" xfId="0" applyAlignment="1" applyFont="1">
      <alignment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F4FF"/>
          <bgColor rgb="FFF4F4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8">
    <tableStyle count="2" pivot="0" name="SEA-style">
      <tableStyleElement dxfId="1" type="firstRowStripe"/>
      <tableStyleElement dxfId="2" type="secondRowStripe"/>
    </tableStyle>
    <tableStyle count="2" pivot="0" name="MG Logistics (ลูกค้าพี่เปิ้ล)-style">
      <tableStyleElement dxfId="1" type="firstRowStripe"/>
      <tableStyleElement dxfId="3" type="secondRowStripe"/>
    </tableStyle>
    <tableStyle count="2" pivot="0" name="EK-OK-style">
      <tableStyleElement dxfId="1" type="firstRowStripe"/>
      <tableStyleElement dxfId="4" type="secondRowStripe"/>
    </tableStyle>
    <tableStyle count="2" pivot="0" name="EK-style">
      <tableStyleElement dxfId="1" type="firstRowStripe"/>
      <tableStyleElement dxfId="4" type="secondRowStripe"/>
    </tableStyle>
    <tableStyle count="2" pivot="0" name="เคลียร์ตู้ EK-BBT-style">
      <tableStyleElement dxfId="1" type="firstRowStripe"/>
      <tableStyleElement dxfId="4" type="secondRowStripe"/>
    </tableStyle>
    <tableStyle count="2" pivot="0" name="แลก DO-style">
      <tableStyleElement dxfId="1" type="firstRowStripe"/>
      <tableStyleElement dxfId="2" type="secondRowStripe"/>
    </tableStyle>
    <tableStyle count="2" pivot="0" name="EXPORTSEA-style">
      <tableStyleElement dxfId="1" type="firstRowStripe"/>
      <tableStyleElement dxfId="5" type="secondRowStripe"/>
    </tableStyle>
    <tableStyle count="2" pivot="0" name="ลูกค้า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Q756" displayName="Table_1" name="Table_1" id="1">
  <tableColumns count="4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</tableColumns>
  <tableStyleInfo name="SEA-style" showColumnStripes="0" showFirstColumn="1" showLastColumn="1" showRowStripes="1"/>
</table>
</file>

<file path=xl/tables/table2.xml><?xml version="1.0" encoding="utf-8"?>
<table xmlns="http://schemas.openxmlformats.org/spreadsheetml/2006/main" headerRowCount="0" ref="A2:AE320" displayName="Table_2" name="Table_2" id="2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MG Logistics (ลูกค้าพี่เปิ้ล)-style" showColumnStripes="0" showFirstColumn="1" showLastColumn="1" showRowStripes="1"/>
</table>
</file>

<file path=xl/tables/table3.xml><?xml version="1.0" encoding="utf-8"?>
<table xmlns="http://schemas.openxmlformats.org/spreadsheetml/2006/main" headerRowCount="0" ref="A2:AH821" displayName="Table_3" name="Table_3" id="3">
  <tableColumns count="3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</tableColumns>
  <tableStyleInfo name="EK-OK-style" showColumnStripes="0" showFirstColumn="1" showLastColumn="1" showRowStripes="1"/>
</table>
</file>

<file path=xl/tables/table4.xml><?xml version="1.0" encoding="utf-8"?>
<table xmlns="http://schemas.openxmlformats.org/spreadsheetml/2006/main" headerRowCount="0" ref="A2:AJ861" displayName="Table_4" name="Table_4" id="4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EK-style" showColumnStripes="0" showFirstColumn="1" showLastColumn="1" showRowStripes="1"/>
</table>
</file>

<file path=xl/tables/table5.xml><?xml version="1.0" encoding="utf-8"?>
<table xmlns="http://schemas.openxmlformats.org/spreadsheetml/2006/main" headerRowCount="0" ref="A2:AK820" displayName="Table_5" name="Table_5" id="5">
  <tableColumns count="3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</tableColumns>
  <tableStyleInfo name="เคลียร์ตู้ EK-BBT-style" showColumnStripes="0" showFirstColumn="1" showLastColumn="1" showRowStripes="1"/>
</table>
</file>

<file path=xl/tables/table6.xml><?xml version="1.0" encoding="utf-8"?>
<table xmlns="http://schemas.openxmlformats.org/spreadsheetml/2006/main" headerRowCount="0" ref="A2:C20" displayName="Table_6" name="Table_6" id="6">
  <tableColumns count="3">
    <tableColumn name="Column1" id="1"/>
    <tableColumn name="Column2" id="2"/>
    <tableColumn name="Column3" id="3"/>
  </tableColumns>
  <tableStyleInfo name="แลก DO-style" showColumnStripes="0" showFirstColumn="1" showLastColumn="1" showRowStripes="1"/>
</table>
</file>

<file path=xl/tables/table7.xml><?xml version="1.0" encoding="utf-8"?>
<table xmlns="http://schemas.openxmlformats.org/spreadsheetml/2006/main" headerRowCount="0" ref="A2:AE31" displayName="Table_7" name="Table_7" id="7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EXPORTSEA-style" showColumnStripes="0" showFirstColumn="1" showLastColumn="1" showRowStripes="1"/>
</table>
</file>

<file path=xl/tables/table8.xml><?xml version="1.0" encoding="utf-8"?>
<table xmlns="http://schemas.openxmlformats.org/spreadsheetml/2006/main" headerRowCount="0" ref="A2:C21" displayName="Table_8" name="Table_8" id="8">
  <tableColumns count="3">
    <tableColumn name="Column1" id="1"/>
    <tableColumn name="Column2" id="2"/>
    <tableColumn name="Column3" id="3"/>
  </tableColumns>
  <tableStyleInfo name="ลูกค้า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app.goo.gl/oJAiHgMbgAhw7e869" TargetMode="External"/><Relationship Id="rId22" Type="http://schemas.openxmlformats.org/officeDocument/2006/relationships/hyperlink" Target="https://maps.app.goo.gl/eSiCMEM7dPiFYnZR7" TargetMode="External"/><Relationship Id="rId21" Type="http://schemas.openxmlformats.org/officeDocument/2006/relationships/hyperlink" Target="https://maps.app.goo.gl/4A4e35WGfXMA6gym7" TargetMode="External"/><Relationship Id="rId24" Type="http://schemas.openxmlformats.org/officeDocument/2006/relationships/hyperlink" Target="https://maps.app.goo.gl/5G1ndaDTUSq7PB6M6" TargetMode="External"/><Relationship Id="rId23" Type="http://schemas.openxmlformats.org/officeDocument/2006/relationships/hyperlink" Target="https://maps.app.goo.gl/FhkxwURzTGyMxoCA6" TargetMode="External"/><Relationship Id="rId1" Type="http://schemas.openxmlformats.org/officeDocument/2006/relationships/hyperlink" Target="https://maps.app.goo.gl/WkHEQqeW4hzrCDqv" TargetMode="External"/><Relationship Id="rId2" Type="http://schemas.openxmlformats.org/officeDocument/2006/relationships/hyperlink" Target="https://maps.app.goo.gl/HK5isi7nZGUAERcw7" TargetMode="External"/><Relationship Id="rId3" Type="http://schemas.openxmlformats.org/officeDocument/2006/relationships/hyperlink" Target="https://maps.app.goo.gl/4A4e35WGfXMA6gym7" TargetMode="External"/><Relationship Id="rId4" Type="http://schemas.openxmlformats.org/officeDocument/2006/relationships/hyperlink" Target="https://maps.app.goo.gl/Kj59iannguMM5eZd7" TargetMode="External"/><Relationship Id="rId9" Type="http://schemas.openxmlformats.org/officeDocument/2006/relationships/hyperlink" Target="https://maps.app.goo.gl/v4JxkMrDiscfHBW46" TargetMode="External"/><Relationship Id="rId26" Type="http://schemas.openxmlformats.org/officeDocument/2006/relationships/hyperlink" Target="https://maps.app.goo.gl/sCtq8gr4AymAvquEA?g_st=ic" TargetMode="External"/><Relationship Id="rId25" Type="http://schemas.openxmlformats.org/officeDocument/2006/relationships/hyperlink" Target="https://maps.app.goo.gl/sCtq8gr4AymAvquEA?g_st=ic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goo.gl/maps/vkqvrmNXSe6TgX2K7" TargetMode="External"/><Relationship Id="rId5" Type="http://schemas.openxmlformats.org/officeDocument/2006/relationships/hyperlink" Target="https://goo.gl/maps/vkqvrmNXSe6TgX2K7" TargetMode="External"/><Relationship Id="rId6" Type="http://schemas.openxmlformats.org/officeDocument/2006/relationships/hyperlink" Target="https://maps.app.goo.gl/eUZUHazjVGWy7YCa9" TargetMode="External"/><Relationship Id="rId7" Type="http://schemas.openxmlformats.org/officeDocument/2006/relationships/hyperlink" Target="https://maps.google.com/maps?q=13.66877976297242,100.4100830108998" TargetMode="External"/><Relationship Id="rId8" Type="http://schemas.openxmlformats.org/officeDocument/2006/relationships/hyperlink" Target="https://maps.app.goo.gl/4A4e35WGfXMA6gym7" TargetMode="External"/><Relationship Id="rId30" Type="http://schemas.openxmlformats.org/officeDocument/2006/relationships/table" Target="../tables/table1.xml"/><Relationship Id="rId11" Type="http://schemas.openxmlformats.org/officeDocument/2006/relationships/hyperlink" Target="https://maps.app.goo.gl/wnLkP21gTN8wBhFj7" TargetMode="External"/><Relationship Id="rId10" Type="http://schemas.openxmlformats.org/officeDocument/2006/relationships/hyperlink" Target="https://maps.app.goo.gl/TkJ25wEj324FyQnm9" TargetMode="External"/><Relationship Id="rId13" Type="http://schemas.openxmlformats.org/officeDocument/2006/relationships/hyperlink" Target="https://goo.gl/maps/vkqvrmNXSe6TgX2K7" TargetMode="External"/><Relationship Id="rId12" Type="http://schemas.openxmlformats.org/officeDocument/2006/relationships/hyperlink" Target="https://maps.app.goo.gl/qfnCAJauXHjfXWEH6" TargetMode="External"/><Relationship Id="rId15" Type="http://schemas.openxmlformats.org/officeDocument/2006/relationships/hyperlink" Target="https://maps.app.goo.gl/oJAiHgMbgAhw7e869" TargetMode="External"/><Relationship Id="rId14" Type="http://schemas.openxmlformats.org/officeDocument/2006/relationships/hyperlink" Target="https://maps.app.goo.gl/Qng2YKWpLpUjzBWK6" TargetMode="External"/><Relationship Id="rId17" Type="http://schemas.openxmlformats.org/officeDocument/2006/relationships/hyperlink" Target="https://goo.gl/maps/xaomDm5sRWTQpdwU8" TargetMode="External"/><Relationship Id="rId16" Type="http://schemas.openxmlformats.org/officeDocument/2006/relationships/hyperlink" Target="https://goo.gl/maps/vkqvrmNXSe6TgX2K7" TargetMode="External"/><Relationship Id="rId19" Type="http://schemas.openxmlformats.org/officeDocument/2006/relationships/hyperlink" Target="https://maps.app.goo.gl/qfnCAJauXHjfXWEH6" TargetMode="External"/><Relationship Id="rId18" Type="http://schemas.openxmlformats.org/officeDocument/2006/relationships/hyperlink" Target="https://maps.app.goo.gl/7yXitEseVrJMSRxt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BmvrweAn6vCxp9dk" TargetMode="External"/><Relationship Id="rId2" Type="http://schemas.openxmlformats.org/officeDocument/2006/relationships/hyperlink" Target="https://g.co/kgs/6ABNKLA" TargetMode="External"/><Relationship Id="rId3" Type="http://schemas.openxmlformats.org/officeDocument/2006/relationships/hyperlink" Target="https://maps.app.goo.gl/UJFhX1ReEh9izV8s8?g_st=ic" TargetMode="External"/><Relationship Id="rId4" Type="http://schemas.openxmlformats.org/officeDocument/2006/relationships/hyperlink" Target="https://g.co/kgs/6ABNKLA" TargetMode="External"/><Relationship Id="rId9" Type="http://schemas.openxmlformats.org/officeDocument/2006/relationships/hyperlink" Target="https://maps.app.goo.gl/sCgt76L8PGqAu7ek7?g_st=com.google.maps.preview.copy" TargetMode="External"/><Relationship Id="rId5" Type="http://schemas.openxmlformats.org/officeDocument/2006/relationships/hyperlink" Target="https://maps.app.goo.gl/bCPYi2gL8v7hHFmu5" TargetMode="External"/><Relationship Id="rId6" Type="http://schemas.openxmlformats.org/officeDocument/2006/relationships/hyperlink" Target="https://maps.app.goo.gl/u7xrLQjBd8BdowJy7" TargetMode="External"/><Relationship Id="rId7" Type="http://schemas.openxmlformats.org/officeDocument/2006/relationships/hyperlink" Target="https://maps.app.goo.gl/qYYUQ6qAZjYDhEin8" TargetMode="External"/><Relationship Id="rId8" Type="http://schemas.openxmlformats.org/officeDocument/2006/relationships/hyperlink" Target="https://maps.app.goo.gl/qYYUQ6qAZjYDhEin8" TargetMode="External"/><Relationship Id="rId11" Type="http://schemas.openxmlformats.org/officeDocument/2006/relationships/hyperlink" Target="https://maps.app.goo.gl/2GJi1w8M8UdHzf5N9?g_st=il" TargetMode="External"/><Relationship Id="rId10" Type="http://schemas.openxmlformats.org/officeDocument/2006/relationships/hyperlink" Target="https://maps.app.goo.gl/WkHEQqeW4hzrCDqv8" TargetMode="External"/><Relationship Id="rId13" Type="http://schemas.openxmlformats.org/officeDocument/2006/relationships/hyperlink" Target="https://maps.app.goo.gl/9PDtMaTA628aSha39" TargetMode="External"/><Relationship Id="rId12" Type="http://schemas.openxmlformats.org/officeDocument/2006/relationships/hyperlink" Target="https://maps.google.com/maps?q=8.417679075955757,99.9896994163379" TargetMode="External"/><Relationship Id="rId15" Type="http://schemas.openxmlformats.org/officeDocument/2006/relationships/hyperlink" Target="https://maps.app.goo.gl/2GJi1w8M8UdHzf5N9?g_st=il" TargetMode="External"/><Relationship Id="rId14" Type="http://schemas.openxmlformats.org/officeDocument/2006/relationships/hyperlink" Target="https://maps.app.goo.gl/P1Pk3PQHRADA7rP48?g_st=ic" TargetMode="External"/><Relationship Id="rId17" Type="http://schemas.openxmlformats.org/officeDocument/2006/relationships/hyperlink" Target="https://g.co/kgs/6ABNKLA" TargetMode="External"/><Relationship Id="rId16" Type="http://schemas.openxmlformats.org/officeDocument/2006/relationships/hyperlink" Target="https://maps.app.goo.gl/qYYUQ6qAZjYDhEin8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maps.app.goo.gl/sCgt76L8PGqAu7ek7?g_st=com.google.maps.preview.cop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6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maps/8SPYdF5t15JVSuDs8" TargetMode="External"/><Relationship Id="rId2" Type="http://schemas.openxmlformats.org/officeDocument/2006/relationships/drawing" Target="../drawings/drawing12.xml"/><Relationship Id="rId4" Type="http://schemas.openxmlformats.org/officeDocument/2006/relationships/table" Target="../tables/table7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k.li/" TargetMode="External"/><Relationship Id="rId2" Type="http://schemas.openxmlformats.org/officeDocument/2006/relationships/drawing" Target="../drawings/drawing13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24.25"/>
    <col customWidth="1" min="2" max="2" width="14.5"/>
    <col customWidth="1" min="3" max="3" width="8.75"/>
    <col customWidth="1" min="4" max="4" width="11.63"/>
    <col customWidth="1" min="5" max="5" width="27.88"/>
    <col customWidth="1" min="6" max="6" width="17.75"/>
    <col customWidth="1" min="7" max="7" width="5.75"/>
    <col customWidth="1" min="8" max="8" width="15.88"/>
    <col customWidth="1" min="9" max="9" width="42.88"/>
    <col customWidth="1" min="10" max="10" width="31.5"/>
    <col customWidth="1" min="11" max="12" width="9.25"/>
    <col customWidth="1" min="13" max="13" width="10.5"/>
    <col customWidth="1" min="14" max="14" width="12.25"/>
    <col customWidth="1" min="15" max="15" width="12.13"/>
    <col customWidth="1" min="16" max="16" width="14.25"/>
    <col customWidth="1" min="17" max="17" width="11.38"/>
    <col customWidth="1" min="18" max="18" width="12.5"/>
    <col customWidth="1" min="19" max="31" width="11.13"/>
    <col customWidth="1" min="33" max="33" width="13.38"/>
    <col customWidth="1" min="34" max="34" width="25.63"/>
    <col customWidth="1" min="35" max="35" width="22.75"/>
    <col customWidth="1" min="36" max="36" width="18.0"/>
    <col customWidth="1" min="37" max="37" width="32.75"/>
    <col customWidth="1" min="38" max="38" width="13.63"/>
  </cols>
  <sheetData>
    <row r="1" ht="29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20" t="s">
        <v>23</v>
      </c>
      <c r="Y1" s="21" t="s">
        <v>24</v>
      </c>
      <c r="Z1" s="21" t="s">
        <v>25</v>
      </c>
      <c r="AA1" s="21" t="s">
        <v>26</v>
      </c>
      <c r="AB1" s="22" t="s">
        <v>27</v>
      </c>
      <c r="AC1" s="22" t="s">
        <v>28</v>
      </c>
      <c r="AD1" s="23" t="s">
        <v>29</v>
      </c>
      <c r="AE1" s="22" t="s">
        <v>30</v>
      </c>
      <c r="AF1" s="24" t="s">
        <v>31</v>
      </c>
      <c r="AG1" s="24" t="s">
        <v>32</v>
      </c>
      <c r="AH1" s="25" t="s">
        <v>33</v>
      </c>
      <c r="AI1" s="26" t="s">
        <v>34</v>
      </c>
      <c r="AJ1" s="27" t="s">
        <v>35</v>
      </c>
      <c r="AK1" s="28" t="s">
        <v>36</v>
      </c>
      <c r="AL1" s="29" t="s">
        <v>37</v>
      </c>
      <c r="AM1" s="30"/>
      <c r="AN1" s="30"/>
      <c r="AO1" s="30"/>
      <c r="AP1" s="30"/>
      <c r="AQ1" s="30"/>
    </row>
    <row r="2" ht="15.0" customHeight="1">
      <c r="A2" s="31" t="s">
        <v>38</v>
      </c>
      <c r="B2" s="31" t="s">
        <v>39</v>
      </c>
      <c r="C2" s="32" t="s">
        <v>40</v>
      </c>
      <c r="D2" s="33" t="s">
        <v>41</v>
      </c>
      <c r="E2" s="34" t="s">
        <v>42</v>
      </c>
      <c r="F2" s="31" t="s">
        <v>43</v>
      </c>
      <c r="G2" s="35" t="s">
        <v>44</v>
      </c>
      <c r="H2" s="35" t="s">
        <v>45</v>
      </c>
      <c r="I2" s="34" t="s">
        <v>46</v>
      </c>
      <c r="J2" s="31" t="s">
        <v>47</v>
      </c>
      <c r="K2" s="36">
        <v>21.402</v>
      </c>
      <c r="L2" s="37">
        <v>3615.0</v>
      </c>
      <c r="M2" s="38" t="s">
        <v>48</v>
      </c>
      <c r="N2" s="39" t="s">
        <v>49</v>
      </c>
      <c r="O2" s="40">
        <v>45355.0</v>
      </c>
      <c r="P2" s="41" t="s">
        <v>50</v>
      </c>
      <c r="Q2" s="42">
        <v>45362.0</v>
      </c>
      <c r="R2" s="43" t="s">
        <v>51</v>
      </c>
      <c r="S2" s="44" t="s">
        <v>52</v>
      </c>
      <c r="T2" s="45" t="s">
        <v>53</v>
      </c>
      <c r="U2" s="45" t="s">
        <v>52</v>
      </c>
      <c r="V2" s="45" t="s">
        <v>52</v>
      </c>
      <c r="W2" s="45" t="s">
        <v>52</v>
      </c>
      <c r="X2" s="46">
        <v>45356.0</v>
      </c>
      <c r="Y2" s="41" t="s">
        <v>54</v>
      </c>
      <c r="Z2" s="40">
        <v>45356.0</v>
      </c>
      <c r="AA2" s="41" t="s">
        <v>54</v>
      </c>
      <c r="AB2" s="40">
        <v>45360.0</v>
      </c>
      <c r="AC2" s="40">
        <v>45363.0</v>
      </c>
      <c r="AD2" s="40">
        <v>45363.0</v>
      </c>
      <c r="AE2" s="40">
        <v>45363.0</v>
      </c>
      <c r="AF2" s="41" t="s">
        <v>55</v>
      </c>
      <c r="AG2" s="47" t="s">
        <v>56</v>
      </c>
      <c r="AH2" s="48" t="s">
        <v>57</v>
      </c>
      <c r="AI2" s="49" t="s">
        <v>58</v>
      </c>
      <c r="AJ2" s="50" t="s">
        <v>59</v>
      </c>
      <c r="AK2" s="49" t="s">
        <v>60</v>
      </c>
      <c r="AL2" s="51"/>
      <c r="AM2" s="51"/>
      <c r="AN2" s="51"/>
      <c r="AO2" s="51"/>
      <c r="AP2" s="51"/>
      <c r="AQ2" s="51"/>
    </row>
    <row r="3" ht="15.75" customHeight="1">
      <c r="A3" s="31" t="s">
        <v>61</v>
      </c>
      <c r="B3" s="31" t="s">
        <v>62</v>
      </c>
      <c r="C3" s="52" t="s">
        <v>63</v>
      </c>
      <c r="D3" s="53" t="s">
        <v>64</v>
      </c>
      <c r="E3" s="31" t="s">
        <v>65</v>
      </c>
      <c r="F3" s="31" t="s">
        <v>66</v>
      </c>
      <c r="G3" s="54" t="s">
        <v>67</v>
      </c>
      <c r="H3" s="35" t="s">
        <v>45</v>
      </c>
      <c r="I3" s="34" t="s">
        <v>68</v>
      </c>
      <c r="J3" s="31" t="s">
        <v>69</v>
      </c>
      <c r="K3" s="55">
        <v>16.69</v>
      </c>
      <c r="L3" s="56">
        <v>585.0</v>
      </c>
      <c r="M3" s="43">
        <v>1.0</v>
      </c>
      <c r="N3" s="39" t="s">
        <v>70</v>
      </c>
      <c r="O3" s="57">
        <v>45354.0</v>
      </c>
      <c r="P3" s="35" t="s">
        <v>71</v>
      </c>
      <c r="Q3" s="58">
        <v>45359.0</v>
      </c>
      <c r="R3" s="43" t="s">
        <v>72</v>
      </c>
      <c r="S3" s="44" t="s">
        <v>73</v>
      </c>
      <c r="T3" s="45" t="s">
        <v>53</v>
      </c>
      <c r="U3" s="57">
        <v>45352.0</v>
      </c>
      <c r="V3" s="57">
        <v>45352.0</v>
      </c>
      <c r="W3" s="57">
        <v>45352.0</v>
      </c>
      <c r="X3" s="59">
        <v>45355.0</v>
      </c>
      <c r="Y3" s="59">
        <v>45355.0</v>
      </c>
      <c r="Z3" s="57">
        <v>45356.0</v>
      </c>
      <c r="AA3" s="57">
        <v>45359.0</v>
      </c>
      <c r="AB3" s="57">
        <v>45358.0</v>
      </c>
      <c r="AC3" s="57">
        <v>45359.0</v>
      </c>
      <c r="AD3" s="57">
        <v>45359.0</v>
      </c>
      <c r="AE3" s="57">
        <v>45359.0</v>
      </c>
      <c r="AF3" s="35" t="s">
        <v>74</v>
      </c>
      <c r="AG3" s="60" t="s">
        <v>75</v>
      </c>
      <c r="AH3" s="31" t="s">
        <v>76</v>
      </c>
      <c r="AI3" s="61"/>
      <c r="AJ3" s="62" t="s">
        <v>77</v>
      </c>
      <c r="AK3" s="61"/>
      <c r="AL3" s="61"/>
      <c r="AM3" s="61"/>
      <c r="AN3" s="61"/>
      <c r="AO3" s="61"/>
      <c r="AP3" s="61"/>
      <c r="AQ3" s="61"/>
    </row>
    <row r="4" ht="15.75" customHeight="1">
      <c r="A4" s="31" t="s">
        <v>78</v>
      </c>
      <c r="B4" s="31" t="s">
        <v>79</v>
      </c>
      <c r="C4" s="63" t="s">
        <v>80</v>
      </c>
      <c r="D4" s="64" t="s">
        <v>81</v>
      </c>
      <c r="E4" s="34" t="s">
        <v>82</v>
      </c>
      <c r="F4" s="31">
        <v>7.12410112425E11</v>
      </c>
      <c r="G4" s="35" t="s">
        <v>44</v>
      </c>
      <c r="H4" s="35" t="s">
        <v>45</v>
      </c>
      <c r="I4" s="65" t="s">
        <v>83</v>
      </c>
      <c r="J4" s="31" t="s">
        <v>84</v>
      </c>
      <c r="K4" s="55">
        <v>68.9794</v>
      </c>
      <c r="L4" s="56">
        <v>12770.0</v>
      </c>
      <c r="M4" s="43">
        <v>809.0</v>
      </c>
      <c r="N4" s="39" t="s">
        <v>85</v>
      </c>
      <c r="O4" s="58">
        <v>45356.0</v>
      </c>
      <c r="P4" s="35" t="s">
        <v>71</v>
      </c>
      <c r="Q4" s="58">
        <v>45360.0</v>
      </c>
      <c r="R4" s="43" t="s">
        <v>86</v>
      </c>
      <c r="S4" s="57">
        <v>45352.0</v>
      </c>
      <c r="T4" s="57">
        <v>45352.0</v>
      </c>
      <c r="U4" s="57">
        <v>45352.0</v>
      </c>
      <c r="V4" s="57">
        <v>45352.0</v>
      </c>
      <c r="W4" s="57">
        <v>45352.0</v>
      </c>
      <c r="X4" s="59">
        <v>45358.0</v>
      </c>
      <c r="Y4" s="57">
        <v>45357.0</v>
      </c>
      <c r="Z4" s="57">
        <v>45357.0</v>
      </c>
      <c r="AA4" s="57">
        <v>45360.0</v>
      </c>
      <c r="AB4" s="57">
        <v>45359.0</v>
      </c>
      <c r="AC4" s="57">
        <v>45363.0</v>
      </c>
      <c r="AD4" s="57">
        <v>45363.0</v>
      </c>
      <c r="AE4" s="57">
        <v>45363.0</v>
      </c>
      <c r="AF4" s="35" t="s">
        <v>87</v>
      </c>
      <c r="AG4" s="60" t="s">
        <v>88</v>
      </c>
      <c r="AH4" s="31" t="s">
        <v>89</v>
      </c>
      <c r="AI4" s="61"/>
      <c r="AJ4" s="66" t="s">
        <v>90</v>
      </c>
      <c r="AK4" s="61"/>
      <c r="AL4" s="61"/>
      <c r="AM4" s="61"/>
      <c r="AN4" s="61"/>
      <c r="AO4" s="61"/>
      <c r="AP4" s="61"/>
      <c r="AQ4" s="61"/>
    </row>
    <row r="5" ht="15.75" customHeight="1">
      <c r="A5" s="31" t="s">
        <v>91</v>
      </c>
      <c r="B5" s="31" t="s">
        <v>92</v>
      </c>
      <c r="C5" s="67" t="s">
        <v>93</v>
      </c>
      <c r="D5" s="53" t="s">
        <v>64</v>
      </c>
      <c r="E5" s="34" t="s">
        <v>94</v>
      </c>
      <c r="F5" s="68" t="s">
        <v>95</v>
      </c>
      <c r="G5" s="35" t="s">
        <v>44</v>
      </c>
      <c r="H5" s="35" t="s">
        <v>45</v>
      </c>
      <c r="I5" s="65" t="s">
        <v>96</v>
      </c>
      <c r="J5" s="31" t="s">
        <v>97</v>
      </c>
      <c r="K5" s="55">
        <v>68.0</v>
      </c>
      <c r="L5" s="56">
        <v>28360.0</v>
      </c>
      <c r="M5" s="43">
        <v>700.0</v>
      </c>
      <c r="N5" s="39" t="s">
        <v>70</v>
      </c>
      <c r="O5" s="58">
        <v>45360.0</v>
      </c>
      <c r="P5" s="35" t="s">
        <v>71</v>
      </c>
      <c r="Q5" s="58">
        <v>45365.0</v>
      </c>
      <c r="R5" s="69" t="s">
        <v>98</v>
      </c>
      <c r="S5" s="70">
        <v>45354.0</v>
      </c>
      <c r="T5" s="71">
        <v>45355.0</v>
      </c>
      <c r="U5" s="71">
        <v>45355.0</v>
      </c>
      <c r="V5" s="71">
        <v>45355.0</v>
      </c>
      <c r="W5" s="71">
        <v>45355.0</v>
      </c>
      <c r="X5" s="57">
        <v>45362.0</v>
      </c>
      <c r="Y5" s="59">
        <v>45355.0</v>
      </c>
      <c r="Z5" s="72">
        <v>45599.0</v>
      </c>
      <c r="AA5" s="57">
        <v>45363.0</v>
      </c>
      <c r="AB5" s="57">
        <v>45363.0</v>
      </c>
      <c r="AC5" s="35" t="s">
        <v>99</v>
      </c>
      <c r="AD5" s="35" t="s">
        <v>99</v>
      </c>
      <c r="AE5" s="35" t="s">
        <v>99</v>
      </c>
      <c r="AF5" s="35" t="s">
        <v>87</v>
      </c>
      <c r="AG5" s="60" t="s">
        <v>100</v>
      </c>
      <c r="AH5" s="31" t="s">
        <v>101</v>
      </c>
      <c r="AI5" s="65" t="s">
        <v>102</v>
      </c>
      <c r="AJ5" s="34" t="s">
        <v>103</v>
      </c>
      <c r="AK5" s="61"/>
      <c r="AL5" s="61"/>
      <c r="AM5" s="61"/>
      <c r="AN5" s="61"/>
      <c r="AO5" s="61"/>
      <c r="AP5" s="61"/>
      <c r="AQ5" s="61"/>
    </row>
    <row r="6" ht="15.75" customHeight="1">
      <c r="A6" s="31" t="s">
        <v>104</v>
      </c>
      <c r="B6" s="31" t="s">
        <v>105</v>
      </c>
      <c r="C6" s="32" t="s">
        <v>40</v>
      </c>
      <c r="D6" s="73" t="s">
        <v>106</v>
      </c>
      <c r="E6" s="34" t="s">
        <v>107</v>
      </c>
      <c r="F6" s="31" t="s">
        <v>108</v>
      </c>
      <c r="G6" s="35" t="s">
        <v>44</v>
      </c>
      <c r="H6" s="35" t="s">
        <v>45</v>
      </c>
      <c r="I6" s="34" t="s">
        <v>109</v>
      </c>
      <c r="J6" s="31" t="s">
        <v>97</v>
      </c>
      <c r="K6" s="55">
        <v>68.0</v>
      </c>
      <c r="L6" s="56">
        <v>24055.0</v>
      </c>
      <c r="M6" s="43">
        <v>568.0</v>
      </c>
      <c r="N6" s="39" t="s">
        <v>49</v>
      </c>
      <c r="O6" s="58">
        <v>45359.0</v>
      </c>
      <c r="P6" s="35" t="s">
        <v>71</v>
      </c>
      <c r="Q6" s="58">
        <v>45367.0</v>
      </c>
      <c r="R6" s="43" t="s">
        <v>110</v>
      </c>
      <c r="S6" s="71">
        <v>45355.0</v>
      </c>
      <c r="T6" s="71">
        <v>45356.0</v>
      </c>
      <c r="U6" s="71">
        <v>45356.0</v>
      </c>
      <c r="V6" s="57">
        <v>45357.0</v>
      </c>
      <c r="W6" s="57">
        <v>45357.0</v>
      </c>
      <c r="X6" s="57">
        <v>45358.0</v>
      </c>
      <c r="Y6" s="41" t="s">
        <v>54</v>
      </c>
      <c r="Z6" s="57">
        <v>45362.0</v>
      </c>
      <c r="AA6" s="41" t="s">
        <v>54</v>
      </c>
      <c r="AB6" s="35" t="s">
        <v>111</v>
      </c>
      <c r="AC6" s="35" t="s">
        <v>112</v>
      </c>
      <c r="AD6" s="35" t="s">
        <v>112</v>
      </c>
      <c r="AE6" s="35" t="s">
        <v>112</v>
      </c>
      <c r="AF6" s="35" t="s">
        <v>87</v>
      </c>
      <c r="AG6" s="60" t="s">
        <v>113</v>
      </c>
      <c r="AH6" s="31" t="s">
        <v>114</v>
      </c>
      <c r="AI6" s="61"/>
      <c r="AJ6" s="62" t="s">
        <v>115</v>
      </c>
      <c r="AK6" s="74" t="s">
        <v>116</v>
      </c>
      <c r="AL6" s="61"/>
      <c r="AM6" s="61"/>
      <c r="AN6" s="61"/>
      <c r="AO6" s="61"/>
      <c r="AP6" s="61"/>
      <c r="AQ6" s="61"/>
    </row>
    <row r="7" ht="17.25" customHeight="1">
      <c r="A7" s="31" t="s">
        <v>117</v>
      </c>
      <c r="B7" s="31" t="s">
        <v>118</v>
      </c>
      <c r="C7" s="63" t="s">
        <v>80</v>
      </c>
      <c r="D7" s="75" t="s">
        <v>119</v>
      </c>
      <c r="E7" s="34" t="s">
        <v>120</v>
      </c>
      <c r="F7" s="31" t="s">
        <v>121</v>
      </c>
      <c r="G7" s="35" t="s">
        <v>44</v>
      </c>
      <c r="H7" s="35" t="s">
        <v>45</v>
      </c>
      <c r="I7" s="65" t="s">
        <v>83</v>
      </c>
      <c r="J7" s="31" t="s">
        <v>84</v>
      </c>
      <c r="K7" s="55">
        <v>69.7886</v>
      </c>
      <c r="L7" s="56">
        <v>11330.0</v>
      </c>
      <c r="M7" s="43">
        <v>526.0</v>
      </c>
      <c r="N7" s="39" t="s">
        <v>85</v>
      </c>
      <c r="O7" s="58">
        <v>45359.0</v>
      </c>
      <c r="P7" s="35" t="s">
        <v>71</v>
      </c>
      <c r="Q7" s="76" t="s">
        <v>111</v>
      </c>
      <c r="R7" s="69" t="s">
        <v>122</v>
      </c>
      <c r="S7" s="77">
        <v>45357.0</v>
      </c>
      <c r="T7" s="57">
        <v>45357.0</v>
      </c>
      <c r="U7" s="57">
        <v>45357.0</v>
      </c>
      <c r="V7" s="57">
        <v>45357.0</v>
      </c>
      <c r="W7" s="57">
        <v>45357.0</v>
      </c>
      <c r="X7" s="57">
        <v>45360.0</v>
      </c>
      <c r="Y7" s="57">
        <v>45362.0</v>
      </c>
      <c r="Z7" s="35" t="s">
        <v>123</v>
      </c>
      <c r="AA7" s="57">
        <v>45364.0</v>
      </c>
      <c r="AB7" s="35" t="s">
        <v>124</v>
      </c>
      <c r="AC7" s="35" t="s">
        <v>124</v>
      </c>
      <c r="AD7" s="35" t="s">
        <v>112</v>
      </c>
      <c r="AE7" s="35" t="s">
        <v>112</v>
      </c>
      <c r="AF7" s="35" t="s">
        <v>87</v>
      </c>
      <c r="AG7" s="60" t="s">
        <v>125</v>
      </c>
      <c r="AH7" s="31" t="s">
        <v>126</v>
      </c>
      <c r="AI7" s="61"/>
      <c r="AJ7" s="78"/>
      <c r="AK7" s="61"/>
      <c r="AL7" s="61"/>
      <c r="AM7" s="61"/>
      <c r="AN7" s="61"/>
      <c r="AO7" s="61"/>
      <c r="AP7" s="61"/>
      <c r="AQ7" s="61"/>
    </row>
    <row r="8" ht="15.75" customHeight="1">
      <c r="A8" s="31" t="s">
        <v>127</v>
      </c>
      <c r="B8" s="31" t="s">
        <v>128</v>
      </c>
      <c r="C8" s="32" t="s">
        <v>40</v>
      </c>
      <c r="D8" s="79" t="s">
        <v>129</v>
      </c>
      <c r="E8" s="80" t="s">
        <v>130</v>
      </c>
      <c r="F8" s="31" t="s">
        <v>131</v>
      </c>
      <c r="G8" s="35" t="s">
        <v>44</v>
      </c>
      <c r="H8" s="35" t="s">
        <v>45</v>
      </c>
      <c r="I8" s="65" t="s">
        <v>132</v>
      </c>
      <c r="J8" s="31" t="s">
        <v>133</v>
      </c>
      <c r="K8" s="55">
        <v>68.0</v>
      </c>
      <c r="L8" s="56">
        <v>11470.0</v>
      </c>
      <c r="M8" s="43">
        <v>635.0</v>
      </c>
      <c r="N8" s="39" t="s">
        <v>134</v>
      </c>
      <c r="O8" s="76" t="s">
        <v>99</v>
      </c>
      <c r="P8" s="35" t="s">
        <v>71</v>
      </c>
      <c r="Q8" s="58">
        <v>45370.0</v>
      </c>
      <c r="R8" s="43" t="s">
        <v>110</v>
      </c>
      <c r="S8" s="81">
        <v>45355.0</v>
      </c>
      <c r="T8" s="82">
        <v>45358.0</v>
      </c>
      <c r="U8" s="57">
        <v>45358.0</v>
      </c>
      <c r="V8" s="57">
        <v>45358.0</v>
      </c>
      <c r="W8" s="57">
        <v>45358.0</v>
      </c>
      <c r="X8" s="57">
        <v>45363.0</v>
      </c>
      <c r="Y8" s="57">
        <v>45365.0</v>
      </c>
      <c r="Z8" s="57">
        <v>45365.0</v>
      </c>
      <c r="AA8" s="57">
        <v>45366.0</v>
      </c>
      <c r="AB8" s="35" t="s">
        <v>112</v>
      </c>
      <c r="AC8" s="35" t="s">
        <v>135</v>
      </c>
      <c r="AD8" s="35" t="s">
        <v>135</v>
      </c>
      <c r="AE8" s="35" t="s">
        <v>135</v>
      </c>
      <c r="AF8" s="35" t="s">
        <v>87</v>
      </c>
      <c r="AG8" s="60" t="s">
        <v>100</v>
      </c>
      <c r="AH8" s="31" t="s">
        <v>101</v>
      </c>
      <c r="AI8" s="65" t="s">
        <v>136</v>
      </c>
      <c r="AJ8" s="62" t="s">
        <v>137</v>
      </c>
      <c r="AK8" s="83"/>
      <c r="AL8" s="83"/>
      <c r="AM8" s="61"/>
      <c r="AN8" s="61"/>
      <c r="AO8" s="61"/>
      <c r="AP8" s="61"/>
      <c r="AQ8" s="61"/>
    </row>
    <row r="9" ht="15.75" customHeight="1">
      <c r="A9" s="31" t="s">
        <v>138</v>
      </c>
      <c r="B9" s="31" t="s">
        <v>139</v>
      </c>
      <c r="C9" s="84" t="s">
        <v>140</v>
      </c>
      <c r="D9" s="53" t="s">
        <v>64</v>
      </c>
      <c r="E9" s="34" t="s">
        <v>141</v>
      </c>
      <c r="F9" s="85" t="s">
        <v>142</v>
      </c>
      <c r="G9" s="35" t="s">
        <v>44</v>
      </c>
      <c r="H9" s="35" t="s">
        <v>45</v>
      </c>
      <c r="I9" s="86" t="s">
        <v>143</v>
      </c>
      <c r="J9" s="31" t="s">
        <v>144</v>
      </c>
      <c r="K9" s="55">
        <v>68.0</v>
      </c>
      <c r="L9" s="56">
        <v>6150.0</v>
      </c>
      <c r="M9" s="43">
        <v>223.0</v>
      </c>
      <c r="N9" s="39" t="s">
        <v>70</v>
      </c>
      <c r="O9" s="58">
        <v>45361.0</v>
      </c>
      <c r="P9" s="35" t="s">
        <v>71</v>
      </c>
      <c r="Q9" s="58">
        <v>45366.0</v>
      </c>
      <c r="R9" s="43" t="s">
        <v>72</v>
      </c>
      <c r="S9" s="87">
        <v>45359.0</v>
      </c>
      <c r="T9" s="88">
        <v>45359.0</v>
      </c>
      <c r="U9" s="59">
        <v>45359.0</v>
      </c>
      <c r="V9" s="89">
        <v>45629.0</v>
      </c>
      <c r="W9" s="89">
        <v>45629.0</v>
      </c>
      <c r="X9" s="57">
        <v>45364.0</v>
      </c>
      <c r="Y9" s="57">
        <v>45362.0</v>
      </c>
      <c r="Z9" s="57">
        <v>45362.0</v>
      </c>
      <c r="AA9" s="57">
        <v>45364.0</v>
      </c>
      <c r="AB9" s="35" t="s">
        <v>99</v>
      </c>
      <c r="AC9" s="35" t="s">
        <v>145</v>
      </c>
      <c r="AD9" s="35" t="s">
        <v>145</v>
      </c>
      <c r="AE9" s="35" t="s">
        <v>145</v>
      </c>
      <c r="AF9" s="35" t="s">
        <v>87</v>
      </c>
      <c r="AG9" s="60" t="s">
        <v>146</v>
      </c>
      <c r="AH9" s="31" t="s">
        <v>147</v>
      </c>
      <c r="AI9" s="65" t="s">
        <v>148</v>
      </c>
      <c r="AJ9" s="78"/>
      <c r="AK9" s="61"/>
      <c r="AL9" s="61"/>
      <c r="AM9" s="61"/>
      <c r="AN9" s="61"/>
      <c r="AO9" s="61"/>
      <c r="AP9" s="61"/>
      <c r="AQ9" s="61"/>
    </row>
    <row r="10" ht="15.75" customHeight="1">
      <c r="A10" s="90" t="s">
        <v>149</v>
      </c>
      <c r="B10" s="90" t="s">
        <v>150</v>
      </c>
      <c r="C10" s="63" t="s">
        <v>80</v>
      </c>
      <c r="D10" s="64" t="s">
        <v>81</v>
      </c>
      <c r="E10" s="34" t="s">
        <v>151</v>
      </c>
      <c r="F10" s="31">
        <v>7.12410132294E11</v>
      </c>
      <c r="G10" s="35" t="s">
        <v>44</v>
      </c>
      <c r="H10" s="35" t="s">
        <v>45</v>
      </c>
      <c r="I10" s="65" t="s">
        <v>83</v>
      </c>
      <c r="J10" s="31" t="s">
        <v>84</v>
      </c>
      <c r="K10" s="55">
        <v>68.0</v>
      </c>
      <c r="L10" s="56">
        <v>15980.0</v>
      </c>
      <c r="M10" s="43">
        <v>316.0</v>
      </c>
      <c r="N10" s="39" t="s">
        <v>85</v>
      </c>
      <c r="O10" s="58">
        <v>45368.0</v>
      </c>
      <c r="P10" s="35" t="s">
        <v>71</v>
      </c>
      <c r="Q10" s="76" t="s">
        <v>152</v>
      </c>
      <c r="R10" s="43" t="s">
        <v>86</v>
      </c>
      <c r="S10" s="87">
        <v>45361.0</v>
      </c>
      <c r="T10" s="91">
        <v>45568.0</v>
      </c>
      <c r="U10" s="92">
        <v>45568.0</v>
      </c>
      <c r="V10" s="57">
        <v>45362.0</v>
      </c>
      <c r="W10" s="57">
        <v>45362.0</v>
      </c>
      <c r="X10" s="35" t="s">
        <v>112</v>
      </c>
      <c r="Y10" s="35" t="s">
        <v>111</v>
      </c>
      <c r="Z10" s="35" t="s">
        <v>124</v>
      </c>
      <c r="AA10" s="35" t="s">
        <v>153</v>
      </c>
      <c r="AB10" s="35" t="s">
        <v>153</v>
      </c>
      <c r="AC10" s="35" t="s">
        <v>154</v>
      </c>
      <c r="AD10" s="35" t="s">
        <v>154</v>
      </c>
      <c r="AE10" s="35" t="s">
        <v>154</v>
      </c>
      <c r="AF10" s="35" t="s">
        <v>87</v>
      </c>
      <c r="AG10" s="60" t="s">
        <v>155</v>
      </c>
      <c r="AH10" s="31" t="s">
        <v>156</v>
      </c>
      <c r="AI10" s="65" t="s">
        <v>157</v>
      </c>
      <c r="AJ10" s="78"/>
      <c r="AK10" s="83"/>
      <c r="AL10" s="83"/>
      <c r="AM10" s="61"/>
      <c r="AN10" s="61"/>
      <c r="AO10" s="61"/>
      <c r="AP10" s="61"/>
      <c r="AQ10" s="61"/>
    </row>
    <row r="11" ht="15.75" customHeight="1">
      <c r="A11" s="31" t="s">
        <v>158</v>
      </c>
      <c r="B11" s="31" t="s">
        <v>159</v>
      </c>
      <c r="C11" s="63" t="s">
        <v>80</v>
      </c>
      <c r="D11" s="93" t="s">
        <v>160</v>
      </c>
      <c r="E11" s="34" t="s">
        <v>161</v>
      </c>
      <c r="F11" s="31" t="s">
        <v>162</v>
      </c>
      <c r="G11" s="35" t="s">
        <v>44</v>
      </c>
      <c r="H11" s="35" t="s">
        <v>45</v>
      </c>
      <c r="I11" s="86" t="s">
        <v>143</v>
      </c>
      <c r="J11" s="31" t="s">
        <v>144</v>
      </c>
      <c r="K11" s="94">
        <v>68.0</v>
      </c>
      <c r="L11" s="95">
        <v>3540.0</v>
      </c>
      <c r="M11" s="43">
        <v>130.0</v>
      </c>
      <c r="N11" s="39" t="s">
        <v>85</v>
      </c>
      <c r="O11" s="58">
        <v>45366.0</v>
      </c>
      <c r="P11" s="35" t="s">
        <v>71</v>
      </c>
      <c r="Q11" s="58">
        <v>45372.0</v>
      </c>
      <c r="R11" s="43" t="s">
        <v>98</v>
      </c>
      <c r="S11" s="87">
        <v>45363.0</v>
      </c>
      <c r="T11" s="88">
        <v>45363.0</v>
      </c>
      <c r="U11" s="59">
        <v>45363.0</v>
      </c>
      <c r="V11" s="57">
        <v>45364.0</v>
      </c>
      <c r="W11" s="57">
        <v>45364.0</v>
      </c>
      <c r="X11" s="35" t="s">
        <v>112</v>
      </c>
      <c r="Y11" s="35" t="s">
        <v>111</v>
      </c>
      <c r="Z11" s="35" t="s">
        <v>124</v>
      </c>
      <c r="AA11" s="35" t="s">
        <v>135</v>
      </c>
      <c r="AB11" s="35" t="s">
        <v>135</v>
      </c>
      <c r="AC11" s="35" t="s">
        <v>153</v>
      </c>
      <c r="AD11" s="35" t="s">
        <v>153</v>
      </c>
      <c r="AE11" s="35" t="s">
        <v>153</v>
      </c>
      <c r="AF11" s="35" t="s">
        <v>87</v>
      </c>
      <c r="AG11" s="60" t="s">
        <v>125</v>
      </c>
      <c r="AH11" s="31" t="s">
        <v>163</v>
      </c>
      <c r="AI11" s="65" t="s">
        <v>164</v>
      </c>
      <c r="AJ11" s="96"/>
      <c r="AK11" s="61"/>
      <c r="AL11" s="61"/>
      <c r="AM11" s="61"/>
      <c r="AN11" s="61"/>
      <c r="AO11" s="61"/>
      <c r="AP11" s="61"/>
      <c r="AQ11" s="61"/>
    </row>
    <row r="12" ht="15.75" customHeight="1">
      <c r="A12" s="31" t="s">
        <v>165</v>
      </c>
      <c r="B12" s="31" t="s">
        <v>166</v>
      </c>
      <c r="C12" s="67" t="s">
        <v>93</v>
      </c>
      <c r="D12" s="53" t="s">
        <v>64</v>
      </c>
      <c r="E12" s="34" t="s">
        <v>161</v>
      </c>
      <c r="F12" s="31" t="s">
        <v>167</v>
      </c>
      <c r="G12" s="35" t="s">
        <v>44</v>
      </c>
      <c r="H12" s="35" t="s">
        <v>45</v>
      </c>
      <c r="I12" s="65" t="s">
        <v>96</v>
      </c>
      <c r="J12" s="31" t="s">
        <v>97</v>
      </c>
      <c r="K12" s="55">
        <v>68.0</v>
      </c>
      <c r="L12" s="56">
        <v>27970.0</v>
      </c>
      <c r="M12" s="43">
        <v>700.0</v>
      </c>
      <c r="N12" s="39" t="s">
        <v>70</v>
      </c>
      <c r="O12" s="35" t="s">
        <v>111</v>
      </c>
      <c r="P12" s="35" t="s">
        <v>71</v>
      </c>
      <c r="Q12" s="58">
        <v>45372.0</v>
      </c>
      <c r="R12" s="43" t="s">
        <v>98</v>
      </c>
      <c r="S12" s="87">
        <v>45362.0</v>
      </c>
      <c r="T12" s="88">
        <v>45363.0</v>
      </c>
      <c r="U12" s="59">
        <v>45363.0</v>
      </c>
      <c r="V12" s="57">
        <v>45364.0</v>
      </c>
      <c r="W12" s="57">
        <v>45364.0</v>
      </c>
      <c r="X12" s="35" t="s">
        <v>135</v>
      </c>
      <c r="Y12" s="35" t="s">
        <v>124</v>
      </c>
      <c r="Z12" s="35" t="s">
        <v>124</v>
      </c>
      <c r="AA12" s="35" t="s">
        <v>135</v>
      </c>
      <c r="AB12" s="35" t="s">
        <v>135</v>
      </c>
      <c r="AC12" s="35" t="s">
        <v>153</v>
      </c>
      <c r="AD12" s="35" t="s">
        <v>153</v>
      </c>
      <c r="AE12" s="35" t="s">
        <v>153</v>
      </c>
      <c r="AF12" s="35" t="s">
        <v>87</v>
      </c>
      <c r="AG12" s="60" t="s">
        <v>100</v>
      </c>
      <c r="AH12" s="31" t="s">
        <v>168</v>
      </c>
      <c r="AI12" s="65" t="s">
        <v>169</v>
      </c>
      <c r="AJ12" s="78"/>
      <c r="AK12" s="61"/>
      <c r="AL12" s="61"/>
      <c r="AM12" s="61"/>
      <c r="AN12" s="61"/>
      <c r="AO12" s="61"/>
      <c r="AP12" s="61"/>
      <c r="AQ12" s="61"/>
    </row>
    <row r="13" ht="18.75" customHeight="1">
      <c r="A13" s="31" t="s">
        <v>170</v>
      </c>
      <c r="B13" s="31" t="s">
        <v>171</v>
      </c>
      <c r="C13" s="63" t="s">
        <v>80</v>
      </c>
      <c r="D13" s="33" t="s">
        <v>41</v>
      </c>
      <c r="E13" s="34" t="s">
        <v>172</v>
      </c>
      <c r="F13" s="31" t="s">
        <v>173</v>
      </c>
      <c r="G13" s="35" t="s">
        <v>44</v>
      </c>
      <c r="H13" s="35" t="s">
        <v>45</v>
      </c>
      <c r="I13" s="65" t="s">
        <v>83</v>
      </c>
      <c r="J13" s="31" t="s">
        <v>84</v>
      </c>
      <c r="K13" s="55">
        <v>68.0</v>
      </c>
      <c r="L13" s="56">
        <v>12760.0</v>
      </c>
      <c r="M13" s="43">
        <v>727.0</v>
      </c>
      <c r="N13" s="39" t="s">
        <v>85</v>
      </c>
      <c r="O13" s="76" t="s">
        <v>112</v>
      </c>
      <c r="P13" s="35" t="s">
        <v>71</v>
      </c>
      <c r="Q13" s="76" t="s">
        <v>174</v>
      </c>
      <c r="R13" s="43" t="s">
        <v>86</v>
      </c>
      <c r="S13" s="87">
        <v>45365.0</v>
      </c>
      <c r="T13" s="88">
        <v>45365.0</v>
      </c>
      <c r="U13" s="59">
        <v>45365.0</v>
      </c>
      <c r="V13" s="57">
        <v>45366.0</v>
      </c>
      <c r="W13" s="57">
        <v>45366.0</v>
      </c>
      <c r="X13" s="35" t="s">
        <v>112</v>
      </c>
      <c r="Y13" s="35" t="s">
        <v>153</v>
      </c>
      <c r="Z13" s="35" t="s">
        <v>135</v>
      </c>
      <c r="AA13" s="35" t="s">
        <v>175</v>
      </c>
      <c r="AB13" s="35" t="s">
        <v>175</v>
      </c>
      <c r="AC13" s="35" t="s">
        <v>154</v>
      </c>
      <c r="AD13" s="35" t="s">
        <v>154</v>
      </c>
      <c r="AE13" s="35" t="s">
        <v>154</v>
      </c>
      <c r="AF13" s="35" t="s">
        <v>87</v>
      </c>
      <c r="AG13" s="60" t="s">
        <v>176</v>
      </c>
      <c r="AH13" s="31" t="s">
        <v>177</v>
      </c>
      <c r="AI13" s="65" t="s">
        <v>157</v>
      </c>
      <c r="AJ13" s="78"/>
      <c r="AK13" s="61"/>
      <c r="AL13" s="61"/>
      <c r="AM13" s="61"/>
      <c r="AN13" s="61"/>
      <c r="AO13" s="61"/>
      <c r="AP13" s="61"/>
      <c r="AQ13" s="61"/>
    </row>
    <row r="14" ht="15.75" customHeight="1">
      <c r="A14" s="31" t="s">
        <v>178</v>
      </c>
      <c r="B14" s="31" t="s">
        <v>179</v>
      </c>
      <c r="C14" s="67" t="s">
        <v>93</v>
      </c>
      <c r="D14" s="64" t="s">
        <v>81</v>
      </c>
      <c r="E14" s="34" t="s">
        <v>180</v>
      </c>
      <c r="F14" s="31">
        <v>7.21410298596E11</v>
      </c>
      <c r="G14" s="35" t="s">
        <v>44</v>
      </c>
      <c r="H14" s="35" t="s">
        <v>45</v>
      </c>
      <c r="I14" s="65" t="s">
        <v>181</v>
      </c>
      <c r="J14" s="31" t="s">
        <v>182</v>
      </c>
      <c r="K14" s="55">
        <v>68.0</v>
      </c>
      <c r="L14" s="56">
        <v>19390.0</v>
      </c>
      <c r="M14" s="43">
        <v>750.0</v>
      </c>
      <c r="N14" s="39" t="s">
        <v>70</v>
      </c>
      <c r="O14" s="76" t="s">
        <v>183</v>
      </c>
      <c r="P14" s="35" t="s">
        <v>71</v>
      </c>
      <c r="Q14" s="76" t="s">
        <v>184</v>
      </c>
      <c r="R14" s="43" t="s">
        <v>86</v>
      </c>
      <c r="S14" s="87">
        <v>45366.0</v>
      </c>
      <c r="T14" s="88">
        <v>45366.0</v>
      </c>
      <c r="U14" s="59">
        <v>45366.0</v>
      </c>
      <c r="V14" s="35" t="s">
        <v>111</v>
      </c>
      <c r="W14" s="35" t="s">
        <v>111</v>
      </c>
      <c r="X14" s="35" t="s">
        <v>154</v>
      </c>
      <c r="Y14" s="35" t="s">
        <v>183</v>
      </c>
      <c r="Z14" s="35" t="s">
        <v>152</v>
      </c>
      <c r="AA14" s="35" t="s">
        <v>152</v>
      </c>
      <c r="AB14" s="35" t="s">
        <v>185</v>
      </c>
      <c r="AC14" s="35" t="s">
        <v>184</v>
      </c>
      <c r="AD14" s="35" t="s">
        <v>186</v>
      </c>
      <c r="AE14" s="35" t="s">
        <v>186</v>
      </c>
      <c r="AF14" s="35" t="s">
        <v>87</v>
      </c>
      <c r="AG14" s="60" t="s">
        <v>88</v>
      </c>
      <c r="AH14" s="97" t="s">
        <v>187</v>
      </c>
      <c r="AI14" s="65" t="s">
        <v>188</v>
      </c>
      <c r="AJ14" s="34" t="s">
        <v>189</v>
      </c>
      <c r="AK14" s="61"/>
      <c r="AL14" s="61"/>
      <c r="AM14" s="65" t="s">
        <v>190</v>
      </c>
      <c r="AN14" s="61"/>
      <c r="AO14" s="61"/>
      <c r="AP14" s="61"/>
      <c r="AQ14" s="61"/>
    </row>
    <row r="15" ht="15.75" customHeight="1">
      <c r="A15" s="31" t="s">
        <v>191</v>
      </c>
      <c r="B15" s="31" t="s">
        <v>192</v>
      </c>
      <c r="C15" s="63" t="s">
        <v>80</v>
      </c>
      <c r="D15" s="93" t="s">
        <v>160</v>
      </c>
      <c r="E15" s="34" t="s">
        <v>193</v>
      </c>
      <c r="F15" s="31" t="s">
        <v>194</v>
      </c>
      <c r="G15" s="35" t="s">
        <v>44</v>
      </c>
      <c r="H15" s="35" t="s">
        <v>45</v>
      </c>
      <c r="I15" s="65" t="s">
        <v>195</v>
      </c>
      <c r="J15" s="65" t="s">
        <v>144</v>
      </c>
      <c r="K15" s="55">
        <v>68.0</v>
      </c>
      <c r="L15" s="56">
        <v>3390.0</v>
      </c>
      <c r="M15" s="43">
        <v>40.0</v>
      </c>
      <c r="N15" s="39" t="s">
        <v>85</v>
      </c>
      <c r="O15" s="76" t="s">
        <v>183</v>
      </c>
      <c r="P15" s="35" t="s">
        <v>71</v>
      </c>
      <c r="Q15" s="76" t="s">
        <v>184</v>
      </c>
      <c r="R15" s="43" t="s">
        <v>98</v>
      </c>
      <c r="S15" s="98" t="s">
        <v>124</v>
      </c>
      <c r="T15" s="99" t="s">
        <v>124</v>
      </c>
      <c r="U15" s="35" t="s">
        <v>124</v>
      </c>
      <c r="V15" s="35" t="s">
        <v>112</v>
      </c>
      <c r="W15" s="35" t="s">
        <v>112</v>
      </c>
      <c r="X15" s="35" t="s">
        <v>183</v>
      </c>
      <c r="Y15" s="35" t="s">
        <v>153</v>
      </c>
      <c r="Z15" s="35" t="s">
        <v>183</v>
      </c>
      <c r="AA15" s="35" t="s">
        <v>185</v>
      </c>
      <c r="AB15" s="100" t="s">
        <v>185</v>
      </c>
      <c r="AC15" s="35" t="s">
        <v>186</v>
      </c>
      <c r="AD15" s="35" t="s">
        <v>186</v>
      </c>
      <c r="AE15" s="35" t="s">
        <v>186</v>
      </c>
      <c r="AF15" s="35" t="s">
        <v>87</v>
      </c>
      <c r="AG15" s="60" t="s">
        <v>196</v>
      </c>
      <c r="AH15" s="31" t="s">
        <v>197</v>
      </c>
      <c r="AI15" s="65" t="s">
        <v>198</v>
      </c>
      <c r="AJ15" s="101"/>
      <c r="AK15" s="61"/>
      <c r="AL15" s="61"/>
      <c r="AM15" s="61"/>
      <c r="AN15" s="61"/>
      <c r="AO15" s="61"/>
      <c r="AP15" s="61"/>
      <c r="AQ15" s="61"/>
    </row>
    <row r="16" ht="15.75" customHeight="1">
      <c r="A16" s="31" t="s">
        <v>199</v>
      </c>
      <c r="B16" s="31" t="s">
        <v>200</v>
      </c>
      <c r="C16" s="63" t="s">
        <v>80</v>
      </c>
      <c r="D16" s="64" t="s">
        <v>81</v>
      </c>
      <c r="E16" s="34" t="s">
        <v>180</v>
      </c>
      <c r="F16" s="31">
        <v>7.12410150489E11</v>
      </c>
      <c r="G16" s="35" t="s">
        <v>44</v>
      </c>
      <c r="H16" s="35" t="s">
        <v>45</v>
      </c>
      <c r="I16" s="65" t="s">
        <v>83</v>
      </c>
      <c r="J16" s="31" t="s">
        <v>84</v>
      </c>
      <c r="K16" s="55">
        <v>68.0</v>
      </c>
      <c r="L16" s="56">
        <v>11720.0</v>
      </c>
      <c r="M16" s="43">
        <v>738.0</v>
      </c>
      <c r="N16" s="39" t="s">
        <v>85</v>
      </c>
      <c r="O16" s="76" t="s">
        <v>152</v>
      </c>
      <c r="P16" s="35" t="s">
        <v>71</v>
      </c>
      <c r="Q16" s="76" t="s">
        <v>184</v>
      </c>
      <c r="R16" s="43" t="s">
        <v>86</v>
      </c>
      <c r="S16" s="102" t="s">
        <v>135</v>
      </c>
      <c r="T16" s="103" t="s">
        <v>135</v>
      </c>
      <c r="U16" s="35" t="s">
        <v>135</v>
      </c>
      <c r="V16" s="35" t="s">
        <v>153</v>
      </c>
      <c r="W16" s="35" t="s">
        <v>153</v>
      </c>
      <c r="X16" s="35" t="s">
        <v>152</v>
      </c>
      <c r="Y16" s="35" t="s">
        <v>185</v>
      </c>
      <c r="Z16" s="35" t="s">
        <v>152</v>
      </c>
      <c r="AA16" s="35" t="s">
        <v>185</v>
      </c>
      <c r="AB16" s="35" t="s">
        <v>201</v>
      </c>
      <c r="AC16" s="35" t="s">
        <v>184</v>
      </c>
      <c r="AD16" s="35" t="s">
        <v>186</v>
      </c>
      <c r="AE16" s="35" t="s">
        <v>186</v>
      </c>
      <c r="AF16" s="35" t="s">
        <v>87</v>
      </c>
      <c r="AG16" s="60" t="s">
        <v>202</v>
      </c>
      <c r="AH16" s="31" t="s">
        <v>203</v>
      </c>
      <c r="AI16" s="65" t="s">
        <v>204</v>
      </c>
      <c r="AJ16" s="78"/>
      <c r="AK16" s="61"/>
      <c r="AL16" s="61"/>
      <c r="AM16" s="61"/>
      <c r="AN16" s="61"/>
      <c r="AO16" s="61"/>
      <c r="AP16" s="61"/>
      <c r="AQ16" s="61"/>
    </row>
    <row r="17" ht="15.75" customHeight="1">
      <c r="A17" s="31" t="s">
        <v>205</v>
      </c>
      <c r="B17" s="31" t="s">
        <v>206</v>
      </c>
      <c r="C17" s="67" t="s">
        <v>93</v>
      </c>
      <c r="D17" s="93" t="s">
        <v>160</v>
      </c>
      <c r="E17" s="65" t="s">
        <v>207</v>
      </c>
      <c r="F17" s="31" t="s">
        <v>208</v>
      </c>
      <c r="G17" s="35" t="s">
        <v>44</v>
      </c>
      <c r="H17" s="35" t="s">
        <v>45</v>
      </c>
      <c r="I17" s="65" t="s">
        <v>209</v>
      </c>
      <c r="J17" s="34" t="s">
        <v>97</v>
      </c>
      <c r="K17" s="55">
        <v>68.0</v>
      </c>
      <c r="L17" s="56">
        <v>27950.0</v>
      </c>
      <c r="M17" s="43">
        <v>669.0</v>
      </c>
      <c r="N17" s="39" t="s">
        <v>70</v>
      </c>
      <c r="O17" s="104" t="s">
        <v>210</v>
      </c>
      <c r="P17" s="35" t="s">
        <v>71</v>
      </c>
      <c r="Q17" s="58">
        <v>45390.0</v>
      </c>
      <c r="R17" s="43" t="s">
        <v>86</v>
      </c>
      <c r="S17" s="105" t="s">
        <v>152</v>
      </c>
      <c r="T17" s="106" t="s">
        <v>152</v>
      </c>
      <c r="U17" s="39" t="s">
        <v>154</v>
      </c>
      <c r="V17" s="35" t="s">
        <v>154</v>
      </c>
      <c r="W17" s="35" t="s">
        <v>154</v>
      </c>
      <c r="X17" s="89">
        <v>45295.0</v>
      </c>
      <c r="Y17" s="89">
        <v>45295.0</v>
      </c>
      <c r="Z17" s="57">
        <v>45326.0</v>
      </c>
      <c r="AA17" s="89">
        <v>45295.0</v>
      </c>
      <c r="AB17" s="107">
        <v>45390.0</v>
      </c>
      <c r="AC17" s="57">
        <v>45391.0</v>
      </c>
      <c r="AD17" s="57">
        <v>45391.0</v>
      </c>
      <c r="AE17" s="57">
        <v>45391.0</v>
      </c>
      <c r="AF17" s="35" t="s">
        <v>87</v>
      </c>
      <c r="AG17" s="60" t="s">
        <v>211</v>
      </c>
      <c r="AH17" s="31" t="s">
        <v>212</v>
      </c>
      <c r="AI17" s="61"/>
      <c r="AJ17" s="108" t="s">
        <v>213</v>
      </c>
      <c r="AK17" s="74" t="s">
        <v>214</v>
      </c>
      <c r="AL17" s="61"/>
      <c r="AM17" s="61"/>
      <c r="AN17" s="61"/>
      <c r="AO17" s="61"/>
      <c r="AP17" s="61"/>
      <c r="AQ17" s="61"/>
    </row>
    <row r="18" ht="15.75" customHeight="1">
      <c r="A18" s="31" t="s">
        <v>215</v>
      </c>
      <c r="B18" s="31" t="s">
        <v>216</v>
      </c>
      <c r="C18" s="63" t="s">
        <v>80</v>
      </c>
      <c r="D18" s="93" t="s">
        <v>160</v>
      </c>
      <c r="E18" s="34" t="s">
        <v>217</v>
      </c>
      <c r="F18" s="31" t="s">
        <v>218</v>
      </c>
      <c r="G18" s="35" t="s">
        <v>44</v>
      </c>
      <c r="H18" s="35" t="s">
        <v>45</v>
      </c>
      <c r="I18" s="65" t="s">
        <v>83</v>
      </c>
      <c r="J18" s="31" t="s">
        <v>84</v>
      </c>
      <c r="K18" s="55">
        <v>68.0</v>
      </c>
      <c r="L18" s="56">
        <v>11460.0</v>
      </c>
      <c r="M18" s="43">
        <v>739.0</v>
      </c>
      <c r="N18" s="39" t="s">
        <v>85</v>
      </c>
      <c r="O18" s="104" t="s">
        <v>219</v>
      </c>
      <c r="P18" s="35" t="s">
        <v>71</v>
      </c>
      <c r="Q18" s="58">
        <v>45387.0</v>
      </c>
      <c r="R18" s="43" t="s">
        <v>98</v>
      </c>
      <c r="S18" s="105" t="s">
        <v>154</v>
      </c>
      <c r="T18" s="106" t="s">
        <v>154</v>
      </c>
      <c r="U18" s="39" t="s">
        <v>154</v>
      </c>
      <c r="V18" s="35" t="s">
        <v>184</v>
      </c>
      <c r="W18" s="35" t="s">
        <v>184</v>
      </c>
      <c r="X18" s="35" t="s">
        <v>220</v>
      </c>
      <c r="Y18" s="35" t="s">
        <v>186</v>
      </c>
      <c r="Z18" s="57">
        <v>45383.0</v>
      </c>
      <c r="AA18" s="57">
        <v>45384.0</v>
      </c>
      <c r="AB18" s="57">
        <v>45386.0</v>
      </c>
      <c r="AC18" s="57">
        <v>45391.0</v>
      </c>
      <c r="AD18" s="57">
        <v>45391.0</v>
      </c>
      <c r="AE18" s="57">
        <v>45391.0</v>
      </c>
      <c r="AF18" s="35" t="s">
        <v>87</v>
      </c>
      <c r="AG18" s="60" t="s">
        <v>221</v>
      </c>
      <c r="AH18" s="31" t="s">
        <v>222</v>
      </c>
      <c r="AI18" s="61"/>
      <c r="AJ18" s="78"/>
      <c r="AK18" s="61"/>
      <c r="AL18" s="61"/>
      <c r="AM18" s="61"/>
      <c r="AN18" s="61"/>
      <c r="AO18" s="61"/>
      <c r="AP18" s="61"/>
      <c r="AQ18" s="61"/>
    </row>
    <row r="19" ht="15.75" customHeight="1">
      <c r="A19" s="31" t="s">
        <v>223</v>
      </c>
      <c r="B19" s="31" t="s">
        <v>224</v>
      </c>
      <c r="C19" s="63" t="s">
        <v>80</v>
      </c>
      <c r="D19" s="93" t="s">
        <v>160</v>
      </c>
      <c r="E19" s="34" t="s">
        <v>217</v>
      </c>
      <c r="F19" s="34" t="s">
        <v>225</v>
      </c>
      <c r="G19" s="35" t="s">
        <v>44</v>
      </c>
      <c r="H19" s="35" t="s">
        <v>45</v>
      </c>
      <c r="I19" s="86" t="s">
        <v>143</v>
      </c>
      <c r="J19" s="31" t="s">
        <v>144</v>
      </c>
      <c r="K19" s="55">
        <v>68.0</v>
      </c>
      <c r="L19" s="56">
        <v>6050.0</v>
      </c>
      <c r="M19" s="43">
        <v>206.0</v>
      </c>
      <c r="N19" s="39" t="s">
        <v>85</v>
      </c>
      <c r="O19" s="104" t="s">
        <v>219</v>
      </c>
      <c r="P19" s="35" t="s">
        <v>71</v>
      </c>
      <c r="Q19" s="58">
        <v>45387.0</v>
      </c>
      <c r="R19" s="109" t="s">
        <v>98</v>
      </c>
      <c r="S19" s="98" t="s">
        <v>185</v>
      </c>
      <c r="T19" s="99" t="s">
        <v>185</v>
      </c>
      <c r="U19" s="35" t="s">
        <v>185</v>
      </c>
      <c r="V19" s="35" t="s">
        <v>184</v>
      </c>
      <c r="W19" s="35" t="s">
        <v>184</v>
      </c>
      <c r="X19" s="35" t="s">
        <v>220</v>
      </c>
      <c r="Y19" s="35" t="s">
        <v>186</v>
      </c>
      <c r="Z19" s="57">
        <v>45383.0</v>
      </c>
      <c r="AA19" s="57">
        <v>45384.0</v>
      </c>
      <c r="AB19" s="57">
        <v>45386.0</v>
      </c>
      <c r="AC19" s="57">
        <v>45391.0</v>
      </c>
      <c r="AD19" s="57">
        <v>45391.0</v>
      </c>
      <c r="AE19" s="57">
        <v>45391.0</v>
      </c>
      <c r="AF19" s="35" t="s">
        <v>87</v>
      </c>
      <c r="AG19" s="60" t="s">
        <v>226</v>
      </c>
      <c r="AH19" s="31" t="s">
        <v>227</v>
      </c>
      <c r="AI19" s="61"/>
      <c r="AJ19" s="78"/>
      <c r="AK19" s="61"/>
      <c r="AL19" s="61"/>
      <c r="AM19" s="61"/>
      <c r="AN19" s="61"/>
      <c r="AO19" s="61"/>
      <c r="AP19" s="61"/>
      <c r="AQ19" s="61"/>
    </row>
    <row r="20" ht="15.75" customHeight="1">
      <c r="A20" s="31" t="s">
        <v>228</v>
      </c>
      <c r="B20" s="31" t="s">
        <v>229</v>
      </c>
      <c r="C20" s="63" t="s">
        <v>80</v>
      </c>
      <c r="D20" s="64" t="s">
        <v>81</v>
      </c>
      <c r="E20" s="34" t="s">
        <v>230</v>
      </c>
      <c r="F20" s="31">
        <v>7.12410167869E11</v>
      </c>
      <c r="G20" s="35" t="s">
        <v>44</v>
      </c>
      <c r="H20" s="35" t="s">
        <v>45</v>
      </c>
      <c r="I20" s="65" t="s">
        <v>83</v>
      </c>
      <c r="J20" s="31" t="s">
        <v>84</v>
      </c>
      <c r="K20" s="55">
        <v>68.0</v>
      </c>
      <c r="L20" s="56">
        <v>8940.0</v>
      </c>
      <c r="M20" s="43">
        <v>464.0</v>
      </c>
      <c r="N20" s="39" t="s">
        <v>85</v>
      </c>
      <c r="O20" s="76" t="s">
        <v>219</v>
      </c>
      <c r="P20" s="35" t="s">
        <v>71</v>
      </c>
      <c r="Q20" s="58">
        <v>45386.0</v>
      </c>
      <c r="R20" s="69" t="s">
        <v>231</v>
      </c>
      <c r="S20" s="110" t="s">
        <v>186</v>
      </c>
      <c r="T20" s="35" t="s">
        <v>186</v>
      </c>
      <c r="U20" s="35" t="s">
        <v>186</v>
      </c>
      <c r="V20" s="35" t="s">
        <v>219</v>
      </c>
      <c r="W20" s="35" t="s">
        <v>219</v>
      </c>
      <c r="X20" s="57">
        <v>45385.0</v>
      </c>
      <c r="Y20" s="57">
        <v>45383.0</v>
      </c>
      <c r="Z20" s="57">
        <v>45383.0</v>
      </c>
      <c r="AA20" s="57">
        <v>45385.0</v>
      </c>
      <c r="AB20" s="107">
        <v>45385.0</v>
      </c>
      <c r="AC20" s="57">
        <v>45386.0</v>
      </c>
      <c r="AD20" s="57">
        <v>45386.0</v>
      </c>
      <c r="AE20" s="57">
        <v>45386.0</v>
      </c>
      <c r="AF20" s="35" t="s">
        <v>232</v>
      </c>
      <c r="AG20" s="60" t="s">
        <v>233</v>
      </c>
      <c r="AH20" s="31" t="s">
        <v>234</v>
      </c>
      <c r="AI20" s="61"/>
      <c r="AJ20" s="78"/>
      <c r="AK20" s="61"/>
      <c r="AL20" s="61"/>
      <c r="AM20" s="61"/>
      <c r="AN20" s="61"/>
      <c r="AO20" s="61"/>
      <c r="AP20" s="61"/>
      <c r="AQ20" s="61"/>
    </row>
    <row r="21" ht="15.75" customHeight="1">
      <c r="A21" s="31" t="s">
        <v>235</v>
      </c>
      <c r="B21" s="31" t="s">
        <v>236</v>
      </c>
      <c r="C21" s="32" t="s">
        <v>40</v>
      </c>
      <c r="D21" s="111" t="s">
        <v>237</v>
      </c>
      <c r="E21" s="34" t="s">
        <v>238</v>
      </c>
      <c r="F21" s="31">
        <v>1.41400260004E11</v>
      </c>
      <c r="G21" s="35" t="s">
        <v>44</v>
      </c>
      <c r="H21" s="35" t="s">
        <v>45</v>
      </c>
      <c r="I21" s="65" t="s">
        <v>239</v>
      </c>
      <c r="J21" s="31" t="s">
        <v>240</v>
      </c>
      <c r="K21" s="55">
        <v>68.0</v>
      </c>
      <c r="L21" s="56">
        <v>13960.0</v>
      </c>
      <c r="M21" s="43">
        <v>1848.0</v>
      </c>
      <c r="N21" s="39" t="s">
        <v>241</v>
      </c>
      <c r="O21" s="112">
        <v>45508.0</v>
      </c>
      <c r="P21" s="35" t="s">
        <v>71</v>
      </c>
      <c r="Q21" s="58">
        <v>45404.0</v>
      </c>
      <c r="R21" s="69" t="s">
        <v>242</v>
      </c>
      <c r="S21" s="113" t="s">
        <v>154</v>
      </c>
      <c r="T21" s="35" t="s">
        <v>186</v>
      </c>
      <c r="U21" s="35" t="s">
        <v>210</v>
      </c>
      <c r="V21" s="35" t="s">
        <v>243</v>
      </c>
      <c r="W21" s="35" t="s">
        <v>243</v>
      </c>
      <c r="X21" s="57">
        <v>45390.0</v>
      </c>
      <c r="Y21" s="89">
        <v>45569.0</v>
      </c>
      <c r="Z21" s="35" t="s">
        <v>244</v>
      </c>
      <c r="AA21" s="57">
        <v>45394.0</v>
      </c>
      <c r="AB21" s="35" t="s">
        <v>245</v>
      </c>
      <c r="AC21" s="54" t="s">
        <v>246</v>
      </c>
      <c r="AD21" s="54" t="s">
        <v>246</v>
      </c>
      <c r="AE21" s="54" t="s">
        <v>246</v>
      </c>
      <c r="AF21" s="35" t="s">
        <v>87</v>
      </c>
      <c r="AG21" s="60" t="s">
        <v>100</v>
      </c>
      <c r="AH21" s="31" t="s">
        <v>247</v>
      </c>
      <c r="AI21" s="65" t="s">
        <v>248</v>
      </c>
      <c r="AJ21" s="62" t="s">
        <v>249</v>
      </c>
      <c r="AK21" s="61"/>
      <c r="AL21" s="61"/>
      <c r="AM21" s="61"/>
      <c r="AN21" s="61"/>
      <c r="AO21" s="61"/>
      <c r="AP21" s="61"/>
      <c r="AQ21" s="61"/>
    </row>
    <row r="22" ht="15.75" customHeight="1">
      <c r="A22" s="31" t="s">
        <v>250</v>
      </c>
      <c r="B22" s="65" t="s">
        <v>251</v>
      </c>
      <c r="C22" s="63" t="s">
        <v>80</v>
      </c>
      <c r="D22" s="64" t="s">
        <v>81</v>
      </c>
      <c r="E22" s="34" t="s">
        <v>230</v>
      </c>
      <c r="F22" s="31">
        <v>7.12410167883E11</v>
      </c>
      <c r="G22" s="35" t="s">
        <v>44</v>
      </c>
      <c r="H22" s="35" t="s">
        <v>45</v>
      </c>
      <c r="I22" s="65" t="s">
        <v>252</v>
      </c>
      <c r="J22" s="34" t="s">
        <v>97</v>
      </c>
      <c r="K22" s="55">
        <v>68.0</v>
      </c>
      <c r="L22" s="56">
        <v>13970.0</v>
      </c>
      <c r="M22" s="43">
        <v>223.0</v>
      </c>
      <c r="N22" s="39" t="s">
        <v>85</v>
      </c>
      <c r="O22" s="76" t="s">
        <v>219</v>
      </c>
      <c r="P22" s="35" t="s">
        <v>71</v>
      </c>
      <c r="Q22" s="58">
        <v>45386.0</v>
      </c>
      <c r="R22" s="43" t="s">
        <v>86</v>
      </c>
      <c r="S22" s="105" t="s">
        <v>186</v>
      </c>
      <c r="T22" s="39" t="s">
        <v>186</v>
      </c>
      <c r="U22" s="35" t="s">
        <v>186</v>
      </c>
      <c r="V22" s="35" t="s">
        <v>243</v>
      </c>
      <c r="W22" s="35" t="s">
        <v>243</v>
      </c>
      <c r="X22" s="57">
        <v>45385.0</v>
      </c>
      <c r="Y22" s="57">
        <v>45384.0</v>
      </c>
      <c r="Z22" s="57">
        <v>45383.0</v>
      </c>
      <c r="AA22" s="57">
        <v>45385.0</v>
      </c>
      <c r="AB22" s="57">
        <v>45385.0</v>
      </c>
      <c r="AC22" s="114">
        <v>45386.0</v>
      </c>
      <c r="AD22" s="114">
        <v>45386.0</v>
      </c>
      <c r="AE22" s="114">
        <v>45386.0</v>
      </c>
      <c r="AF22" s="35" t="s">
        <v>87</v>
      </c>
      <c r="AG22" s="60" t="s">
        <v>253</v>
      </c>
      <c r="AH22" s="31" t="s">
        <v>254</v>
      </c>
      <c r="AI22" s="61"/>
      <c r="AJ22" s="115" t="s">
        <v>255</v>
      </c>
      <c r="AK22" s="65" t="s">
        <v>256</v>
      </c>
      <c r="AL22" s="61"/>
      <c r="AM22" s="65" t="s">
        <v>257</v>
      </c>
      <c r="AN22" s="61"/>
      <c r="AO22" s="61"/>
      <c r="AP22" s="61"/>
      <c r="AQ22" s="61"/>
    </row>
    <row r="23" ht="15.75" customHeight="1">
      <c r="A23" s="31" t="s">
        <v>258</v>
      </c>
      <c r="B23" s="31" t="s">
        <v>259</v>
      </c>
      <c r="C23" s="63" t="s">
        <v>80</v>
      </c>
      <c r="D23" s="64" t="s">
        <v>81</v>
      </c>
      <c r="E23" s="34" t="s">
        <v>230</v>
      </c>
      <c r="F23" s="31">
        <v>7.12410167814E11</v>
      </c>
      <c r="G23" s="35" t="s">
        <v>44</v>
      </c>
      <c r="H23" s="35" t="s">
        <v>45</v>
      </c>
      <c r="I23" s="65" t="s">
        <v>195</v>
      </c>
      <c r="J23" s="65" t="s">
        <v>144</v>
      </c>
      <c r="K23" s="55">
        <v>68.0</v>
      </c>
      <c r="L23" s="56">
        <v>3480.0</v>
      </c>
      <c r="M23" s="43">
        <v>46.0</v>
      </c>
      <c r="N23" s="39" t="s">
        <v>85</v>
      </c>
      <c r="O23" s="76" t="s">
        <v>219</v>
      </c>
      <c r="P23" s="35" t="s">
        <v>71</v>
      </c>
      <c r="Q23" s="58">
        <v>45386.0</v>
      </c>
      <c r="R23" s="43" t="s">
        <v>86</v>
      </c>
      <c r="S23" s="105" t="s">
        <v>186</v>
      </c>
      <c r="T23" s="39" t="s">
        <v>186</v>
      </c>
      <c r="U23" s="35" t="s">
        <v>210</v>
      </c>
      <c r="V23" s="35" t="s">
        <v>243</v>
      </c>
      <c r="W23" s="35" t="s">
        <v>243</v>
      </c>
      <c r="X23" s="57">
        <v>45385.0</v>
      </c>
      <c r="Y23" s="57">
        <v>45383.0</v>
      </c>
      <c r="Z23" s="57">
        <v>45383.0</v>
      </c>
      <c r="AA23" s="57">
        <v>45385.0</v>
      </c>
      <c r="AB23" s="57">
        <v>45385.0</v>
      </c>
      <c r="AC23" s="57">
        <v>45386.0</v>
      </c>
      <c r="AD23" s="57">
        <v>45386.0</v>
      </c>
      <c r="AE23" s="57">
        <v>45386.0</v>
      </c>
      <c r="AF23" s="35" t="s">
        <v>87</v>
      </c>
      <c r="AG23" s="60" t="s">
        <v>226</v>
      </c>
      <c r="AH23" s="31" t="s">
        <v>260</v>
      </c>
      <c r="AI23" s="61"/>
      <c r="AJ23" s="78"/>
      <c r="AK23" s="61"/>
      <c r="AL23" s="61"/>
      <c r="AM23" s="61"/>
      <c r="AN23" s="61"/>
      <c r="AO23" s="61"/>
      <c r="AP23" s="61"/>
      <c r="AQ23" s="61"/>
    </row>
    <row r="24" ht="15.75" customHeight="1">
      <c r="A24" s="31" t="s">
        <v>261</v>
      </c>
      <c r="B24" s="31" t="s">
        <v>262</v>
      </c>
      <c r="C24" s="84" t="s">
        <v>140</v>
      </c>
      <c r="D24" s="116" t="s">
        <v>263</v>
      </c>
      <c r="E24" s="34" t="s">
        <v>264</v>
      </c>
      <c r="F24" s="31" t="s">
        <v>265</v>
      </c>
      <c r="G24" s="35" t="s">
        <v>44</v>
      </c>
      <c r="H24" s="35" t="s">
        <v>45</v>
      </c>
      <c r="I24" s="65" t="s">
        <v>109</v>
      </c>
      <c r="J24" s="31" t="s">
        <v>97</v>
      </c>
      <c r="K24" s="55">
        <v>65.0</v>
      </c>
      <c r="L24" s="56">
        <v>28120.0</v>
      </c>
      <c r="M24" s="43">
        <v>706.0</v>
      </c>
      <c r="N24" s="39" t="s">
        <v>266</v>
      </c>
      <c r="O24" s="57">
        <v>45385.0</v>
      </c>
      <c r="P24" s="35" t="s">
        <v>71</v>
      </c>
      <c r="Q24" s="58">
        <v>45393.0</v>
      </c>
      <c r="R24" s="117" t="s">
        <v>267</v>
      </c>
      <c r="S24" s="98" t="s">
        <v>184</v>
      </c>
      <c r="T24" s="57">
        <v>45383.0</v>
      </c>
      <c r="U24" s="57">
        <v>45383.0</v>
      </c>
      <c r="V24" s="57">
        <v>45385.0</v>
      </c>
      <c r="W24" s="57">
        <v>45385.0</v>
      </c>
      <c r="X24" s="57">
        <v>45390.0</v>
      </c>
      <c r="Y24" s="57">
        <v>45390.0</v>
      </c>
      <c r="Z24" s="57">
        <v>45385.0</v>
      </c>
      <c r="AA24" s="57">
        <v>45390.0</v>
      </c>
      <c r="AB24" s="89">
        <v>45569.0</v>
      </c>
      <c r="AC24" s="89">
        <v>45630.0</v>
      </c>
      <c r="AD24" s="57">
        <v>45394.0</v>
      </c>
      <c r="AE24" s="57">
        <v>45394.0</v>
      </c>
      <c r="AF24" s="35" t="s">
        <v>87</v>
      </c>
      <c r="AG24" s="60" t="s">
        <v>268</v>
      </c>
      <c r="AH24" s="31" t="s">
        <v>269</v>
      </c>
      <c r="AI24" s="65" t="s">
        <v>270</v>
      </c>
      <c r="AJ24" s="118" t="s">
        <v>115</v>
      </c>
      <c r="AK24" s="74" t="s">
        <v>116</v>
      </c>
      <c r="AL24" s="61"/>
      <c r="AM24" s="61"/>
      <c r="AN24" s="61"/>
      <c r="AO24" s="61"/>
      <c r="AP24" s="61"/>
      <c r="AQ24" s="61"/>
    </row>
    <row r="25" ht="13.5" customHeight="1">
      <c r="A25" s="31" t="s">
        <v>271</v>
      </c>
      <c r="B25" s="31" t="s">
        <v>272</v>
      </c>
      <c r="C25" s="63" t="s">
        <v>80</v>
      </c>
      <c r="D25" s="64" t="s">
        <v>81</v>
      </c>
      <c r="E25" s="34" t="s">
        <v>273</v>
      </c>
      <c r="F25" s="31">
        <v>7.12410208548E11</v>
      </c>
      <c r="G25" s="35" t="s">
        <v>44</v>
      </c>
      <c r="H25" s="35" t="s">
        <v>45</v>
      </c>
      <c r="I25" s="65" t="s">
        <v>83</v>
      </c>
      <c r="J25" s="31" t="s">
        <v>84</v>
      </c>
      <c r="K25" s="55">
        <v>68.0</v>
      </c>
      <c r="L25" s="56">
        <v>12360.0</v>
      </c>
      <c r="M25" s="43">
        <v>582.0</v>
      </c>
      <c r="N25" s="39" t="s">
        <v>85</v>
      </c>
      <c r="O25" s="112">
        <v>45569.0</v>
      </c>
      <c r="P25" s="35" t="s">
        <v>71</v>
      </c>
      <c r="Q25" s="76" t="s">
        <v>274</v>
      </c>
      <c r="R25" s="43" t="s">
        <v>86</v>
      </c>
      <c r="S25" s="77">
        <v>45389.0</v>
      </c>
      <c r="T25" s="57">
        <v>45389.0</v>
      </c>
      <c r="U25" s="57">
        <v>45389.0</v>
      </c>
      <c r="V25" s="57">
        <v>45398.0</v>
      </c>
      <c r="W25" s="57">
        <v>45398.0</v>
      </c>
      <c r="X25" s="35" t="s">
        <v>275</v>
      </c>
      <c r="Y25" s="35" t="s">
        <v>275</v>
      </c>
      <c r="Z25" s="57">
        <v>45392.0</v>
      </c>
      <c r="AA25" s="35" t="s">
        <v>276</v>
      </c>
      <c r="AB25" s="35" t="s">
        <v>275</v>
      </c>
      <c r="AC25" s="35" t="s">
        <v>245</v>
      </c>
      <c r="AD25" s="35" t="s">
        <v>245</v>
      </c>
      <c r="AE25" s="35" t="s">
        <v>277</v>
      </c>
      <c r="AF25" s="35" t="s">
        <v>87</v>
      </c>
      <c r="AG25" s="60" t="s">
        <v>88</v>
      </c>
      <c r="AH25" s="31" t="s">
        <v>89</v>
      </c>
      <c r="AI25" s="61"/>
      <c r="AJ25" s="34" t="s">
        <v>90</v>
      </c>
      <c r="AK25" s="61"/>
      <c r="AL25" s="61"/>
      <c r="AM25" s="61"/>
      <c r="AN25" s="61"/>
      <c r="AO25" s="61"/>
      <c r="AP25" s="61"/>
      <c r="AQ25" s="61"/>
    </row>
    <row r="26" ht="15.0" customHeight="1">
      <c r="A26" s="31" t="s">
        <v>278</v>
      </c>
      <c r="B26" s="31" t="s">
        <v>279</v>
      </c>
      <c r="C26" s="32" t="s">
        <v>40</v>
      </c>
      <c r="D26" s="119" t="s">
        <v>280</v>
      </c>
      <c r="E26" s="65" t="s">
        <v>281</v>
      </c>
      <c r="F26" s="31" t="s">
        <v>282</v>
      </c>
      <c r="G26" s="35" t="s">
        <v>44</v>
      </c>
      <c r="H26" s="35" t="s">
        <v>45</v>
      </c>
      <c r="I26" s="65" t="s">
        <v>283</v>
      </c>
      <c r="J26" s="31" t="s">
        <v>97</v>
      </c>
      <c r="K26" s="55">
        <v>68.0</v>
      </c>
      <c r="L26" s="56">
        <v>27500.0</v>
      </c>
      <c r="M26" s="43">
        <v>700.0</v>
      </c>
      <c r="N26" s="39" t="s">
        <v>70</v>
      </c>
      <c r="O26" s="58">
        <v>45395.0</v>
      </c>
      <c r="P26" s="35" t="s">
        <v>71</v>
      </c>
      <c r="Q26" s="58">
        <v>45401.0</v>
      </c>
      <c r="R26" s="69" t="s">
        <v>72</v>
      </c>
      <c r="S26" s="77">
        <v>45387.0</v>
      </c>
      <c r="T26" s="57">
        <v>45390.0</v>
      </c>
      <c r="U26" s="57">
        <v>45390.0</v>
      </c>
      <c r="V26" s="57">
        <v>45392.0</v>
      </c>
      <c r="W26" s="57">
        <v>45392.0</v>
      </c>
      <c r="X26" s="120">
        <v>45399.0</v>
      </c>
      <c r="Y26" s="57">
        <v>45397.0</v>
      </c>
      <c r="Z26" s="35" t="s">
        <v>276</v>
      </c>
      <c r="AA26" s="35" t="s">
        <v>54</v>
      </c>
      <c r="AB26" s="35" t="s">
        <v>275</v>
      </c>
      <c r="AC26" s="35" t="s">
        <v>245</v>
      </c>
      <c r="AD26" s="35" t="s">
        <v>245</v>
      </c>
      <c r="AE26" s="35" t="s">
        <v>245</v>
      </c>
      <c r="AF26" s="35" t="s">
        <v>87</v>
      </c>
      <c r="AG26" s="60" t="s">
        <v>100</v>
      </c>
      <c r="AH26" s="31" t="s">
        <v>284</v>
      </c>
      <c r="AI26" s="65" t="s">
        <v>285</v>
      </c>
      <c r="AJ26" s="121" t="s">
        <v>286</v>
      </c>
      <c r="AK26" s="61"/>
      <c r="AL26" s="61"/>
      <c r="AM26" s="61"/>
      <c r="AN26" s="61"/>
      <c r="AO26" s="61"/>
      <c r="AP26" s="61"/>
      <c r="AQ26" s="61"/>
    </row>
    <row r="27" ht="15.75" customHeight="1">
      <c r="A27" s="90" t="s">
        <v>287</v>
      </c>
      <c r="B27" s="31" t="s">
        <v>288</v>
      </c>
      <c r="C27" s="63" t="s">
        <v>80</v>
      </c>
      <c r="D27" s="33" t="s">
        <v>41</v>
      </c>
      <c r="E27" s="65" t="s">
        <v>289</v>
      </c>
      <c r="F27" s="65" t="s">
        <v>290</v>
      </c>
      <c r="G27" s="35" t="s">
        <v>44</v>
      </c>
      <c r="H27" s="35" t="s">
        <v>45</v>
      </c>
      <c r="I27" s="86" t="s">
        <v>143</v>
      </c>
      <c r="J27" s="31" t="s">
        <v>144</v>
      </c>
      <c r="K27" s="55">
        <v>68.0</v>
      </c>
      <c r="L27" s="56">
        <v>7730.0</v>
      </c>
      <c r="M27" s="43">
        <v>208.0</v>
      </c>
      <c r="N27" s="39" t="s">
        <v>85</v>
      </c>
      <c r="O27" s="76" t="s">
        <v>291</v>
      </c>
      <c r="P27" s="35" t="s">
        <v>71</v>
      </c>
      <c r="Q27" s="76" t="s">
        <v>292</v>
      </c>
      <c r="R27" s="69" t="s">
        <v>86</v>
      </c>
      <c r="S27" s="77">
        <v>45392.0</v>
      </c>
      <c r="T27" s="57">
        <v>45392.0</v>
      </c>
      <c r="U27" s="57">
        <v>45392.0</v>
      </c>
      <c r="V27" s="57">
        <v>45398.0</v>
      </c>
      <c r="W27" s="57">
        <v>45398.0</v>
      </c>
      <c r="X27" s="35" t="s">
        <v>275</v>
      </c>
      <c r="Y27" s="35" t="s">
        <v>245</v>
      </c>
      <c r="Z27" s="35" t="s">
        <v>275</v>
      </c>
      <c r="AA27" s="35" t="s">
        <v>293</v>
      </c>
      <c r="AB27" s="35" t="s">
        <v>293</v>
      </c>
      <c r="AC27" s="35" t="s">
        <v>294</v>
      </c>
      <c r="AD27" s="35" t="s">
        <v>294</v>
      </c>
      <c r="AE27" s="35" t="s">
        <v>294</v>
      </c>
      <c r="AF27" s="35" t="s">
        <v>87</v>
      </c>
      <c r="AG27" s="60" t="s">
        <v>295</v>
      </c>
      <c r="AH27" s="31" t="s">
        <v>296</v>
      </c>
      <c r="AI27" s="65" t="s">
        <v>297</v>
      </c>
      <c r="AJ27" s="34" t="s">
        <v>90</v>
      </c>
      <c r="AK27" s="61"/>
      <c r="AL27" s="61"/>
      <c r="AM27" s="61"/>
      <c r="AN27" s="61"/>
      <c r="AO27" s="61"/>
      <c r="AP27" s="61"/>
      <c r="AQ27" s="61"/>
    </row>
    <row r="28" ht="15.75" customHeight="1">
      <c r="A28" s="31" t="s">
        <v>298</v>
      </c>
      <c r="B28" s="31" t="s">
        <v>299</v>
      </c>
      <c r="C28" s="63" t="s">
        <v>80</v>
      </c>
      <c r="D28" s="64" t="s">
        <v>81</v>
      </c>
      <c r="E28" s="34" t="s">
        <v>300</v>
      </c>
      <c r="F28" s="31">
        <v>7.12410204694E11</v>
      </c>
      <c r="G28" s="35" t="s">
        <v>44</v>
      </c>
      <c r="H28" s="35" t="s">
        <v>45</v>
      </c>
      <c r="I28" s="65" t="s">
        <v>83</v>
      </c>
      <c r="J28" s="31" t="s">
        <v>84</v>
      </c>
      <c r="K28" s="55">
        <v>68.0</v>
      </c>
      <c r="L28" s="56">
        <v>8550.0</v>
      </c>
      <c r="M28" s="43">
        <v>543.0</v>
      </c>
      <c r="N28" s="39" t="s">
        <v>85</v>
      </c>
      <c r="O28" s="58">
        <v>45399.0</v>
      </c>
      <c r="P28" s="35" t="s">
        <v>71</v>
      </c>
      <c r="Q28" s="58">
        <v>45403.0</v>
      </c>
      <c r="R28" s="69" t="s">
        <v>86</v>
      </c>
      <c r="S28" s="77">
        <v>45393.0</v>
      </c>
      <c r="T28" s="57">
        <v>45393.0</v>
      </c>
      <c r="U28" s="57">
        <v>45393.0</v>
      </c>
      <c r="V28" s="120">
        <v>45399.0</v>
      </c>
      <c r="W28" s="120">
        <v>45399.0</v>
      </c>
      <c r="X28" s="122" t="s">
        <v>293</v>
      </c>
      <c r="Y28" s="35" t="s">
        <v>301</v>
      </c>
      <c r="Z28" s="35" t="s">
        <v>275</v>
      </c>
      <c r="AA28" s="120">
        <v>45404.0</v>
      </c>
      <c r="AB28" s="35" t="s">
        <v>292</v>
      </c>
      <c r="AC28" s="35" t="s">
        <v>293</v>
      </c>
      <c r="AD28" s="35" t="s">
        <v>293</v>
      </c>
      <c r="AE28" s="35" t="s">
        <v>293</v>
      </c>
      <c r="AF28" s="35" t="s">
        <v>87</v>
      </c>
      <c r="AG28" s="60" t="s">
        <v>226</v>
      </c>
      <c r="AH28" s="31" t="s">
        <v>302</v>
      </c>
      <c r="AI28" s="65" t="s">
        <v>303</v>
      </c>
      <c r="AJ28" s="34" t="s">
        <v>90</v>
      </c>
      <c r="AK28" s="61"/>
      <c r="AL28" s="61"/>
      <c r="AM28" s="61"/>
      <c r="AN28" s="61"/>
      <c r="AO28" s="61"/>
      <c r="AP28" s="61"/>
      <c r="AQ28" s="61"/>
    </row>
    <row r="29" ht="15.75" customHeight="1">
      <c r="A29" s="31" t="s">
        <v>304</v>
      </c>
      <c r="B29" s="31" t="s">
        <v>305</v>
      </c>
      <c r="C29" s="32" t="s">
        <v>40</v>
      </c>
      <c r="D29" s="53" t="s">
        <v>64</v>
      </c>
      <c r="E29" s="123" t="s">
        <v>281</v>
      </c>
      <c r="F29" s="65" t="s">
        <v>306</v>
      </c>
      <c r="G29" s="35" t="s">
        <v>44</v>
      </c>
      <c r="H29" s="35" t="s">
        <v>45</v>
      </c>
      <c r="I29" s="65" t="s">
        <v>181</v>
      </c>
      <c r="J29" s="31" t="s">
        <v>182</v>
      </c>
      <c r="K29" s="55">
        <v>67.7</v>
      </c>
      <c r="L29" s="56">
        <v>18380.0</v>
      </c>
      <c r="M29" s="43">
        <v>811.0</v>
      </c>
      <c r="N29" s="39" t="s">
        <v>70</v>
      </c>
      <c r="O29" s="76" t="s">
        <v>244</v>
      </c>
      <c r="P29" s="35" t="s">
        <v>71</v>
      </c>
      <c r="Q29" s="58">
        <v>45401.0</v>
      </c>
      <c r="R29" s="69" t="s">
        <v>72</v>
      </c>
      <c r="S29" s="77">
        <v>45393.0</v>
      </c>
      <c r="T29" s="57">
        <v>45393.0</v>
      </c>
      <c r="U29" s="57">
        <v>45393.0</v>
      </c>
      <c r="V29" s="124">
        <v>45394.0</v>
      </c>
      <c r="W29" s="124">
        <v>45394.0</v>
      </c>
      <c r="X29" s="120">
        <v>45399.0</v>
      </c>
      <c r="Y29" s="57">
        <v>45397.0</v>
      </c>
      <c r="Z29" s="35" t="s">
        <v>276</v>
      </c>
      <c r="AA29" s="120">
        <v>45399.0</v>
      </c>
      <c r="AB29" s="35" t="s">
        <v>245</v>
      </c>
      <c r="AC29" s="35" t="s">
        <v>293</v>
      </c>
      <c r="AD29" s="35" t="s">
        <v>293</v>
      </c>
      <c r="AE29" s="35" t="s">
        <v>293</v>
      </c>
      <c r="AF29" s="35" t="s">
        <v>87</v>
      </c>
      <c r="AG29" s="60" t="s">
        <v>202</v>
      </c>
      <c r="AH29" s="31" t="s">
        <v>307</v>
      </c>
      <c r="AI29" s="65" t="s">
        <v>308</v>
      </c>
      <c r="AJ29" s="34" t="s">
        <v>189</v>
      </c>
      <c r="AK29" s="61"/>
      <c r="AL29" s="61"/>
      <c r="AM29" s="61"/>
      <c r="AN29" s="61"/>
      <c r="AO29" s="61"/>
      <c r="AP29" s="61"/>
      <c r="AQ29" s="61"/>
    </row>
    <row r="30" ht="15.75" customHeight="1">
      <c r="A30" s="31" t="s">
        <v>309</v>
      </c>
      <c r="B30" s="31" t="s">
        <v>310</v>
      </c>
      <c r="C30" s="63" t="s">
        <v>80</v>
      </c>
      <c r="D30" s="125" t="s">
        <v>81</v>
      </c>
      <c r="E30" s="34" t="s">
        <v>300</v>
      </c>
      <c r="F30" s="126">
        <v>7.12410204762E11</v>
      </c>
      <c r="G30" s="35" t="s">
        <v>44</v>
      </c>
      <c r="H30" s="35" t="s">
        <v>45</v>
      </c>
      <c r="I30" s="65" t="s">
        <v>311</v>
      </c>
      <c r="J30" s="31" t="s">
        <v>84</v>
      </c>
      <c r="K30" s="55">
        <v>68.0</v>
      </c>
      <c r="L30" s="56">
        <v>7680.0</v>
      </c>
      <c r="M30" s="43">
        <v>271.0</v>
      </c>
      <c r="N30" s="39" t="s">
        <v>85</v>
      </c>
      <c r="O30" s="58">
        <v>45399.0</v>
      </c>
      <c r="P30" s="35" t="s">
        <v>71</v>
      </c>
      <c r="Q30" s="58">
        <v>45403.0</v>
      </c>
      <c r="R30" s="69" t="s">
        <v>86</v>
      </c>
      <c r="S30" s="77">
        <v>45394.0</v>
      </c>
      <c r="T30" s="57">
        <v>45394.0</v>
      </c>
      <c r="U30" s="57">
        <v>45394.0</v>
      </c>
      <c r="V30" s="57">
        <v>45398.0</v>
      </c>
      <c r="W30" s="57">
        <v>45398.0</v>
      </c>
      <c r="X30" s="122" t="s">
        <v>293</v>
      </c>
      <c r="Y30" s="35" t="s">
        <v>245</v>
      </c>
      <c r="Z30" s="35" t="s">
        <v>275</v>
      </c>
      <c r="AA30" s="120">
        <v>45404.0</v>
      </c>
      <c r="AB30" s="35" t="s">
        <v>301</v>
      </c>
      <c r="AC30" s="35" t="s">
        <v>294</v>
      </c>
      <c r="AD30" s="35" t="s">
        <v>294</v>
      </c>
      <c r="AE30" s="35" t="s">
        <v>294</v>
      </c>
      <c r="AF30" s="35" t="s">
        <v>87</v>
      </c>
      <c r="AG30" s="60" t="s">
        <v>312</v>
      </c>
      <c r="AH30" s="31" t="s">
        <v>254</v>
      </c>
      <c r="AI30" s="65" t="s">
        <v>313</v>
      </c>
      <c r="AJ30" s="121" t="s">
        <v>314</v>
      </c>
      <c r="AK30" s="65" t="s">
        <v>315</v>
      </c>
      <c r="AL30" s="61"/>
      <c r="AM30" s="61"/>
      <c r="AN30" s="61"/>
      <c r="AO30" s="61"/>
      <c r="AP30" s="61"/>
      <c r="AQ30" s="61"/>
    </row>
    <row r="31" ht="15.75" customHeight="1">
      <c r="A31" s="31" t="s">
        <v>316</v>
      </c>
      <c r="B31" s="31" t="s">
        <v>317</v>
      </c>
      <c r="C31" s="63" t="s">
        <v>80</v>
      </c>
      <c r="D31" s="93" t="s">
        <v>160</v>
      </c>
      <c r="E31" s="127" t="s">
        <v>318</v>
      </c>
      <c r="F31" s="31" t="s">
        <v>319</v>
      </c>
      <c r="G31" s="35" t="s">
        <v>44</v>
      </c>
      <c r="H31" s="35" t="s">
        <v>45</v>
      </c>
      <c r="I31" s="65" t="s">
        <v>83</v>
      </c>
      <c r="J31" s="31" t="s">
        <v>84</v>
      </c>
      <c r="K31" s="55">
        <v>68.0</v>
      </c>
      <c r="L31" s="56">
        <v>18380.0</v>
      </c>
      <c r="M31" s="43">
        <v>577.0</v>
      </c>
      <c r="N31" s="39" t="s">
        <v>85</v>
      </c>
      <c r="O31" s="58">
        <v>45403.0</v>
      </c>
      <c r="P31" s="35" t="s">
        <v>71</v>
      </c>
      <c r="Q31" s="58">
        <v>45408.0</v>
      </c>
      <c r="R31" s="69" t="s">
        <v>98</v>
      </c>
      <c r="S31" s="77">
        <v>45398.0</v>
      </c>
      <c r="T31" s="57">
        <v>45398.0</v>
      </c>
      <c r="U31" s="57">
        <v>45398.0</v>
      </c>
      <c r="V31" s="57">
        <v>45402.0</v>
      </c>
      <c r="W31" s="57">
        <v>45402.0</v>
      </c>
      <c r="X31" s="57">
        <v>45405.0</v>
      </c>
      <c r="Y31" s="57">
        <v>45400.0</v>
      </c>
      <c r="Z31" s="35" t="s">
        <v>293</v>
      </c>
      <c r="AA31" s="57">
        <v>45405.0</v>
      </c>
      <c r="AB31" s="35" t="s">
        <v>320</v>
      </c>
      <c r="AC31" s="35" t="s">
        <v>321</v>
      </c>
      <c r="AD31" s="35" t="s">
        <v>322</v>
      </c>
      <c r="AE31" s="35" t="s">
        <v>322</v>
      </c>
      <c r="AF31" s="35" t="s">
        <v>87</v>
      </c>
      <c r="AG31" s="60" t="s">
        <v>323</v>
      </c>
      <c r="AH31" s="31" t="s">
        <v>324</v>
      </c>
      <c r="AI31" s="65" t="s">
        <v>325</v>
      </c>
      <c r="AJ31" s="34" t="s">
        <v>90</v>
      </c>
      <c r="AK31" s="61"/>
      <c r="AL31" s="61"/>
      <c r="AM31" s="61"/>
      <c r="AN31" s="61"/>
      <c r="AO31" s="61"/>
      <c r="AP31" s="61"/>
      <c r="AQ31" s="61"/>
    </row>
    <row r="32" ht="15.75" customHeight="1">
      <c r="A32" s="128" t="s">
        <v>326</v>
      </c>
      <c r="B32" s="128" t="s">
        <v>327</v>
      </c>
      <c r="C32" s="63" t="s">
        <v>80</v>
      </c>
      <c r="D32" s="125" t="s">
        <v>81</v>
      </c>
      <c r="E32" s="34" t="s">
        <v>328</v>
      </c>
      <c r="F32" s="31">
        <v>7.12410227907E11</v>
      </c>
      <c r="G32" s="35" t="s">
        <v>44</v>
      </c>
      <c r="H32" s="35" t="s">
        <v>45</v>
      </c>
      <c r="I32" s="65" t="s">
        <v>83</v>
      </c>
      <c r="J32" s="31" t="s">
        <v>84</v>
      </c>
      <c r="K32" s="55">
        <v>68.0</v>
      </c>
      <c r="L32" s="56">
        <v>11340.0</v>
      </c>
      <c r="M32" s="43">
        <v>456.0</v>
      </c>
      <c r="N32" s="39" t="s">
        <v>85</v>
      </c>
      <c r="O32" s="58">
        <v>45404.0</v>
      </c>
      <c r="P32" s="35" t="s">
        <v>71</v>
      </c>
      <c r="Q32" s="58">
        <v>45408.0</v>
      </c>
      <c r="R32" s="69" t="s">
        <v>86</v>
      </c>
      <c r="S32" s="113" t="s">
        <v>275</v>
      </c>
      <c r="T32" s="35" t="s">
        <v>275</v>
      </c>
      <c r="U32" s="35" t="s">
        <v>275</v>
      </c>
      <c r="V32" s="57">
        <v>45404.0</v>
      </c>
      <c r="W32" s="57">
        <v>45404.0</v>
      </c>
      <c r="X32" s="57">
        <v>45406.0</v>
      </c>
      <c r="Y32" s="35" t="s">
        <v>246</v>
      </c>
      <c r="Z32" s="35" t="s">
        <v>246</v>
      </c>
      <c r="AA32" s="35" t="s">
        <v>320</v>
      </c>
      <c r="AB32" s="35" t="s">
        <v>320</v>
      </c>
      <c r="AC32" s="35" t="s">
        <v>321</v>
      </c>
      <c r="AD32" s="35" t="s">
        <v>322</v>
      </c>
      <c r="AE32" s="35" t="s">
        <v>322</v>
      </c>
      <c r="AF32" s="35" t="s">
        <v>87</v>
      </c>
      <c r="AG32" s="60" t="s">
        <v>329</v>
      </c>
      <c r="AH32" s="31" t="s">
        <v>330</v>
      </c>
      <c r="AI32" s="65" t="s">
        <v>331</v>
      </c>
      <c r="AJ32" s="34" t="s">
        <v>90</v>
      </c>
      <c r="AK32" s="51"/>
      <c r="AL32" s="51"/>
      <c r="AM32" s="51"/>
      <c r="AN32" s="51"/>
      <c r="AO32" s="51"/>
      <c r="AP32" s="51"/>
      <c r="AQ32" s="51"/>
    </row>
    <row r="33" ht="15.75" customHeight="1">
      <c r="A33" s="31" t="s">
        <v>332</v>
      </c>
      <c r="B33" s="31" t="s">
        <v>333</v>
      </c>
      <c r="C33" s="63" t="s">
        <v>80</v>
      </c>
      <c r="D33" s="125" t="s">
        <v>81</v>
      </c>
      <c r="E33" s="34" t="s">
        <v>334</v>
      </c>
      <c r="F33" s="31">
        <v>7.12410243242E11</v>
      </c>
      <c r="G33" s="35" t="s">
        <v>44</v>
      </c>
      <c r="H33" s="35" t="s">
        <v>45</v>
      </c>
      <c r="I33" s="65" t="s">
        <v>335</v>
      </c>
      <c r="J33" s="31" t="s">
        <v>144</v>
      </c>
      <c r="K33" s="55">
        <v>68.0</v>
      </c>
      <c r="L33" s="56">
        <v>8070.0</v>
      </c>
      <c r="M33" s="43">
        <v>329.0</v>
      </c>
      <c r="N33" s="39" t="s">
        <v>85</v>
      </c>
      <c r="O33" s="58">
        <v>45412.0</v>
      </c>
      <c r="P33" s="35" t="s">
        <v>71</v>
      </c>
      <c r="Q33" s="58">
        <v>45416.0</v>
      </c>
      <c r="R33" s="43" t="s">
        <v>86</v>
      </c>
      <c r="S33" s="87">
        <v>45402.0</v>
      </c>
      <c r="T33" s="59">
        <v>45402.0</v>
      </c>
      <c r="U33" s="57">
        <v>45402.0</v>
      </c>
      <c r="V33" s="57">
        <v>45405.0</v>
      </c>
      <c r="W33" s="57">
        <v>45405.0</v>
      </c>
      <c r="X33" s="57">
        <v>45408.0</v>
      </c>
      <c r="Y33" s="120">
        <v>45414.0</v>
      </c>
      <c r="Z33" s="35" t="s">
        <v>336</v>
      </c>
      <c r="AA33" s="57">
        <v>45415.0</v>
      </c>
      <c r="AB33" s="57">
        <v>45415.0</v>
      </c>
      <c r="AC33" s="57">
        <v>45419.0</v>
      </c>
      <c r="AD33" s="57">
        <v>45419.0</v>
      </c>
      <c r="AE33" s="57">
        <v>45419.0</v>
      </c>
      <c r="AF33" s="35" t="s">
        <v>87</v>
      </c>
      <c r="AG33" s="60" t="s">
        <v>337</v>
      </c>
      <c r="AH33" s="31" t="s">
        <v>338</v>
      </c>
      <c r="AI33" s="65" t="s">
        <v>339</v>
      </c>
      <c r="AJ33" s="118" t="s">
        <v>340</v>
      </c>
      <c r="AK33" s="65" t="s">
        <v>341</v>
      </c>
      <c r="AL33" s="61"/>
      <c r="AM33" s="61"/>
      <c r="AN33" s="61"/>
      <c r="AO33" s="61"/>
      <c r="AP33" s="61"/>
      <c r="AQ33" s="61"/>
    </row>
    <row r="34" ht="15.75" customHeight="1">
      <c r="A34" s="90" t="s">
        <v>342</v>
      </c>
      <c r="B34" s="48" t="s">
        <v>343</v>
      </c>
      <c r="C34" s="32" t="s">
        <v>40</v>
      </c>
      <c r="D34" s="125" t="s">
        <v>81</v>
      </c>
      <c r="E34" s="34" t="s">
        <v>344</v>
      </c>
      <c r="F34" s="31">
        <v>7.12410244744E11</v>
      </c>
      <c r="G34" s="35" t="s">
        <v>44</v>
      </c>
      <c r="H34" s="35" t="s">
        <v>45</v>
      </c>
      <c r="I34" s="65" t="s">
        <v>345</v>
      </c>
      <c r="J34" s="31" t="s">
        <v>97</v>
      </c>
      <c r="K34" s="55">
        <v>68.0</v>
      </c>
      <c r="L34" s="56">
        <v>28480.0</v>
      </c>
      <c r="M34" s="43">
        <v>644.0</v>
      </c>
      <c r="N34" s="39" t="s">
        <v>85</v>
      </c>
      <c r="O34" s="58">
        <v>45406.0</v>
      </c>
      <c r="P34" s="35" t="s">
        <v>71</v>
      </c>
      <c r="Q34" s="58">
        <v>45411.0</v>
      </c>
      <c r="R34" s="43" t="s">
        <v>86</v>
      </c>
      <c r="S34" s="87">
        <v>45402.0</v>
      </c>
      <c r="T34" s="59">
        <v>45402.0</v>
      </c>
      <c r="U34" s="57">
        <v>45402.0</v>
      </c>
      <c r="V34" s="57">
        <v>45403.0</v>
      </c>
      <c r="W34" s="57">
        <v>45403.0</v>
      </c>
      <c r="X34" s="35" t="s">
        <v>246</v>
      </c>
      <c r="Y34" s="35" t="s">
        <v>246</v>
      </c>
      <c r="Z34" s="35" t="s">
        <v>321</v>
      </c>
      <c r="AA34" s="35" t="s">
        <v>320</v>
      </c>
      <c r="AB34" s="35" t="s">
        <v>346</v>
      </c>
      <c r="AC34" s="35" t="s">
        <v>322</v>
      </c>
      <c r="AD34" s="35" t="s">
        <v>322</v>
      </c>
      <c r="AE34" s="35" t="s">
        <v>322</v>
      </c>
      <c r="AF34" s="35" t="s">
        <v>87</v>
      </c>
      <c r="AG34" s="60" t="s">
        <v>347</v>
      </c>
      <c r="AH34" s="31" t="s">
        <v>348</v>
      </c>
      <c r="AI34" s="65" t="s">
        <v>349</v>
      </c>
      <c r="AJ34" s="129" t="s">
        <v>350</v>
      </c>
      <c r="AK34" s="51"/>
      <c r="AL34" s="51"/>
      <c r="AM34" s="51"/>
      <c r="AN34" s="51"/>
      <c r="AO34" s="51"/>
      <c r="AP34" s="51"/>
      <c r="AQ34" s="51"/>
    </row>
    <row r="35" ht="15.75" customHeight="1">
      <c r="A35" s="31" t="s">
        <v>351</v>
      </c>
      <c r="B35" s="31" t="s">
        <v>352</v>
      </c>
      <c r="C35" s="32" t="s">
        <v>40</v>
      </c>
      <c r="D35" s="130" t="s">
        <v>353</v>
      </c>
      <c r="E35" s="34" t="s">
        <v>354</v>
      </c>
      <c r="F35" s="31" t="s">
        <v>355</v>
      </c>
      <c r="G35" s="35" t="s">
        <v>44</v>
      </c>
      <c r="H35" s="35" t="s">
        <v>45</v>
      </c>
      <c r="I35" s="65" t="s">
        <v>209</v>
      </c>
      <c r="J35" s="34" t="s">
        <v>97</v>
      </c>
      <c r="K35" s="131">
        <v>68.0</v>
      </c>
      <c r="L35" s="132">
        <v>27800.0</v>
      </c>
      <c r="M35" s="133">
        <v>636.0</v>
      </c>
      <c r="N35" s="39" t="s">
        <v>49</v>
      </c>
      <c r="O35" s="58">
        <v>45411.0</v>
      </c>
      <c r="P35" s="35" t="s">
        <v>71</v>
      </c>
      <c r="Q35" s="58">
        <v>45422.0</v>
      </c>
      <c r="R35" s="43" t="s">
        <v>356</v>
      </c>
      <c r="S35" s="87">
        <v>45405.0</v>
      </c>
      <c r="T35" s="59">
        <v>45405.0</v>
      </c>
      <c r="U35" s="57">
        <v>45405.0</v>
      </c>
      <c r="V35" s="57">
        <v>45406.0</v>
      </c>
      <c r="W35" s="57">
        <v>45406.0</v>
      </c>
      <c r="X35" s="57">
        <v>45412.0</v>
      </c>
      <c r="Y35" s="35" t="s">
        <v>336</v>
      </c>
      <c r="Z35" s="57">
        <v>45418.0</v>
      </c>
      <c r="AA35" s="35" t="s">
        <v>54</v>
      </c>
      <c r="AB35" s="57">
        <v>45422.0</v>
      </c>
      <c r="AC35" s="57">
        <v>45422.0</v>
      </c>
      <c r="AD35" s="35" t="s">
        <v>357</v>
      </c>
      <c r="AE35" s="35" t="s">
        <v>357</v>
      </c>
      <c r="AF35" s="35" t="s">
        <v>87</v>
      </c>
      <c r="AG35" s="60" t="s">
        <v>358</v>
      </c>
      <c r="AH35" s="31" t="s">
        <v>359</v>
      </c>
      <c r="AI35" s="65" t="s">
        <v>360</v>
      </c>
      <c r="AJ35" s="118" t="s">
        <v>213</v>
      </c>
      <c r="AK35" s="65"/>
      <c r="AL35" s="61"/>
      <c r="AM35" s="61"/>
      <c r="AN35" s="61"/>
      <c r="AO35" s="61"/>
      <c r="AP35" s="61"/>
      <c r="AQ35" s="61"/>
    </row>
    <row r="36" ht="15.75" customHeight="1">
      <c r="A36" s="31" t="s">
        <v>361</v>
      </c>
      <c r="B36" s="31" t="s">
        <v>362</v>
      </c>
      <c r="C36" s="63" t="s">
        <v>80</v>
      </c>
      <c r="D36" s="125" t="s">
        <v>81</v>
      </c>
      <c r="E36" s="34" t="s">
        <v>334</v>
      </c>
      <c r="F36" s="31">
        <v>7.12410252114E11</v>
      </c>
      <c r="G36" s="35" t="s">
        <v>44</v>
      </c>
      <c r="H36" s="35" t="s">
        <v>45</v>
      </c>
      <c r="I36" s="65" t="s">
        <v>83</v>
      </c>
      <c r="J36" s="31" t="s">
        <v>84</v>
      </c>
      <c r="K36" s="55">
        <v>68.0</v>
      </c>
      <c r="L36" s="56">
        <v>13010.0</v>
      </c>
      <c r="M36" s="43">
        <v>547.0</v>
      </c>
      <c r="N36" s="39" t="s">
        <v>85</v>
      </c>
      <c r="O36" s="58">
        <v>45412.0</v>
      </c>
      <c r="P36" s="35" t="s">
        <v>71</v>
      </c>
      <c r="Q36" s="58">
        <v>45416.0</v>
      </c>
      <c r="R36" s="43" t="s">
        <v>86</v>
      </c>
      <c r="S36" s="87">
        <v>45407.0</v>
      </c>
      <c r="T36" s="134">
        <v>45407.0</v>
      </c>
      <c r="U36" s="57">
        <v>45407.0</v>
      </c>
      <c r="V36" s="57">
        <v>45409.0</v>
      </c>
      <c r="W36" s="57">
        <v>45409.0</v>
      </c>
      <c r="X36" s="57">
        <v>45412.0</v>
      </c>
      <c r="Y36" s="120">
        <v>45414.0</v>
      </c>
      <c r="Z36" s="35" t="s">
        <v>336</v>
      </c>
      <c r="AA36" s="57">
        <v>45415.0</v>
      </c>
      <c r="AB36" s="57">
        <v>45415.0</v>
      </c>
      <c r="AC36" s="57">
        <v>45419.0</v>
      </c>
      <c r="AD36" s="57">
        <v>45419.0</v>
      </c>
      <c r="AE36" s="57">
        <v>45419.0</v>
      </c>
      <c r="AF36" s="35" t="s">
        <v>87</v>
      </c>
      <c r="AG36" s="60" t="s">
        <v>88</v>
      </c>
      <c r="AH36" s="31" t="s">
        <v>89</v>
      </c>
      <c r="AI36" s="65" t="s">
        <v>363</v>
      </c>
      <c r="AJ36" s="34" t="s">
        <v>90</v>
      </c>
      <c r="AK36" s="61"/>
      <c r="AL36" s="61"/>
      <c r="AM36" s="61"/>
      <c r="AN36" s="61"/>
      <c r="AO36" s="61"/>
      <c r="AP36" s="61"/>
      <c r="AQ36" s="61"/>
    </row>
    <row r="37" ht="15.75" customHeight="1">
      <c r="A37" s="31" t="s">
        <v>364</v>
      </c>
      <c r="B37" s="31" t="s">
        <v>365</v>
      </c>
      <c r="C37" s="63" t="s">
        <v>80</v>
      </c>
      <c r="D37" s="125" t="s">
        <v>81</v>
      </c>
      <c r="E37" s="34" t="s">
        <v>366</v>
      </c>
      <c r="F37" s="126">
        <v>7.12410271122E11</v>
      </c>
      <c r="G37" s="35" t="s">
        <v>44</v>
      </c>
      <c r="H37" s="35" t="s">
        <v>45</v>
      </c>
      <c r="I37" s="86" t="s">
        <v>143</v>
      </c>
      <c r="J37" s="31" t="s">
        <v>144</v>
      </c>
      <c r="K37" s="131">
        <v>68.0</v>
      </c>
      <c r="L37" s="132">
        <v>5420.0</v>
      </c>
      <c r="M37" s="43">
        <v>215.0</v>
      </c>
      <c r="N37" s="39" t="s">
        <v>85</v>
      </c>
      <c r="O37" s="58">
        <v>45422.0</v>
      </c>
      <c r="P37" s="35" t="s">
        <v>71</v>
      </c>
      <c r="Q37" s="57">
        <v>45426.0</v>
      </c>
      <c r="R37" s="43" t="s">
        <v>86</v>
      </c>
      <c r="S37" s="87">
        <v>45412.0</v>
      </c>
      <c r="T37" s="88">
        <v>45412.0</v>
      </c>
      <c r="U37" s="59">
        <v>45412.0</v>
      </c>
      <c r="V37" s="57">
        <v>45414.0</v>
      </c>
      <c r="W37" s="57">
        <v>45414.0</v>
      </c>
      <c r="X37" s="57">
        <v>45420.0</v>
      </c>
      <c r="Y37" s="57">
        <v>45425.0</v>
      </c>
      <c r="Z37" s="57">
        <v>45422.0</v>
      </c>
      <c r="AA37" s="57">
        <v>45426.0</v>
      </c>
      <c r="AB37" s="35" t="s">
        <v>357</v>
      </c>
      <c r="AC37" s="35" t="s">
        <v>367</v>
      </c>
      <c r="AD37" s="35" t="s">
        <v>367</v>
      </c>
      <c r="AE37" s="35" t="s">
        <v>367</v>
      </c>
      <c r="AF37" s="35" t="s">
        <v>87</v>
      </c>
      <c r="AG37" s="60" t="s">
        <v>368</v>
      </c>
      <c r="AH37" s="31" t="s">
        <v>369</v>
      </c>
      <c r="AI37" s="65" t="s">
        <v>370</v>
      </c>
      <c r="AJ37" s="34" t="s">
        <v>90</v>
      </c>
      <c r="AK37" s="61"/>
      <c r="AL37" s="61"/>
      <c r="AM37" s="61"/>
      <c r="AN37" s="61"/>
      <c r="AO37" s="61"/>
      <c r="AP37" s="61"/>
      <c r="AQ37" s="61"/>
    </row>
    <row r="38" ht="12.75" customHeight="1">
      <c r="A38" s="31" t="s">
        <v>371</v>
      </c>
      <c r="B38" s="48" t="s">
        <v>372</v>
      </c>
      <c r="C38" s="63" t="s">
        <v>80</v>
      </c>
      <c r="D38" s="93" t="s">
        <v>160</v>
      </c>
      <c r="E38" s="135" t="s">
        <v>373</v>
      </c>
      <c r="F38" s="136" t="s">
        <v>374</v>
      </c>
      <c r="G38" s="35" t="s">
        <v>44</v>
      </c>
      <c r="H38" s="35" t="s">
        <v>45</v>
      </c>
      <c r="I38" s="49" t="s">
        <v>83</v>
      </c>
      <c r="J38" s="137" t="s">
        <v>84</v>
      </c>
      <c r="K38" s="37">
        <v>68.0</v>
      </c>
      <c r="L38" s="37">
        <v>12340.0</v>
      </c>
      <c r="M38" s="38">
        <v>336.0</v>
      </c>
      <c r="N38" s="39" t="s">
        <v>85</v>
      </c>
      <c r="O38" s="42">
        <v>45426.0</v>
      </c>
      <c r="P38" s="35" t="s">
        <v>71</v>
      </c>
      <c r="Q38" s="40">
        <v>45429.0</v>
      </c>
      <c r="R38" s="138" t="s">
        <v>98</v>
      </c>
      <c r="S38" s="139">
        <v>45417.0</v>
      </c>
      <c r="T38" s="140">
        <v>45417.0</v>
      </c>
      <c r="U38" s="140">
        <v>45417.0</v>
      </c>
      <c r="V38" s="40">
        <v>45420.0</v>
      </c>
      <c r="W38" s="40">
        <v>45420.0</v>
      </c>
      <c r="X38" s="40">
        <v>45426.0</v>
      </c>
      <c r="Y38" s="120">
        <v>45421.0</v>
      </c>
      <c r="Z38" s="41" t="s">
        <v>367</v>
      </c>
      <c r="AA38" s="120">
        <v>45428.0</v>
      </c>
      <c r="AB38" s="41" t="s">
        <v>375</v>
      </c>
      <c r="AC38" s="41" t="s">
        <v>376</v>
      </c>
      <c r="AD38" s="41" t="s">
        <v>377</v>
      </c>
      <c r="AE38" s="41" t="s">
        <v>377</v>
      </c>
      <c r="AF38" s="35" t="s">
        <v>87</v>
      </c>
      <c r="AG38" s="47" t="s">
        <v>202</v>
      </c>
      <c r="AH38" s="48" t="s">
        <v>378</v>
      </c>
      <c r="AI38" s="49" t="s">
        <v>379</v>
      </c>
      <c r="AJ38" s="66" t="s">
        <v>90</v>
      </c>
      <c r="AK38" s="51"/>
      <c r="AL38" s="51"/>
      <c r="AM38" s="51"/>
      <c r="AN38" s="51"/>
      <c r="AO38" s="51"/>
      <c r="AP38" s="51"/>
      <c r="AQ38" s="51"/>
    </row>
    <row r="39" ht="15.75" customHeight="1">
      <c r="A39" s="31" t="s">
        <v>380</v>
      </c>
      <c r="B39" s="31" t="s">
        <v>381</v>
      </c>
      <c r="C39" s="32" t="s">
        <v>40</v>
      </c>
      <c r="D39" s="141" t="s">
        <v>382</v>
      </c>
      <c r="E39" s="142" t="s">
        <v>383</v>
      </c>
      <c r="F39" s="143">
        <v>2.38988266E8</v>
      </c>
      <c r="G39" s="39" t="s">
        <v>44</v>
      </c>
      <c r="H39" s="35" t="s">
        <v>45</v>
      </c>
      <c r="I39" s="65" t="s">
        <v>181</v>
      </c>
      <c r="J39" s="31" t="s">
        <v>182</v>
      </c>
      <c r="K39" s="55">
        <v>65.28</v>
      </c>
      <c r="L39" s="56">
        <v>23920.0</v>
      </c>
      <c r="M39" s="43">
        <v>1083.0</v>
      </c>
      <c r="N39" s="39" t="s">
        <v>384</v>
      </c>
      <c r="O39" s="42">
        <v>45431.0</v>
      </c>
      <c r="P39" s="35" t="s">
        <v>71</v>
      </c>
      <c r="Q39" s="42">
        <v>45440.0</v>
      </c>
      <c r="R39" s="69" t="s">
        <v>385</v>
      </c>
      <c r="S39" s="77">
        <v>45418.0</v>
      </c>
      <c r="T39" s="57">
        <v>45418.0</v>
      </c>
      <c r="U39" s="57">
        <v>45418.0</v>
      </c>
      <c r="V39" s="40">
        <v>45420.0</v>
      </c>
      <c r="W39" s="40">
        <v>45420.0</v>
      </c>
      <c r="X39" s="57">
        <v>45435.0</v>
      </c>
      <c r="Y39" s="57">
        <v>45433.0</v>
      </c>
      <c r="Z39" s="57">
        <v>45421.0</v>
      </c>
      <c r="AA39" s="35" t="s">
        <v>54</v>
      </c>
      <c r="AB39" s="35" t="s">
        <v>386</v>
      </c>
      <c r="AC39" s="35" t="s">
        <v>386</v>
      </c>
      <c r="AD39" s="35" t="s">
        <v>387</v>
      </c>
      <c r="AE39" s="35" t="s">
        <v>387</v>
      </c>
      <c r="AF39" s="35" t="s">
        <v>87</v>
      </c>
      <c r="AG39" s="60" t="s">
        <v>388</v>
      </c>
      <c r="AH39" s="31" t="s">
        <v>389</v>
      </c>
      <c r="AI39" s="65" t="s">
        <v>390</v>
      </c>
      <c r="AJ39" s="34" t="s">
        <v>189</v>
      </c>
      <c r="AK39" s="61"/>
      <c r="AL39" s="61"/>
      <c r="AM39" s="61"/>
      <c r="AN39" s="61"/>
      <c r="AO39" s="61"/>
      <c r="AP39" s="61"/>
      <c r="AQ39" s="61"/>
    </row>
    <row r="40" ht="15.75" customHeight="1">
      <c r="A40" s="48" t="s">
        <v>391</v>
      </c>
      <c r="B40" s="31" t="s">
        <v>392</v>
      </c>
      <c r="C40" s="32" t="s">
        <v>40</v>
      </c>
      <c r="D40" s="144" t="s">
        <v>393</v>
      </c>
      <c r="E40" s="34" t="s">
        <v>394</v>
      </c>
      <c r="F40" s="126" t="s">
        <v>395</v>
      </c>
      <c r="G40" s="35" t="s">
        <v>44</v>
      </c>
      <c r="H40" s="35" t="s">
        <v>45</v>
      </c>
      <c r="I40" s="65" t="s">
        <v>345</v>
      </c>
      <c r="J40" s="31" t="s">
        <v>97</v>
      </c>
      <c r="K40" s="55">
        <v>63.0</v>
      </c>
      <c r="L40" s="56">
        <v>28020.0</v>
      </c>
      <c r="M40" s="43">
        <v>317.0</v>
      </c>
      <c r="N40" s="39" t="s">
        <v>85</v>
      </c>
      <c r="O40" s="58">
        <v>45422.0</v>
      </c>
      <c r="P40" s="35" t="s">
        <v>71</v>
      </c>
      <c r="Q40" s="57">
        <v>45429.0</v>
      </c>
      <c r="R40" s="69" t="s">
        <v>72</v>
      </c>
      <c r="S40" s="77">
        <v>45420.0</v>
      </c>
      <c r="T40" s="57">
        <v>45420.0</v>
      </c>
      <c r="U40" s="57">
        <v>45420.0</v>
      </c>
      <c r="V40" s="57">
        <v>45423.0</v>
      </c>
      <c r="W40" s="57">
        <v>45423.0</v>
      </c>
      <c r="X40" s="57">
        <v>45425.0</v>
      </c>
      <c r="Y40" s="57">
        <v>45423.0</v>
      </c>
      <c r="Z40" s="35" t="s">
        <v>357</v>
      </c>
      <c r="AA40" s="35" t="s">
        <v>54</v>
      </c>
      <c r="AB40" s="35" t="s">
        <v>396</v>
      </c>
      <c r="AC40" s="35" t="s">
        <v>376</v>
      </c>
      <c r="AD40" s="35" t="s">
        <v>377</v>
      </c>
      <c r="AE40" s="35" t="s">
        <v>377</v>
      </c>
      <c r="AF40" s="35" t="s">
        <v>87</v>
      </c>
      <c r="AG40" s="60" t="s">
        <v>397</v>
      </c>
      <c r="AH40" s="31" t="s">
        <v>398</v>
      </c>
      <c r="AI40" s="65" t="s">
        <v>399</v>
      </c>
      <c r="AJ40" s="118" t="s">
        <v>400</v>
      </c>
      <c r="AK40" s="61"/>
      <c r="AL40" s="61"/>
      <c r="AM40" s="61"/>
      <c r="AN40" s="61"/>
      <c r="AO40" s="61"/>
      <c r="AP40" s="61"/>
      <c r="AQ40" s="61"/>
    </row>
    <row r="41" ht="15.75" customHeight="1">
      <c r="A41" s="48" t="s">
        <v>401</v>
      </c>
      <c r="B41" s="48" t="s">
        <v>402</v>
      </c>
      <c r="C41" s="63" t="s">
        <v>80</v>
      </c>
      <c r="D41" s="125" t="s">
        <v>81</v>
      </c>
      <c r="E41" s="135" t="s">
        <v>403</v>
      </c>
      <c r="F41" s="31">
        <v>7.1241029042E11</v>
      </c>
      <c r="G41" s="35" t="s">
        <v>44</v>
      </c>
      <c r="H41" s="35" t="s">
        <v>45</v>
      </c>
      <c r="I41" s="65" t="s">
        <v>83</v>
      </c>
      <c r="J41" s="137" t="s">
        <v>84</v>
      </c>
      <c r="K41" s="55">
        <v>68.0</v>
      </c>
      <c r="L41" s="56">
        <v>12820.0</v>
      </c>
      <c r="M41" s="43">
        <v>440.0</v>
      </c>
      <c r="N41" s="39" t="s">
        <v>85</v>
      </c>
      <c r="O41" s="58">
        <v>45426.0</v>
      </c>
      <c r="P41" s="35" t="s">
        <v>71</v>
      </c>
      <c r="Q41" s="57">
        <v>45430.0</v>
      </c>
      <c r="R41" s="69" t="s">
        <v>86</v>
      </c>
      <c r="S41" s="77">
        <v>45422.0</v>
      </c>
      <c r="T41" s="57">
        <v>45422.0</v>
      </c>
      <c r="U41" s="57">
        <v>45422.0</v>
      </c>
      <c r="V41" s="57">
        <v>45427.0</v>
      </c>
      <c r="W41" s="57">
        <v>45427.0</v>
      </c>
      <c r="X41" s="35" t="s">
        <v>375</v>
      </c>
      <c r="Y41" s="57">
        <v>45427.0</v>
      </c>
      <c r="Z41" s="35" t="s">
        <v>367</v>
      </c>
      <c r="AA41" s="57">
        <v>45429.0</v>
      </c>
      <c r="AB41" s="35" t="s">
        <v>375</v>
      </c>
      <c r="AC41" s="35" t="s">
        <v>376</v>
      </c>
      <c r="AD41" s="35" t="s">
        <v>377</v>
      </c>
      <c r="AE41" s="35" t="s">
        <v>377</v>
      </c>
      <c r="AF41" s="35" t="s">
        <v>87</v>
      </c>
      <c r="AG41" s="60" t="s">
        <v>404</v>
      </c>
      <c r="AH41" s="31" t="s">
        <v>405</v>
      </c>
      <c r="AI41" s="65" t="s">
        <v>406</v>
      </c>
      <c r="AJ41" s="66" t="s">
        <v>90</v>
      </c>
      <c r="AK41" s="61"/>
      <c r="AL41" s="61"/>
      <c r="AM41" s="61"/>
      <c r="AN41" s="61"/>
      <c r="AO41" s="61"/>
      <c r="AP41" s="61"/>
      <c r="AQ41" s="61"/>
    </row>
    <row r="42" ht="15.75" customHeight="1">
      <c r="A42" s="48" t="s">
        <v>407</v>
      </c>
      <c r="B42" s="48" t="s">
        <v>408</v>
      </c>
      <c r="C42" s="63" t="s">
        <v>80</v>
      </c>
      <c r="D42" s="125" t="s">
        <v>81</v>
      </c>
      <c r="E42" s="135" t="s">
        <v>403</v>
      </c>
      <c r="F42" s="31">
        <v>7.12410290437E11</v>
      </c>
      <c r="G42" s="35" t="s">
        <v>44</v>
      </c>
      <c r="H42" s="35" t="s">
        <v>45</v>
      </c>
      <c r="I42" s="86" t="s">
        <v>143</v>
      </c>
      <c r="J42" s="31" t="s">
        <v>144</v>
      </c>
      <c r="K42" s="55">
        <v>68.0</v>
      </c>
      <c r="L42" s="56">
        <v>5740.0</v>
      </c>
      <c r="M42" s="43">
        <v>176.0</v>
      </c>
      <c r="N42" s="39" t="s">
        <v>85</v>
      </c>
      <c r="O42" s="58">
        <v>45426.0</v>
      </c>
      <c r="P42" s="35" t="s">
        <v>71</v>
      </c>
      <c r="Q42" s="57">
        <v>45430.0</v>
      </c>
      <c r="R42" s="69" t="s">
        <v>86</v>
      </c>
      <c r="S42" s="77">
        <v>45422.0</v>
      </c>
      <c r="T42" s="57">
        <v>45422.0</v>
      </c>
      <c r="U42" s="57">
        <v>45422.0</v>
      </c>
      <c r="V42" s="57">
        <v>45427.0</v>
      </c>
      <c r="W42" s="57">
        <v>45427.0</v>
      </c>
      <c r="X42" s="35" t="s">
        <v>375</v>
      </c>
      <c r="Y42" s="57">
        <v>45427.0</v>
      </c>
      <c r="Z42" s="35" t="s">
        <v>367</v>
      </c>
      <c r="AA42" s="57">
        <v>45429.0</v>
      </c>
      <c r="AB42" s="35" t="s">
        <v>375</v>
      </c>
      <c r="AC42" s="35" t="s">
        <v>376</v>
      </c>
      <c r="AD42" s="35" t="s">
        <v>377</v>
      </c>
      <c r="AE42" s="35" t="s">
        <v>377</v>
      </c>
      <c r="AF42" s="35" t="s">
        <v>87</v>
      </c>
      <c r="AG42" s="60" t="s">
        <v>88</v>
      </c>
      <c r="AH42" s="31" t="s">
        <v>409</v>
      </c>
      <c r="AI42" s="65" t="s">
        <v>410</v>
      </c>
      <c r="AJ42" s="66" t="s">
        <v>90</v>
      </c>
      <c r="AK42" s="51"/>
      <c r="AL42" s="51"/>
      <c r="AM42" s="51"/>
      <c r="AN42" s="51"/>
      <c r="AO42" s="51"/>
      <c r="AP42" s="51"/>
      <c r="AQ42" s="51"/>
    </row>
    <row r="43" ht="15.75" customHeight="1">
      <c r="A43" s="48" t="s">
        <v>411</v>
      </c>
      <c r="B43" s="31" t="s">
        <v>412</v>
      </c>
      <c r="C43" s="67" t="s">
        <v>93</v>
      </c>
      <c r="D43" s="125" t="s">
        <v>81</v>
      </c>
      <c r="E43" s="34" t="s">
        <v>413</v>
      </c>
      <c r="F43" s="31">
        <v>7.21410620984E11</v>
      </c>
      <c r="G43" s="35" t="s">
        <v>44</v>
      </c>
      <c r="H43" s="35" t="s">
        <v>45</v>
      </c>
      <c r="I43" s="65" t="s">
        <v>96</v>
      </c>
      <c r="J43" s="31" t="s">
        <v>97</v>
      </c>
      <c r="K43" s="55">
        <v>68.0</v>
      </c>
      <c r="L43" s="56">
        <v>28000.0</v>
      </c>
      <c r="M43" s="43">
        <v>700.0</v>
      </c>
      <c r="N43" s="39" t="s">
        <v>70</v>
      </c>
      <c r="O43" s="58">
        <v>45428.0</v>
      </c>
      <c r="P43" s="35" t="s">
        <v>71</v>
      </c>
      <c r="Q43" s="57">
        <v>45432.0</v>
      </c>
      <c r="R43" s="69" t="s">
        <v>414</v>
      </c>
      <c r="S43" s="77">
        <v>45423.0</v>
      </c>
      <c r="T43" s="82">
        <v>45423.0</v>
      </c>
      <c r="U43" s="82">
        <v>45423.0</v>
      </c>
      <c r="V43" s="57">
        <v>45427.0</v>
      </c>
      <c r="W43" s="57">
        <v>45427.0</v>
      </c>
      <c r="X43" s="35" t="s">
        <v>375</v>
      </c>
      <c r="Y43" s="35" t="s">
        <v>375</v>
      </c>
      <c r="Z43" s="35" t="s">
        <v>375</v>
      </c>
      <c r="AA43" s="35" t="s">
        <v>376</v>
      </c>
      <c r="AB43" s="35" t="s">
        <v>376</v>
      </c>
      <c r="AC43" s="35" t="s">
        <v>377</v>
      </c>
      <c r="AD43" s="35" t="s">
        <v>415</v>
      </c>
      <c r="AE43" s="35" t="s">
        <v>415</v>
      </c>
      <c r="AF43" s="35" t="s">
        <v>87</v>
      </c>
      <c r="AG43" s="60" t="s">
        <v>416</v>
      </c>
      <c r="AH43" s="31" t="s">
        <v>417</v>
      </c>
      <c r="AI43" s="65" t="s">
        <v>418</v>
      </c>
      <c r="AJ43" s="34" t="s">
        <v>103</v>
      </c>
      <c r="AK43" s="61"/>
      <c r="AL43" s="61"/>
      <c r="AM43" s="61"/>
      <c r="AN43" s="61"/>
      <c r="AO43" s="61"/>
      <c r="AP43" s="61"/>
      <c r="AQ43" s="61"/>
    </row>
    <row r="44" ht="15.75" customHeight="1">
      <c r="A44" s="48" t="s">
        <v>419</v>
      </c>
      <c r="B44" s="31" t="s">
        <v>420</v>
      </c>
      <c r="C44" s="63" t="s">
        <v>80</v>
      </c>
      <c r="D44" s="93" t="s">
        <v>160</v>
      </c>
      <c r="E44" s="34" t="s">
        <v>421</v>
      </c>
      <c r="F44" s="31" t="s">
        <v>422</v>
      </c>
      <c r="G44" s="35" t="s">
        <v>44</v>
      </c>
      <c r="H44" s="35" t="s">
        <v>45</v>
      </c>
      <c r="I44" s="65" t="s">
        <v>335</v>
      </c>
      <c r="J44" s="31" t="s">
        <v>144</v>
      </c>
      <c r="K44" s="55">
        <v>68.0</v>
      </c>
      <c r="L44" s="56">
        <v>7980.0</v>
      </c>
      <c r="M44" s="43">
        <v>295.0</v>
      </c>
      <c r="N44" s="39" t="s">
        <v>85</v>
      </c>
      <c r="O44" s="58">
        <v>45430.0</v>
      </c>
      <c r="P44" s="35" t="s">
        <v>71</v>
      </c>
      <c r="Q44" s="57">
        <v>45435.0</v>
      </c>
      <c r="R44" s="69" t="s">
        <v>98</v>
      </c>
      <c r="S44" s="145">
        <v>45426.0</v>
      </c>
      <c r="T44" s="82">
        <v>45426.0</v>
      </c>
      <c r="U44" s="82">
        <v>45426.0</v>
      </c>
      <c r="V44" s="59">
        <v>45428.0</v>
      </c>
      <c r="W44" s="59">
        <v>45428.0</v>
      </c>
      <c r="X44" s="35" t="s">
        <v>376</v>
      </c>
      <c r="Y44" s="35" t="s">
        <v>375</v>
      </c>
      <c r="Z44" s="35" t="s">
        <v>415</v>
      </c>
      <c r="AA44" s="57">
        <v>45433.0</v>
      </c>
      <c r="AB44" s="35" t="s">
        <v>423</v>
      </c>
      <c r="AC44" s="35" t="s">
        <v>424</v>
      </c>
      <c r="AD44" s="35" t="s">
        <v>424</v>
      </c>
      <c r="AE44" s="35" t="s">
        <v>424</v>
      </c>
      <c r="AF44" s="35" t="s">
        <v>425</v>
      </c>
      <c r="AG44" s="60" t="s">
        <v>426</v>
      </c>
      <c r="AH44" s="31" t="s">
        <v>427</v>
      </c>
      <c r="AI44" s="65" t="s">
        <v>428</v>
      </c>
      <c r="AJ44" s="146" t="s">
        <v>429</v>
      </c>
      <c r="AK44" s="61"/>
      <c r="AL44" s="61"/>
      <c r="AM44" s="61"/>
      <c r="AN44" s="61"/>
      <c r="AO44" s="61"/>
      <c r="AP44" s="61"/>
      <c r="AQ44" s="61"/>
    </row>
    <row r="45" ht="15.75" customHeight="1">
      <c r="A45" s="48" t="s">
        <v>430</v>
      </c>
      <c r="B45" s="31" t="s">
        <v>431</v>
      </c>
      <c r="C45" s="63" t="s">
        <v>80</v>
      </c>
      <c r="D45" s="125" t="s">
        <v>81</v>
      </c>
      <c r="E45" s="135" t="s">
        <v>432</v>
      </c>
      <c r="F45" s="31">
        <v>7.12410311699E11</v>
      </c>
      <c r="G45" s="35" t="s">
        <v>44</v>
      </c>
      <c r="H45" s="35" t="s">
        <v>45</v>
      </c>
      <c r="I45" s="65" t="s">
        <v>83</v>
      </c>
      <c r="J45" s="137" t="s">
        <v>84</v>
      </c>
      <c r="K45" s="147">
        <v>68.0</v>
      </c>
      <c r="L45" s="56">
        <v>13450.0</v>
      </c>
      <c r="M45" s="43">
        <v>431.0</v>
      </c>
      <c r="N45" s="39" t="s">
        <v>85</v>
      </c>
      <c r="O45" s="58">
        <v>45432.0</v>
      </c>
      <c r="P45" s="35" t="s">
        <v>71</v>
      </c>
      <c r="Q45" s="57">
        <v>45436.0</v>
      </c>
      <c r="R45" s="69" t="s">
        <v>86</v>
      </c>
      <c r="S45" s="77">
        <v>45427.0</v>
      </c>
      <c r="T45" s="148">
        <v>45427.0</v>
      </c>
      <c r="U45" s="148">
        <v>45427.0</v>
      </c>
      <c r="V45" s="35" t="s">
        <v>376</v>
      </c>
      <c r="W45" s="35" t="s">
        <v>376</v>
      </c>
      <c r="X45" s="57">
        <v>45434.0</v>
      </c>
      <c r="Y45" s="57">
        <v>45435.0</v>
      </c>
      <c r="Z45" s="35" t="s">
        <v>415</v>
      </c>
      <c r="AA45" s="57">
        <v>45435.0</v>
      </c>
      <c r="AB45" s="35" t="s">
        <v>423</v>
      </c>
      <c r="AC45" s="35" t="s">
        <v>386</v>
      </c>
      <c r="AD45" s="35" t="s">
        <v>386</v>
      </c>
      <c r="AE45" s="35" t="s">
        <v>386</v>
      </c>
      <c r="AF45" s="35" t="s">
        <v>87</v>
      </c>
      <c r="AG45" s="60" t="s">
        <v>226</v>
      </c>
      <c r="AH45" s="31" t="s">
        <v>302</v>
      </c>
      <c r="AI45" s="65" t="s">
        <v>433</v>
      </c>
      <c r="AJ45" s="66" t="s">
        <v>90</v>
      </c>
      <c r="AK45" s="61"/>
      <c r="AL45" s="61"/>
      <c r="AM45" s="61"/>
      <c r="AN45" s="61"/>
      <c r="AO45" s="61"/>
      <c r="AP45" s="61"/>
      <c r="AQ45" s="61"/>
    </row>
    <row r="46" ht="15.75" customHeight="1">
      <c r="A46" s="65" t="s">
        <v>434</v>
      </c>
      <c r="B46" s="31" t="s">
        <v>435</v>
      </c>
      <c r="C46" s="84" t="s">
        <v>140</v>
      </c>
      <c r="D46" s="93" t="s">
        <v>160</v>
      </c>
      <c r="E46" s="34" t="s">
        <v>436</v>
      </c>
      <c r="F46" s="31" t="s">
        <v>437</v>
      </c>
      <c r="G46" s="35" t="s">
        <v>44</v>
      </c>
      <c r="H46" s="35" t="s">
        <v>45</v>
      </c>
      <c r="I46" s="65" t="s">
        <v>209</v>
      </c>
      <c r="J46" s="149" t="s">
        <v>97</v>
      </c>
      <c r="K46" s="150">
        <v>68.0</v>
      </c>
      <c r="L46" s="151">
        <v>27500.0</v>
      </c>
      <c r="M46" s="43">
        <v>670.0</v>
      </c>
      <c r="N46" s="39" t="s">
        <v>85</v>
      </c>
      <c r="O46" s="58">
        <v>45435.0</v>
      </c>
      <c r="P46" s="35" t="s">
        <v>71</v>
      </c>
      <c r="Q46" s="57">
        <v>45442.0</v>
      </c>
      <c r="R46" s="69" t="s">
        <v>98</v>
      </c>
      <c r="S46" s="145">
        <v>45429.0</v>
      </c>
      <c r="T46" s="148">
        <v>45429.0</v>
      </c>
      <c r="U46" s="148">
        <v>45429.0</v>
      </c>
      <c r="V46" s="57">
        <v>45433.0</v>
      </c>
      <c r="W46" s="57">
        <v>45433.0</v>
      </c>
      <c r="X46" s="57">
        <v>45439.0</v>
      </c>
      <c r="Y46" s="57">
        <v>45439.0</v>
      </c>
      <c r="Z46" s="35" t="s">
        <v>438</v>
      </c>
      <c r="AA46" s="57">
        <v>45439.0</v>
      </c>
      <c r="AB46" s="35" t="s">
        <v>387</v>
      </c>
      <c r="AC46" s="35" t="s">
        <v>439</v>
      </c>
      <c r="AD46" s="35" t="s">
        <v>440</v>
      </c>
      <c r="AE46" s="35" t="s">
        <v>440</v>
      </c>
      <c r="AF46" s="35" t="s">
        <v>87</v>
      </c>
      <c r="AG46" s="60" t="s">
        <v>441</v>
      </c>
      <c r="AH46" s="65" t="s">
        <v>442</v>
      </c>
      <c r="AI46" s="65" t="s">
        <v>443</v>
      </c>
      <c r="AJ46" s="152" t="s">
        <v>444</v>
      </c>
      <c r="AK46" s="61"/>
      <c r="AL46" s="61"/>
      <c r="AM46" s="61"/>
      <c r="AN46" s="61"/>
      <c r="AO46" s="61"/>
      <c r="AP46" s="61"/>
      <c r="AQ46" s="61"/>
    </row>
    <row r="47" ht="15.75" customHeight="1">
      <c r="A47" s="65" t="s">
        <v>445</v>
      </c>
      <c r="B47" s="31" t="s">
        <v>446</v>
      </c>
      <c r="C47" s="63" t="s">
        <v>80</v>
      </c>
      <c r="D47" s="93" t="s">
        <v>160</v>
      </c>
      <c r="E47" s="34" t="s">
        <v>436</v>
      </c>
      <c r="F47" s="65" t="s">
        <v>447</v>
      </c>
      <c r="G47" s="35" t="s">
        <v>44</v>
      </c>
      <c r="H47" s="35" t="s">
        <v>45</v>
      </c>
      <c r="I47" s="65" t="s">
        <v>83</v>
      </c>
      <c r="J47" s="153" t="s">
        <v>84</v>
      </c>
      <c r="K47" s="154">
        <v>68.0</v>
      </c>
      <c r="L47" s="56">
        <v>13710.0</v>
      </c>
      <c r="M47" s="43">
        <v>343.0</v>
      </c>
      <c r="N47" s="39" t="s">
        <v>85</v>
      </c>
      <c r="O47" s="58">
        <v>45435.0</v>
      </c>
      <c r="P47" s="35" t="s">
        <v>71</v>
      </c>
      <c r="Q47" s="57">
        <v>45442.0</v>
      </c>
      <c r="R47" s="69" t="s">
        <v>98</v>
      </c>
      <c r="S47" s="145">
        <v>45431.0</v>
      </c>
      <c r="T47" s="148">
        <v>45431.0</v>
      </c>
      <c r="U47" s="148">
        <v>45431.0</v>
      </c>
      <c r="V47" s="57">
        <v>45433.0</v>
      </c>
      <c r="W47" s="57">
        <v>45433.0</v>
      </c>
      <c r="X47" s="155" t="s">
        <v>438</v>
      </c>
      <c r="Y47" s="57">
        <v>45435.0</v>
      </c>
      <c r="Z47" s="35" t="s">
        <v>448</v>
      </c>
      <c r="AA47" s="35" t="s">
        <v>438</v>
      </c>
      <c r="AB47" s="35" t="s">
        <v>387</v>
      </c>
      <c r="AC47" s="35" t="s">
        <v>439</v>
      </c>
      <c r="AD47" s="35" t="s">
        <v>440</v>
      </c>
      <c r="AE47" s="35" t="s">
        <v>440</v>
      </c>
      <c r="AF47" s="35" t="s">
        <v>425</v>
      </c>
      <c r="AG47" s="60" t="s">
        <v>449</v>
      </c>
      <c r="AH47" s="65" t="s">
        <v>450</v>
      </c>
      <c r="AI47" s="65" t="s">
        <v>451</v>
      </c>
      <c r="AJ47" s="66" t="s">
        <v>90</v>
      </c>
      <c r="AK47" s="61"/>
      <c r="AL47" s="61"/>
      <c r="AM47" s="61"/>
      <c r="AN47" s="61"/>
      <c r="AO47" s="61"/>
      <c r="AP47" s="61"/>
      <c r="AQ47" s="61"/>
    </row>
    <row r="48" ht="15.75" customHeight="1">
      <c r="A48" s="65" t="s">
        <v>452</v>
      </c>
      <c r="B48" s="31" t="s">
        <v>453</v>
      </c>
      <c r="C48" s="63" t="s">
        <v>80</v>
      </c>
      <c r="D48" s="125" t="s">
        <v>81</v>
      </c>
      <c r="E48" s="34" t="s">
        <v>454</v>
      </c>
      <c r="F48" s="31">
        <v>7.12410311736E11</v>
      </c>
      <c r="G48" s="35" t="s">
        <v>44</v>
      </c>
      <c r="H48" s="35" t="s">
        <v>45</v>
      </c>
      <c r="I48" s="65" t="s">
        <v>143</v>
      </c>
      <c r="J48" s="31" t="s">
        <v>144</v>
      </c>
      <c r="K48" s="55">
        <v>68.0</v>
      </c>
      <c r="L48" s="56">
        <v>5450.0</v>
      </c>
      <c r="M48" s="43">
        <v>211.0</v>
      </c>
      <c r="N48" s="39" t="s">
        <v>85</v>
      </c>
      <c r="O48" s="58">
        <v>45442.0</v>
      </c>
      <c r="P48" s="35" t="s">
        <v>71</v>
      </c>
      <c r="Q48" s="58">
        <v>45446.0</v>
      </c>
      <c r="R48" s="69" t="s">
        <v>86</v>
      </c>
      <c r="S48" s="156" t="s">
        <v>377</v>
      </c>
      <c r="T48" s="35" t="s">
        <v>377</v>
      </c>
      <c r="U48" s="35" t="s">
        <v>377</v>
      </c>
      <c r="V48" s="57">
        <v>45433.0</v>
      </c>
      <c r="W48" s="57">
        <v>45433.0</v>
      </c>
      <c r="X48" s="35" t="s">
        <v>448</v>
      </c>
      <c r="Y48" s="107">
        <v>45446.0</v>
      </c>
      <c r="Z48" s="35" t="s">
        <v>439</v>
      </c>
      <c r="AA48" s="107">
        <v>45446.0</v>
      </c>
      <c r="AB48" s="57">
        <v>45444.0</v>
      </c>
      <c r="AC48" s="57">
        <v>45447.0</v>
      </c>
      <c r="AD48" s="57">
        <v>45447.0</v>
      </c>
      <c r="AE48" s="57">
        <v>45447.0</v>
      </c>
      <c r="AF48" s="35" t="s">
        <v>87</v>
      </c>
      <c r="AG48" s="60" t="s">
        <v>202</v>
      </c>
      <c r="AH48" s="65" t="s">
        <v>378</v>
      </c>
      <c r="AI48" s="65" t="s">
        <v>455</v>
      </c>
      <c r="AJ48" s="66" t="s">
        <v>90</v>
      </c>
      <c r="AK48" s="61"/>
      <c r="AL48" s="61"/>
      <c r="AM48" s="61"/>
      <c r="AN48" s="61"/>
      <c r="AO48" s="61"/>
      <c r="AP48" s="61"/>
      <c r="AQ48" s="61"/>
    </row>
    <row r="49" ht="15.75" customHeight="1">
      <c r="A49" s="157" t="s">
        <v>456</v>
      </c>
      <c r="B49" s="31" t="s">
        <v>457</v>
      </c>
      <c r="C49" s="63" t="s">
        <v>80</v>
      </c>
      <c r="D49" s="125" t="s">
        <v>81</v>
      </c>
      <c r="E49" s="34" t="s">
        <v>454</v>
      </c>
      <c r="F49" s="31">
        <v>7.12410329007E11</v>
      </c>
      <c r="G49" s="35" t="s">
        <v>44</v>
      </c>
      <c r="H49" s="35" t="s">
        <v>45</v>
      </c>
      <c r="I49" s="65" t="s">
        <v>195</v>
      </c>
      <c r="J49" s="65" t="s">
        <v>144</v>
      </c>
      <c r="K49" s="55">
        <v>68.0</v>
      </c>
      <c r="L49" s="56">
        <v>3950.0</v>
      </c>
      <c r="M49" s="43">
        <v>66.0</v>
      </c>
      <c r="N49" s="39" t="s">
        <v>85</v>
      </c>
      <c r="O49" s="58">
        <v>45442.0</v>
      </c>
      <c r="P49" s="35" t="s">
        <v>71</v>
      </c>
      <c r="Q49" s="58">
        <v>45446.0</v>
      </c>
      <c r="R49" s="69" t="s">
        <v>86</v>
      </c>
      <c r="S49" s="145">
        <v>45432.0</v>
      </c>
      <c r="T49" s="57">
        <v>45432.0</v>
      </c>
      <c r="U49" s="57">
        <v>45433.0</v>
      </c>
      <c r="V49" s="57">
        <v>45433.0</v>
      </c>
      <c r="W49" s="57">
        <v>45433.0</v>
      </c>
      <c r="X49" s="35" t="s">
        <v>448</v>
      </c>
      <c r="Y49" s="107">
        <v>45446.0</v>
      </c>
      <c r="Z49" s="35" t="s">
        <v>439</v>
      </c>
      <c r="AA49" s="107">
        <v>45446.0</v>
      </c>
      <c r="AB49" s="57">
        <v>45444.0</v>
      </c>
      <c r="AC49" s="57">
        <v>45447.0</v>
      </c>
      <c r="AD49" s="57">
        <v>45447.0</v>
      </c>
      <c r="AE49" s="57">
        <v>45447.0</v>
      </c>
      <c r="AF49" s="54" t="s">
        <v>87</v>
      </c>
      <c r="AG49" s="158" t="s">
        <v>404</v>
      </c>
      <c r="AH49" s="157" t="s">
        <v>458</v>
      </c>
      <c r="AI49" s="31" t="s">
        <v>459</v>
      </c>
      <c r="AJ49" s="34" t="s">
        <v>90</v>
      </c>
      <c r="AK49" s="65" t="s">
        <v>460</v>
      </c>
      <c r="AL49" s="61"/>
      <c r="AM49" s="61"/>
      <c r="AN49" s="61"/>
      <c r="AO49" s="61"/>
      <c r="AP49" s="61"/>
      <c r="AQ49" s="61"/>
    </row>
    <row r="50" ht="15.75" customHeight="1">
      <c r="A50" s="65" t="s">
        <v>461</v>
      </c>
      <c r="B50" s="31" t="s">
        <v>462</v>
      </c>
      <c r="C50" s="63" t="s">
        <v>80</v>
      </c>
      <c r="D50" s="93" t="s">
        <v>160</v>
      </c>
      <c r="E50" s="34" t="s">
        <v>463</v>
      </c>
      <c r="F50" s="65" t="s">
        <v>464</v>
      </c>
      <c r="G50" s="35" t="s">
        <v>44</v>
      </c>
      <c r="H50" s="35" t="s">
        <v>45</v>
      </c>
      <c r="I50" s="65" t="s">
        <v>83</v>
      </c>
      <c r="J50" s="153" t="s">
        <v>84</v>
      </c>
      <c r="K50" s="55">
        <v>68.0</v>
      </c>
      <c r="L50" s="56">
        <v>13670.0</v>
      </c>
      <c r="M50" s="43">
        <v>504.0</v>
      </c>
      <c r="N50" s="39" t="s">
        <v>85</v>
      </c>
      <c r="O50" s="58">
        <v>45444.0</v>
      </c>
      <c r="P50" s="35" t="s">
        <v>71</v>
      </c>
      <c r="Q50" s="57">
        <v>45449.0</v>
      </c>
      <c r="R50" s="69" t="s">
        <v>98</v>
      </c>
      <c r="S50" s="77">
        <v>45437.0</v>
      </c>
      <c r="T50" s="57">
        <v>45437.0</v>
      </c>
      <c r="U50" s="57">
        <v>45437.0</v>
      </c>
      <c r="V50" s="35" t="s">
        <v>438</v>
      </c>
      <c r="W50" s="35" t="s">
        <v>438</v>
      </c>
      <c r="X50" s="35" t="s">
        <v>439</v>
      </c>
      <c r="Y50" s="57">
        <v>45442.0</v>
      </c>
      <c r="Z50" s="57">
        <v>45447.0</v>
      </c>
      <c r="AA50" s="107">
        <v>45446.0</v>
      </c>
      <c r="AB50" s="57">
        <v>45448.0</v>
      </c>
      <c r="AC50" s="57">
        <v>45450.0</v>
      </c>
      <c r="AD50" s="57">
        <v>45450.0</v>
      </c>
      <c r="AE50" s="57">
        <v>45450.0</v>
      </c>
      <c r="AF50" s="35" t="s">
        <v>425</v>
      </c>
      <c r="AG50" s="60" t="s">
        <v>465</v>
      </c>
      <c r="AH50" s="65" t="s">
        <v>466</v>
      </c>
      <c r="AI50" s="31" t="s">
        <v>467</v>
      </c>
      <c r="AJ50" s="34" t="s">
        <v>90</v>
      </c>
      <c r="AK50" s="61"/>
      <c r="AL50" s="61"/>
      <c r="AM50" s="61"/>
      <c r="AN50" s="61"/>
      <c r="AO50" s="61"/>
      <c r="AP50" s="61"/>
      <c r="AQ50" s="61"/>
    </row>
    <row r="51" ht="15.75" customHeight="1">
      <c r="A51" s="65" t="s">
        <v>468</v>
      </c>
      <c r="B51" s="31" t="s">
        <v>469</v>
      </c>
      <c r="C51" s="63" t="s">
        <v>80</v>
      </c>
      <c r="D51" s="93" t="s">
        <v>160</v>
      </c>
      <c r="E51" s="34" t="s">
        <v>463</v>
      </c>
      <c r="F51" s="65" t="s">
        <v>470</v>
      </c>
      <c r="G51" s="35" t="s">
        <v>44</v>
      </c>
      <c r="H51" s="35" t="s">
        <v>45</v>
      </c>
      <c r="I51" s="65" t="s">
        <v>143</v>
      </c>
      <c r="J51" s="31" t="s">
        <v>144</v>
      </c>
      <c r="K51" s="55">
        <v>68.0</v>
      </c>
      <c r="L51" s="56">
        <v>5490.0</v>
      </c>
      <c r="M51" s="43">
        <v>212.0</v>
      </c>
      <c r="N51" s="39" t="s">
        <v>85</v>
      </c>
      <c r="O51" s="58">
        <v>45444.0</v>
      </c>
      <c r="P51" s="35" t="s">
        <v>71</v>
      </c>
      <c r="Q51" s="57">
        <v>45449.0</v>
      </c>
      <c r="R51" s="69" t="s">
        <v>98</v>
      </c>
      <c r="S51" s="77">
        <v>45437.0</v>
      </c>
      <c r="T51" s="57">
        <v>45437.0</v>
      </c>
      <c r="U51" s="57">
        <v>45437.0</v>
      </c>
      <c r="V51" s="35" t="s">
        <v>438</v>
      </c>
      <c r="W51" s="35" t="s">
        <v>438</v>
      </c>
      <c r="X51" s="57">
        <v>45441.0</v>
      </c>
      <c r="Y51" s="57">
        <v>45442.0</v>
      </c>
      <c r="Z51" s="57">
        <v>45447.0</v>
      </c>
      <c r="AA51" s="107">
        <v>45446.0</v>
      </c>
      <c r="AB51" s="57">
        <v>45448.0</v>
      </c>
      <c r="AC51" s="57">
        <v>45450.0</v>
      </c>
      <c r="AD51" s="57">
        <v>45450.0</v>
      </c>
      <c r="AE51" s="89">
        <v>45450.0</v>
      </c>
      <c r="AF51" s="35" t="s">
        <v>87</v>
      </c>
      <c r="AG51" s="60" t="s">
        <v>471</v>
      </c>
      <c r="AH51" s="65" t="s">
        <v>302</v>
      </c>
      <c r="AI51" s="65" t="s">
        <v>472</v>
      </c>
      <c r="AJ51" s="34" t="s">
        <v>90</v>
      </c>
      <c r="AK51" s="61"/>
      <c r="AL51" s="61"/>
      <c r="AM51" s="61"/>
      <c r="AN51" s="61"/>
      <c r="AO51" s="61"/>
      <c r="AP51" s="61"/>
      <c r="AQ51" s="61"/>
    </row>
    <row r="52" ht="15.75" customHeight="1">
      <c r="A52" s="65" t="s">
        <v>473</v>
      </c>
      <c r="B52" s="31" t="s">
        <v>474</v>
      </c>
      <c r="C52" s="32" t="s">
        <v>40</v>
      </c>
      <c r="D52" s="93" t="s">
        <v>160</v>
      </c>
      <c r="E52" s="135" t="s">
        <v>475</v>
      </c>
      <c r="F52" s="31" t="s">
        <v>476</v>
      </c>
      <c r="G52" s="35" t="s">
        <v>44</v>
      </c>
      <c r="H52" s="35" t="s">
        <v>45</v>
      </c>
      <c r="I52" s="65" t="s">
        <v>181</v>
      </c>
      <c r="J52" s="31" t="s">
        <v>182</v>
      </c>
      <c r="K52" s="55">
        <v>66.1</v>
      </c>
      <c r="L52" s="56">
        <v>18720.0</v>
      </c>
      <c r="M52" s="43">
        <v>707.0</v>
      </c>
      <c r="N52" s="39" t="s">
        <v>70</v>
      </c>
      <c r="O52" s="57">
        <v>45448.0</v>
      </c>
      <c r="P52" s="35" t="s">
        <v>71</v>
      </c>
      <c r="Q52" s="57">
        <v>45457.0</v>
      </c>
      <c r="R52" s="69" t="s">
        <v>86</v>
      </c>
      <c r="S52" s="77">
        <v>45440.0</v>
      </c>
      <c r="T52" s="57">
        <v>45440.0</v>
      </c>
      <c r="U52" s="57">
        <v>45441.0</v>
      </c>
      <c r="V52" s="57">
        <v>45441.0</v>
      </c>
      <c r="W52" s="57">
        <v>45441.0</v>
      </c>
      <c r="X52" s="57">
        <v>45450.0</v>
      </c>
      <c r="Y52" s="57">
        <v>45449.0</v>
      </c>
      <c r="Z52" s="57">
        <v>45449.0</v>
      </c>
      <c r="AA52" s="57">
        <v>45450.0</v>
      </c>
      <c r="AB52" s="57">
        <v>45454.0</v>
      </c>
      <c r="AC52" s="35" t="s">
        <v>477</v>
      </c>
      <c r="AD52" s="35" t="s">
        <v>477</v>
      </c>
      <c r="AE52" s="35" t="s">
        <v>477</v>
      </c>
      <c r="AF52" s="35" t="s">
        <v>87</v>
      </c>
      <c r="AG52" s="60" t="s">
        <v>478</v>
      </c>
      <c r="AH52" s="65" t="s">
        <v>479</v>
      </c>
      <c r="AI52" s="65" t="s">
        <v>480</v>
      </c>
      <c r="AJ52" s="34" t="s">
        <v>189</v>
      </c>
      <c r="AK52" s="159" t="s">
        <v>481</v>
      </c>
      <c r="AL52" s="61"/>
      <c r="AM52" s="61"/>
      <c r="AN52" s="61"/>
      <c r="AO52" s="61"/>
      <c r="AP52" s="61"/>
      <c r="AQ52" s="61"/>
    </row>
    <row r="53" ht="15.75" customHeight="1">
      <c r="A53" s="65" t="s">
        <v>482</v>
      </c>
      <c r="B53" s="31" t="s">
        <v>483</v>
      </c>
      <c r="C53" s="63" t="s">
        <v>80</v>
      </c>
      <c r="D53" s="125" t="s">
        <v>81</v>
      </c>
      <c r="E53" s="34" t="s">
        <v>484</v>
      </c>
      <c r="F53" s="31">
        <v>7.12410355075E11</v>
      </c>
      <c r="G53" s="35" t="s">
        <v>44</v>
      </c>
      <c r="H53" s="35" t="s">
        <v>45</v>
      </c>
      <c r="I53" s="65" t="s">
        <v>83</v>
      </c>
      <c r="J53" s="31" t="s">
        <v>84</v>
      </c>
      <c r="K53" s="55">
        <v>68.0</v>
      </c>
      <c r="L53" s="56">
        <v>14440.0</v>
      </c>
      <c r="M53" s="43">
        <v>941.0</v>
      </c>
      <c r="N53" s="39" t="s">
        <v>85</v>
      </c>
      <c r="O53" s="57">
        <v>45449.0</v>
      </c>
      <c r="P53" s="35" t="s">
        <v>71</v>
      </c>
      <c r="Q53" s="57">
        <v>45453.0</v>
      </c>
      <c r="R53" s="69" t="s">
        <v>86</v>
      </c>
      <c r="S53" s="110" t="s">
        <v>440</v>
      </c>
      <c r="T53" s="35" t="s">
        <v>440</v>
      </c>
      <c r="U53" s="35" t="s">
        <v>440</v>
      </c>
      <c r="V53" s="57">
        <v>45447.0</v>
      </c>
      <c r="W53" s="57">
        <v>45447.0</v>
      </c>
      <c r="X53" s="57">
        <v>45450.0</v>
      </c>
      <c r="Y53" s="57">
        <v>45450.0</v>
      </c>
      <c r="Z53" s="57">
        <v>45449.0</v>
      </c>
      <c r="AA53" s="57">
        <v>45450.0</v>
      </c>
      <c r="AB53" s="57">
        <v>45451.0</v>
      </c>
      <c r="AC53" s="57">
        <v>45453.0</v>
      </c>
      <c r="AD53" s="57">
        <v>45454.0</v>
      </c>
      <c r="AE53" s="57">
        <v>45454.0</v>
      </c>
      <c r="AF53" s="35" t="s">
        <v>87</v>
      </c>
      <c r="AG53" s="60" t="s">
        <v>253</v>
      </c>
      <c r="AH53" s="65" t="s">
        <v>485</v>
      </c>
      <c r="AI53" s="65" t="s">
        <v>486</v>
      </c>
      <c r="AJ53" s="34" t="s">
        <v>90</v>
      </c>
      <c r="AK53" s="61"/>
      <c r="AL53" s="61"/>
      <c r="AM53" s="61"/>
      <c r="AN53" s="61"/>
      <c r="AO53" s="61"/>
      <c r="AP53" s="61"/>
      <c r="AQ53" s="61"/>
    </row>
    <row r="54" ht="15.75" customHeight="1">
      <c r="A54" s="65" t="s">
        <v>487</v>
      </c>
      <c r="B54" s="31" t="s">
        <v>488</v>
      </c>
      <c r="C54" s="63" t="s">
        <v>80</v>
      </c>
      <c r="D54" s="160" t="s">
        <v>489</v>
      </c>
      <c r="E54" s="34" t="s">
        <v>490</v>
      </c>
      <c r="F54" s="65" t="s">
        <v>491</v>
      </c>
      <c r="G54" s="35" t="s">
        <v>44</v>
      </c>
      <c r="H54" s="35" t="s">
        <v>45</v>
      </c>
      <c r="I54" s="65" t="s">
        <v>83</v>
      </c>
      <c r="J54" s="31" t="s">
        <v>84</v>
      </c>
      <c r="K54" s="55">
        <v>68.0</v>
      </c>
      <c r="L54" s="56">
        <v>9610.0</v>
      </c>
      <c r="M54" s="43">
        <v>984.0</v>
      </c>
      <c r="N54" s="39" t="s">
        <v>85</v>
      </c>
      <c r="O54" s="57">
        <v>45450.0</v>
      </c>
      <c r="P54" s="35" t="s">
        <v>71</v>
      </c>
      <c r="Q54" s="57">
        <v>45456.0</v>
      </c>
      <c r="R54" s="161" t="s">
        <v>492</v>
      </c>
      <c r="S54" s="77">
        <v>45444.0</v>
      </c>
      <c r="T54" s="57">
        <v>45444.0</v>
      </c>
      <c r="U54" s="57">
        <v>45444.0</v>
      </c>
      <c r="V54" s="57">
        <v>45447.0</v>
      </c>
      <c r="W54" s="57">
        <v>45447.0</v>
      </c>
      <c r="X54" s="57">
        <v>45450.0</v>
      </c>
      <c r="Y54" s="57">
        <v>45449.0</v>
      </c>
      <c r="Z54" s="57">
        <v>45450.0</v>
      </c>
      <c r="AA54" s="107">
        <v>45455.0</v>
      </c>
      <c r="AB54" s="57">
        <v>45456.0</v>
      </c>
      <c r="AC54" s="57">
        <v>45456.0</v>
      </c>
      <c r="AD54" s="57">
        <v>45457.0</v>
      </c>
      <c r="AE54" s="57">
        <v>45457.0</v>
      </c>
      <c r="AF54" s="35" t="s">
        <v>425</v>
      </c>
      <c r="AG54" s="60" t="s">
        <v>493</v>
      </c>
      <c r="AH54" s="65" t="s">
        <v>494</v>
      </c>
      <c r="AI54" s="65" t="s">
        <v>495</v>
      </c>
      <c r="AJ54" s="34" t="s">
        <v>90</v>
      </c>
      <c r="AK54" s="61"/>
      <c r="AL54" s="61"/>
      <c r="AM54" s="61"/>
      <c r="AN54" s="61"/>
      <c r="AO54" s="61"/>
      <c r="AP54" s="61"/>
      <c r="AQ54" s="61"/>
    </row>
    <row r="55" ht="15.75" customHeight="1">
      <c r="A55" s="65" t="s">
        <v>496</v>
      </c>
      <c r="B55" s="31" t="s">
        <v>497</v>
      </c>
      <c r="C55" s="32" t="s">
        <v>40</v>
      </c>
      <c r="D55" s="116" t="s">
        <v>263</v>
      </c>
      <c r="E55" s="34" t="s">
        <v>498</v>
      </c>
      <c r="F55" s="65" t="s">
        <v>499</v>
      </c>
      <c r="G55" s="35" t="s">
        <v>44</v>
      </c>
      <c r="H55" s="35" t="s">
        <v>45</v>
      </c>
      <c r="I55" s="65" t="s">
        <v>132</v>
      </c>
      <c r="J55" s="31" t="s">
        <v>84</v>
      </c>
      <c r="K55" s="55">
        <v>68.0</v>
      </c>
      <c r="L55" s="56">
        <v>14700.0</v>
      </c>
      <c r="M55" s="43">
        <v>698.0</v>
      </c>
      <c r="N55" s="39" t="s">
        <v>500</v>
      </c>
      <c r="O55" s="58">
        <v>45450.0</v>
      </c>
      <c r="P55" s="35" t="s">
        <v>71</v>
      </c>
      <c r="Q55" s="57">
        <v>45459.0</v>
      </c>
      <c r="R55" s="69" t="s">
        <v>86</v>
      </c>
      <c r="S55" s="77">
        <v>45444.0</v>
      </c>
      <c r="T55" s="57">
        <v>45444.0</v>
      </c>
      <c r="U55" s="57">
        <v>45444.0</v>
      </c>
      <c r="V55" s="40">
        <v>45448.0</v>
      </c>
      <c r="W55" s="40">
        <v>45448.0</v>
      </c>
      <c r="X55" s="40">
        <v>45455.0</v>
      </c>
      <c r="Y55" s="40">
        <v>45455.0</v>
      </c>
      <c r="Z55" s="57">
        <v>45452.0</v>
      </c>
      <c r="AA55" s="40">
        <v>45455.0</v>
      </c>
      <c r="AB55" s="107">
        <v>45454.0</v>
      </c>
      <c r="AC55" s="35" t="s">
        <v>501</v>
      </c>
      <c r="AD55" s="35" t="s">
        <v>501</v>
      </c>
      <c r="AE55" s="35" t="s">
        <v>501</v>
      </c>
      <c r="AF55" s="35" t="s">
        <v>87</v>
      </c>
      <c r="AG55" s="60" t="s">
        <v>502</v>
      </c>
      <c r="AH55" s="65" t="s">
        <v>503</v>
      </c>
      <c r="AI55" s="65" t="s">
        <v>504</v>
      </c>
      <c r="AJ55" s="162" t="s">
        <v>505</v>
      </c>
      <c r="AK55" s="61"/>
      <c r="AL55" s="61"/>
      <c r="AM55" s="61"/>
      <c r="AN55" s="61"/>
      <c r="AO55" s="61"/>
      <c r="AP55" s="61"/>
      <c r="AQ55" s="61"/>
    </row>
    <row r="56" ht="15.75" customHeight="1">
      <c r="A56" s="65" t="s">
        <v>506</v>
      </c>
      <c r="B56" s="31" t="s">
        <v>507</v>
      </c>
      <c r="C56" s="63" t="s">
        <v>80</v>
      </c>
      <c r="D56" s="160" t="s">
        <v>489</v>
      </c>
      <c r="E56" s="34" t="s">
        <v>508</v>
      </c>
      <c r="F56" s="65" t="s">
        <v>509</v>
      </c>
      <c r="G56" s="35" t="s">
        <v>44</v>
      </c>
      <c r="H56" s="35" t="s">
        <v>45</v>
      </c>
      <c r="I56" s="65" t="s">
        <v>83</v>
      </c>
      <c r="J56" s="31" t="s">
        <v>84</v>
      </c>
      <c r="K56" s="36">
        <v>68.0</v>
      </c>
      <c r="L56" s="163">
        <v>8510.0</v>
      </c>
      <c r="M56" s="164">
        <v>481.0</v>
      </c>
      <c r="N56" s="39" t="s">
        <v>85</v>
      </c>
      <c r="O56" s="58">
        <v>45452.0</v>
      </c>
      <c r="P56" s="35" t="s">
        <v>71</v>
      </c>
      <c r="Q56" s="57">
        <v>45458.0</v>
      </c>
      <c r="R56" s="69" t="s">
        <v>510</v>
      </c>
      <c r="S56" s="77">
        <v>45447.0</v>
      </c>
      <c r="T56" s="57">
        <v>45447.0</v>
      </c>
      <c r="U56" s="57">
        <v>45447.0</v>
      </c>
      <c r="V56" s="40">
        <v>45448.0</v>
      </c>
      <c r="W56" s="40">
        <v>45448.0</v>
      </c>
      <c r="X56" s="57">
        <v>45450.0</v>
      </c>
      <c r="Y56" s="57">
        <v>45449.0</v>
      </c>
      <c r="Z56" s="57">
        <v>45453.0</v>
      </c>
      <c r="AA56" s="107">
        <v>45456.0</v>
      </c>
      <c r="AB56" s="57">
        <v>45458.0</v>
      </c>
      <c r="AC56" s="35" t="s">
        <v>501</v>
      </c>
      <c r="AD56" s="35" t="s">
        <v>501</v>
      </c>
      <c r="AE56" s="35" t="s">
        <v>501</v>
      </c>
      <c r="AF56" s="35" t="s">
        <v>425</v>
      </c>
      <c r="AG56" s="60" t="s">
        <v>511</v>
      </c>
      <c r="AH56" s="65" t="s">
        <v>512</v>
      </c>
      <c r="AI56" s="65" t="s">
        <v>513</v>
      </c>
      <c r="AJ56" s="34" t="s">
        <v>90</v>
      </c>
      <c r="AK56" s="61"/>
      <c r="AL56" s="61"/>
      <c r="AM56" s="61"/>
      <c r="AN56" s="61"/>
      <c r="AO56" s="61"/>
      <c r="AP56" s="61"/>
      <c r="AQ56" s="61"/>
    </row>
    <row r="57" ht="15.75" customHeight="1">
      <c r="A57" s="65" t="s">
        <v>514</v>
      </c>
      <c r="B57" s="31" t="s">
        <v>515</v>
      </c>
      <c r="C57" s="63" t="s">
        <v>80</v>
      </c>
      <c r="D57" s="93" t="s">
        <v>160</v>
      </c>
      <c r="E57" s="165" t="s">
        <v>516</v>
      </c>
      <c r="F57" s="31" t="s">
        <v>517</v>
      </c>
      <c r="G57" s="35" t="s">
        <v>44</v>
      </c>
      <c r="H57" s="35" t="s">
        <v>45</v>
      </c>
      <c r="I57" s="65" t="s">
        <v>83</v>
      </c>
      <c r="J57" s="31" t="s">
        <v>84</v>
      </c>
      <c r="K57" s="55">
        <v>68.0</v>
      </c>
      <c r="L57" s="56">
        <v>14590.0</v>
      </c>
      <c r="M57" s="43">
        <v>738.0</v>
      </c>
      <c r="N57" s="39" t="s">
        <v>85</v>
      </c>
      <c r="O57" s="58">
        <v>45452.0</v>
      </c>
      <c r="P57" s="35" t="s">
        <v>71</v>
      </c>
      <c r="Q57" s="57">
        <v>45458.0</v>
      </c>
      <c r="R57" s="69" t="s">
        <v>98</v>
      </c>
      <c r="S57" s="77">
        <v>45449.0</v>
      </c>
      <c r="T57" s="57">
        <v>45449.0</v>
      </c>
      <c r="U57" s="57">
        <v>45449.0</v>
      </c>
      <c r="V57" s="57">
        <v>45450.0</v>
      </c>
      <c r="W57" s="57">
        <v>45450.0</v>
      </c>
      <c r="X57" s="57">
        <v>45455.0</v>
      </c>
      <c r="Y57" s="57">
        <v>45450.0</v>
      </c>
      <c r="Z57" s="57">
        <v>45453.0</v>
      </c>
      <c r="AA57" s="57">
        <v>45455.0</v>
      </c>
      <c r="AB57" s="107">
        <v>45458.0</v>
      </c>
      <c r="AC57" s="35" t="s">
        <v>501</v>
      </c>
      <c r="AD57" s="35" t="s">
        <v>501</v>
      </c>
      <c r="AE57" s="35" t="s">
        <v>501</v>
      </c>
      <c r="AF57" s="35" t="s">
        <v>425</v>
      </c>
      <c r="AG57" s="60" t="s">
        <v>518</v>
      </c>
      <c r="AH57" s="65" t="s">
        <v>519</v>
      </c>
      <c r="AI57" s="65" t="s">
        <v>520</v>
      </c>
      <c r="AJ57" s="34" t="s">
        <v>90</v>
      </c>
      <c r="AK57" s="61"/>
      <c r="AL57" s="61"/>
      <c r="AM57" s="61"/>
      <c r="AN57" s="61"/>
      <c r="AO57" s="61"/>
      <c r="AP57" s="61"/>
      <c r="AQ57" s="61"/>
    </row>
    <row r="58" ht="15.75" customHeight="1">
      <c r="A58" s="65" t="s">
        <v>521</v>
      </c>
      <c r="B58" s="31" t="s">
        <v>522</v>
      </c>
      <c r="C58" s="63" t="s">
        <v>80</v>
      </c>
      <c r="D58" s="125" t="s">
        <v>81</v>
      </c>
      <c r="E58" s="34" t="s">
        <v>523</v>
      </c>
      <c r="F58" s="31">
        <v>7.12410393725E11</v>
      </c>
      <c r="G58" s="35" t="s">
        <v>44</v>
      </c>
      <c r="H58" s="35" t="s">
        <v>45</v>
      </c>
      <c r="I58" s="65" t="s">
        <v>143</v>
      </c>
      <c r="J58" s="31" t="s">
        <v>144</v>
      </c>
      <c r="K58" s="55">
        <v>68.0</v>
      </c>
      <c r="L58" s="56">
        <v>4890.0</v>
      </c>
      <c r="M58" s="43">
        <v>198.0</v>
      </c>
      <c r="N58" s="39" t="s">
        <v>85</v>
      </c>
      <c r="O58" s="58">
        <v>45461.0</v>
      </c>
      <c r="P58" s="35" t="s">
        <v>71</v>
      </c>
      <c r="Q58" s="58">
        <v>45465.0</v>
      </c>
      <c r="R58" s="69" t="s">
        <v>86</v>
      </c>
      <c r="S58" s="77">
        <v>45454.0</v>
      </c>
      <c r="T58" s="57">
        <v>45454.0</v>
      </c>
      <c r="U58" s="57">
        <v>45454.0</v>
      </c>
      <c r="V58" s="40">
        <v>45455.0</v>
      </c>
      <c r="W58" s="40">
        <v>45455.0</v>
      </c>
      <c r="X58" s="40">
        <v>45460.0</v>
      </c>
      <c r="Y58" s="57">
        <v>45463.0</v>
      </c>
      <c r="Z58" s="35" t="s">
        <v>524</v>
      </c>
      <c r="AA58" s="57">
        <v>45463.0</v>
      </c>
      <c r="AB58" s="100" t="s">
        <v>525</v>
      </c>
      <c r="AC58" s="35" t="s">
        <v>526</v>
      </c>
      <c r="AD58" s="35" t="s">
        <v>527</v>
      </c>
      <c r="AE58" s="35" t="s">
        <v>527</v>
      </c>
      <c r="AF58" s="35" t="s">
        <v>425</v>
      </c>
      <c r="AG58" s="60" t="s">
        <v>528</v>
      </c>
      <c r="AH58" s="65" t="s">
        <v>529</v>
      </c>
      <c r="AI58" s="65" t="s">
        <v>530</v>
      </c>
      <c r="AJ58" s="34" t="s">
        <v>90</v>
      </c>
      <c r="AK58" s="61"/>
      <c r="AL58" s="61"/>
      <c r="AM58" s="61"/>
      <c r="AN58" s="61"/>
      <c r="AO58" s="61"/>
      <c r="AP58" s="61"/>
      <c r="AQ58" s="61"/>
    </row>
    <row r="59" ht="15.75" customHeight="1">
      <c r="A59" s="65" t="s">
        <v>531</v>
      </c>
      <c r="B59" s="31" t="s">
        <v>532</v>
      </c>
      <c r="C59" s="84" t="s">
        <v>140</v>
      </c>
      <c r="D59" s="166" t="s">
        <v>533</v>
      </c>
      <c r="E59" s="135" t="s">
        <v>534</v>
      </c>
      <c r="F59" s="31" t="s">
        <v>535</v>
      </c>
      <c r="G59" s="35" t="s">
        <v>44</v>
      </c>
      <c r="H59" s="35" t="s">
        <v>45</v>
      </c>
      <c r="I59" s="65" t="s">
        <v>536</v>
      </c>
      <c r="J59" s="31" t="s">
        <v>97</v>
      </c>
      <c r="K59" s="55">
        <v>68.0</v>
      </c>
      <c r="L59" s="56">
        <v>27920.0</v>
      </c>
      <c r="M59" s="43">
        <v>640.0</v>
      </c>
      <c r="N59" s="39" t="s">
        <v>85</v>
      </c>
      <c r="O59" s="58">
        <v>45462.0</v>
      </c>
      <c r="P59" s="35" t="s">
        <v>71</v>
      </c>
      <c r="Q59" s="58">
        <v>45467.0</v>
      </c>
      <c r="R59" s="69" t="s">
        <v>537</v>
      </c>
      <c r="S59" s="77">
        <v>45454.0</v>
      </c>
      <c r="T59" s="57">
        <v>45454.0</v>
      </c>
      <c r="U59" s="57">
        <v>45454.0</v>
      </c>
      <c r="V59" s="40">
        <v>45455.0</v>
      </c>
      <c r="W59" s="40">
        <v>45455.0</v>
      </c>
      <c r="X59" s="35" t="s">
        <v>538</v>
      </c>
      <c r="Y59" s="35" t="s">
        <v>538</v>
      </c>
      <c r="Z59" s="35" t="s">
        <v>538</v>
      </c>
      <c r="AA59" s="35" t="s">
        <v>54</v>
      </c>
      <c r="AB59" s="35" t="s">
        <v>527</v>
      </c>
      <c r="AC59" s="35" t="s">
        <v>527</v>
      </c>
      <c r="AD59" s="35" t="s">
        <v>539</v>
      </c>
      <c r="AE59" s="35" t="s">
        <v>539</v>
      </c>
      <c r="AF59" s="35" t="s">
        <v>87</v>
      </c>
      <c r="AG59" s="60" t="s">
        <v>540</v>
      </c>
      <c r="AH59" s="65" t="s">
        <v>541</v>
      </c>
      <c r="AI59" s="65" t="s">
        <v>542</v>
      </c>
      <c r="AJ59" s="34" t="s">
        <v>543</v>
      </c>
      <c r="AK59" s="167" t="s">
        <v>350</v>
      </c>
      <c r="AL59" s="61"/>
      <c r="AM59" s="61"/>
      <c r="AN59" s="61"/>
      <c r="AO59" s="61"/>
      <c r="AP59" s="61"/>
      <c r="AQ59" s="61"/>
    </row>
    <row r="60" ht="15.75" customHeight="1">
      <c r="A60" s="65" t="s">
        <v>544</v>
      </c>
      <c r="B60" s="31" t="s">
        <v>545</v>
      </c>
      <c r="C60" s="63" t="s">
        <v>80</v>
      </c>
      <c r="D60" s="125" t="s">
        <v>81</v>
      </c>
      <c r="E60" s="34" t="s">
        <v>523</v>
      </c>
      <c r="F60" s="31">
        <v>7.12410393749E11</v>
      </c>
      <c r="G60" s="35" t="s">
        <v>44</v>
      </c>
      <c r="H60" s="35" t="s">
        <v>45</v>
      </c>
      <c r="I60" s="65" t="s">
        <v>83</v>
      </c>
      <c r="J60" s="31" t="s">
        <v>84</v>
      </c>
      <c r="K60" s="55">
        <v>68.0</v>
      </c>
      <c r="L60" s="56">
        <v>10320.0</v>
      </c>
      <c r="M60" s="43">
        <v>510.0</v>
      </c>
      <c r="N60" s="39" t="s">
        <v>85</v>
      </c>
      <c r="O60" s="58">
        <v>45461.0</v>
      </c>
      <c r="P60" s="35" t="s">
        <v>71</v>
      </c>
      <c r="Q60" s="58">
        <v>45465.0</v>
      </c>
      <c r="R60" s="69" t="s">
        <v>86</v>
      </c>
      <c r="S60" s="77">
        <v>45456.0</v>
      </c>
      <c r="T60" s="57">
        <v>45456.0</v>
      </c>
      <c r="U60" s="57">
        <v>45456.0</v>
      </c>
      <c r="V60" s="57">
        <v>45458.0</v>
      </c>
      <c r="W60" s="57">
        <v>45458.0</v>
      </c>
      <c r="X60" s="35" t="s">
        <v>524</v>
      </c>
      <c r="Y60" s="57">
        <v>45463.0</v>
      </c>
      <c r="Z60" s="35" t="s">
        <v>524</v>
      </c>
      <c r="AA60" s="57">
        <v>45463.0</v>
      </c>
      <c r="AB60" s="35" t="s">
        <v>525</v>
      </c>
      <c r="AC60" s="35" t="s">
        <v>526</v>
      </c>
      <c r="AD60" s="35" t="s">
        <v>527</v>
      </c>
      <c r="AE60" s="35" t="s">
        <v>527</v>
      </c>
      <c r="AF60" s="35" t="s">
        <v>425</v>
      </c>
      <c r="AG60" s="60" t="s">
        <v>528</v>
      </c>
      <c r="AH60" s="65" t="s">
        <v>529</v>
      </c>
      <c r="AI60" s="65" t="s">
        <v>546</v>
      </c>
      <c r="AJ60" s="34" t="s">
        <v>90</v>
      </c>
      <c r="AK60" s="61"/>
      <c r="AL60" s="61"/>
      <c r="AM60" s="61"/>
      <c r="AN60" s="61"/>
      <c r="AO60" s="61"/>
      <c r="AP60" s="61"/>
      <c r="AQ60" s="61"/>
    </row>
    <row r="61" ht="15.75" customHeight="1">
      <c r="A61" s="65" t="s">
        <v>547</v>
      </c>
      <c r="B61" s="31" t="s">
        <v>548</v>
      </c>
      <c r="C61" s="32" t="s">
        <v>40</v>
      </c>
      <c r="D61" s="125" t="s">
        <v>81</v>
      </c>
      <c r="E61" s="34" t="s">
        <v>523</v>
      </c>
      <c r="F61" s="31">
        <v>7.12410392971E11</v>
      </c>
      <c r="G61" s="35" t="s">
        <v>44</v>
      </c>
      <c r="H61" s="35" t="s">
        <v>45</v>
      </c>
      <c r="I61" s="65" t="s">
        <v>335</v>
      </c>
      <c r="J61" s="31" t="s">
        <v>144</v>
      </c>
      <c r="K61" s="55">
        <v>71.2</v>
      </c>
      <c r="L61" s="56">
        <v>9140.0</v>
      </c>
      <c r="M61" s="43">
        <v>334.0</v>
      </c>
      <c r="N61" s="39" t="s">
        <v>85</v>
      </c>
      <c r="O61" s="58">
        <v>45459.0</v>
      </c>
      <c r="P61" s="35" t="s">
        <v>71</v>
      </c>
      <c r="Q61" s="58">
        <v>45465.0</v>
      </c>
      <c r="R61" s="69" t="s">
        <v>86</v>
      </c>
      <c r="S61" s="77">
        <v>45456.0</v>
      </c>
      <c r="T61" s="57">
        <v>45456.0</v>
      </c>
      <c r="U61" s="57">
        <v>45456.0</v>
      </c>
      <c r="V61" s="57">
        <v>45458.0</v>
      </c>
      <c r="W61" s="57">
        <v>45458.0</v>
      </c>
      <c r="X61" s="35" t="s">
        <v>524</v>
      </c>
      <c r="Y61" s="35" t="s">
        <v>524</v>
      </c>
      <c r="Z61" s="35" t="s">
        <v>524</v>
      </c>
      <c r="AA61" s="57">
        <v>45463.0</v>
      </c>
      <c r="AB61" s="35" t="s">
        <v>525</v>
      </c>
      <c r="AC61" s="35" t="s">
        <v>526</v>
      </c>
      <c r="AD61" s="35" t="s">
        <v>527</v>
      </c>
      <c r="AE61" s="35" t="s">
        <v>527</v>
      </c>
      <c r="AF61" s="35" t="s">
        <v>87</v>
      </c>
      <c r="AG61" s="60" t="s">
        <v>549</v>
      </c>
      <c r="AH61" s="31" t="s">
        <v>550</v>
      </c>
      <c r="AI61" s="65" t="s">
        <v>551</v>
      </c>
      <c r="AJ61" s="68" t="s">
        <v>552</v>
      </c>
      <c r="AK61" s="167" t="s">
        <v>429</v>
      </c>
      <c r="AL61" s="61"/>
      <c r="AM61" s="61"/>
      <c r="AN61" s="61"/>
      <c r="AO61" s="61"/>
      <c r="AP61" s="61"/>
      <c r="AQ61" s="61"/>
    </row>
    <row r="62" ht="15.75" customHeight="1">
      <c r="A62" s="65" t="s">
        <v>553</v>
      </c>
      <c r="B62" s="31" t="s">
        <v>554</v>
      </c>
      <c r="C62" s="32" t="s">
        <v>40</v>
      </c>
      <c r="D62" s="73" t="s">
        <v>106</v>
      </c>
      <c r="E62" s="34" t="s">
        <v>555</v>
      </c>
      <c r="F62" s="65" t="s">
        <v>556</v>
      </c>
      <c r="G62" s="35" t="s">
        <v>44</v>
      </c>
      <c r="H62" s="35" t="s">
        <v>45</v>
      </c>
      <c r="I62" s="65" t="s">
        <v>109</v>
      </c>
      <c r="J62" s="31" t="s">
        <v>97</v>
      </c>
      <c r="K62" s="55">
        <v>68.0</v>
      </c>
      <c r="L62" s="56">
        <v>25860.0</v>
      </c>
      <c r="M62" s="43">
        <v>649.0</v>
      </c>
      <c r="N62" s="39" t="s">
        <v>49</v>
      </c>
      <c r="O62" s="58">
        <v>45461.0</v>
      </c>
      <c r="P62" s="35" t="s">
        <v>71</v>
      </c>
      <c r="Q62" s="58">
        <v>45467.0</v>
      </c>
      <c r="R62" s="168" t="s">
        <v>557</v>
      </c>
      <c r="S62" s="169">
        <v>45457.0</v>
      </c>
      <c r="T62" s="148">
        <v>45457.0</v>
      </c>
      <c r="U62" s="148">
        <v>45457.0</v>
      </c>
      <c r="V62" s="57">
        <v>45458.0</v>
      </c>
      <c r="W62" s="57">
        <v>45458.0</v>
      </c>
      <c r="X62" s="35" t="s">
        <v>538</v>
      </c>
      <c r="Y62" s="35" t="s">
        <v>538</v>
      </c>
      <c r="Z62" s="35" t="s">
        <v>538</v>
      </c>
      <c r="AA62" s="35" t="s">
        <v>54</v>
      </c>
      <c r="AB62" s="35" t="s">
        <v>527</v>
      </c>
      <c r="AC62" s="35" t="s">
        <v>539</v>
      </c>
      <c r="AD62" s="35" t="s">
        <v>539</v>
      </c>
      <c r="AE62" s="35" t="s">
        <v>539</v>
      </c>
      <c r="AF62" s="35" t="s">
        <v>425</v>
      </c>
      <c r="AG62" s="60" t="s">
        <v>558</v>
      </c>
      <c r="AH62" s="31" t="s">
        <v>559</v>
      </c>
      <c r="AI62" s="65" t="s">
        <v>560</v>
      </c>
      <c r="AJ62" s="74" t="s">
        <v>561</v>
      </c>
      <c r="AK62" s="170" t="s">
        <v>115</v>
      </c>
      <c r="AL62" s="61"/>
      <c r="AM62" s="61"/>
      <c r="AN62" s="61"/>
      <c r="AO62" s="61"/>
      <c r="AP62" s="61"/>
      <c r="AQ62" s="61"/>
    </row>
    <row r="63" ht="15.75" customHeight="1">
      <c r="A63" s="65" t="s">
        <v>562</v>
      </c>
      <c r="B63" s="31" t="s">
        <v>563</v>
      </c>
      <c r="C63" s="63" t="s">
        <v>80</v>
      </c>
      <c r="D63" s="93" t="s">
        <v>160</v>
      </c>
      <c r="E63" s="34" t="s">
        <v>564</v>
      </c>
      <c r="F63" s="65" t="s">
        <v>565</v>
      </c>
      <c r="G63" s="35" t="s">
        <v>44</v>
      </c>
      <c r="H63" s="35" t="s">
        <v>45</v>
      </c>
      <c r="I63" s="65" t="s">
        <v>83</v>
      </c>
      <c r="J63" s="31" t="s">
        <v>84</v>
      </c>
      <c r="K63" s="55">
        <v>68.0</v>
      </c>
      <c r="L63" s="56">
        <v>12960.0</v>
      </c>
      <c r="M63" s="43">
        <v>520.0</v>
      </c>
      <c r="N63" s="39" t="s">
        <v>85</v>
      </c>
      <c r="O63" s="58">
        <v>45465.0</v>
      </c>
      <c r="P63" s="35" t="s">
        <v>71</v>
      </c>
      <c r="Q63" s="58">
        <v>45470.0</v>
      </c>
      <c r="R63" s="168" t="s">
        <v>98</v>
      </c>
      <c r="S63" s="169">
        <v>45460.0</v>
      </c>
      <c r="T63" s="148">
        <v>45460.0</v>
      </c>
      <c r="U63" s="148">
        <v>45460.0</v>
      </c>
      <c r="V63" s="57">
        <v>45491.0</v>
      </c>
      <c r="W63" s="57">
        <v>45491.0</v>
      </c>
      <c r="X63" s="35" t="s">
        <v>525</v>
      </c>
      <c r="Y63" s="35" t="s">
        <v>538</v>
      </c>
      <c r="Z63" s="35" t="s">
        <v>527</v>
      </c>
      <c r="AA63" s="57">
        <v>45468.0</v>
      </c>
      <c r="AB63" s="35" t="s">
        <v>566</v>
      </c>
      <c r="AC63" s="35" t="s">
        <v>567</v>
      </c>
      <c r="AD63" s="35" t="s">
        <v>568</v>
      </c>
      <c r="AE63" s="35" t="s">
        <v>568</v>
      </c>
      <c r="AF63" s="35" t="s">
        <v>425</v>
      </c>
      <c r="AG63" s="60" t="s">
        <v>518</v>
      </c>
      <c r="AH63" s="65" t="s">
        <v>519</v>
      </c>
      <c r="AI63" s="65" t="s">
        <v>569</v>
      </c>
      <c r="AJ63" s="34" t="s">
        <v>90</v>
      </c>
      <c r="AK63" s="61"/>
      <c r="AL63" s="171"/>
      <c r="AM63" s="61"/>
      <c r="AN63" s="61"/>
      <c r="AO63" s="61"/>
      <c r="AP63" s="61"/>
      <c r="AQ63" s="61"/>
    </row>
    <row r="64" ht="15.75" customHeight="1">
      <c r="A64" s="65" t="s">
        <v>570</v>
      </c>
      <c r="B64" s="31" t="s">
        <v>571</v>
      </c>
      <c r="C64" s="63" t="s">
        <v>80</v>
      </c>
      <c r="D64" s="160" t="s">
        <v>489</v>
      </c>
      <c r="E64" s="34" t="s">
        <v>572</v>
      </c>
      <c r="F64" s="65" t="s">
        <v>573</v>
      </c>
      <c r="G64" s="35" t="s">
        <v>44</v>
      </c>
      <c r="H64" s="35" t="s">
        <v>45</v>
      </c>
      <c r="I64" s="65" t="s">
        <v>83</v>
      </c>
      <c r="J64" s="31" t="s">
        <v>84</v>
      </c>
      <c r="K64" s="55">
        <v>68.0</v>
      </c>
      <c r="L64" s="56">
        <v>19500.0</v>
      </c>
      <c r="M64" s="43">
        <v>482.0</v>
      </c>
      <c r="N64" s="39" t="s">
        <v>85</v>
      </c>
      <c r="O64" s="58">
        <v>45471.0</v>
      </c>
      <c r="P64" s="35" t="s">
        <v>71</v>
      </c>
      <c r="Q64" s="58">
        <v>45477.0</v>
      </c>
      <c r="R64" s="168" t="s">
        <v>574</v>
      </c>
      <c r="S64" s="169">
        <v>45462.0</v>
      </c>
      <c r="T64" s="148">
        <v>45462.0</v>
      </c>
      <c r="U64" s="148">
        <v>45462.0</v>
      </c>
      <c r="V64" s="57">
        <v>45463.0</v>
      </c>
      <c r="W64" s="57">
        <v>45463.0</v>
      </c>
      <c r="X64" s="57">
        <v>45465.0</v>
      </c>
      <c r="Y64" s="57">
        <v>45467.0</v>
      </c>
      <c r="Z64" s="35" t="s">
        <v>575</v>
      </c>
      <c r="AA64" s="57">
        <v>45474.0</v>
      </c>
      <c r="AB64" s="57">
        <v>45477.0</v>
      </c>
      <c r="AC64" s="57">
        <v>45478.0</v>
      </c>
      <c r="AD64" s="57">
        <v>45478.0</v>
      </c>
      <c r="AE64" s="57">
        <v>45478.0</v>
      </c>
      <c r="AF64" s="35" t="s">
        <v>425</v>
      </c>
      <c r="AG64" s="172" t="s">
        <v>576</v>
      </c>
      <c r="AH64" s="173" t="s">
        <v>577</v>
      </c>
      <c r="AI64" s="65" t="s">
        <v>578</v>
      </c>
      <c r="AJ64" s="34" t="s">
        <v>90</v>
      </c>
      <c r="AK64" s="61"/>
      <c r="AL64" s="61"/>
      <c r="AM64" s="61"/>
      <c r="AN64" s="61"/>
      <c r="AO64" s="61"/>
      <c r="AP64" s="61"/>
      <c r="AQ64" s="61"/>
    </row>
    <row r="65" ht="15.75" customHeight="1">
      <c r="A65" s="65" t="s">
        <v>579</v>
      </c>
      <c r="B65" s="31" t="s">
        <v>580</v>
      </c>
      <c r="C65" s="32" t="s">
        <v>40</v>
      </c>
      <c r="D65" s="119" t="s">
        <v>280</v>
      </c>
      <c r="E65" s="34" t="s">
        <v>581</v>
      </c>
      <c r="F65" s="65" t="s">
        <v>582</v>
      </c>
      <c r="G65" s="35" t="s">
        <v>44</v>
      </c>
      <c r="H65" s="35" t="s">
        <v>45</v>
      </c>
      <c r="I65" s="65" t="s">
        <v>283</v>
      </c>
      <c r="J65" s="31" t="s">
        <v>97</v>
      </c>
      <c r="K65" s="55">
        <v>68.0</v>
      </c>
      <c r="L65" s="56">
        <v>27590.0</v>
      </c>
      <c r="M65" s="43">
        <v>700.0</v>
      </c>
      <c r="N65" s="39" t="s">
        <v>70</v>
      </c>
      <c r="O65" s="58">
        <v>45468.0</v>
      </c>
      <c r="P65" s="35" t="s">
        <v>71</v>
      </c>
      <c r="Q65" s="58">
        <v>45473.0</v>
      </c>
      <c r="R65" s="168" t="s">
        <v>72</v>
      </c>
      <c r="S65" s="169">
        <v>45462.0</v>
      </c>
      <c r="T65" s="148">
        <v>45462.0</v>
      </c>
      <c r="U65" s="59">
        <v>45462.0</v>
      </c>
      <c r="V65" s="57">
        <v>45463.0</v>
      </c>
      <c r="W65" s="57">
        <v>45463.0</v>
      </c>
      <c r="X65" s="35" t="s">
        <v>567</v>
      </c>
      <c r="Y65" s="35" t="s">
        <v>566</v>
      </c>
      <c r="Z65" s="35" t="s">
        <v>566</v>
      </c>
      <c r="AA65" s="35" t="s">
        <v>54</v>
      </c>
      <c r="AB65" s="35" t="s">
        <v>575</v>
      </c>
      <c r="AC65" s="57">
        <v>45474.0</v>
      </c>
      <c r="AD65" s="57">
        <v>45474.0</v>
      </c>
      <c r="AE65" s="57">
        <v>45474.0</v>
      </c>
      <c r="AF65" s="35" t="s">
        <v>425</v>
      </c>
      <c r="AG65" s="60" t="s">
        <v>583</v>
      </c>
      <c r="AH65" s="65" t="s">
        <v>584</v>
      </c>
      <c r="AI65" s="65" t="s">
        <v>585</v>
      </c>
      <c r="AJ65" s="78"/>
      <c r="AK65" s="167" t="s">
        <v>586</v>
      </c>
      <c r="AL65" s="61"/>
      <c r="AM65" s="61"/>
      <c r="AN65" s="61"/>
      <c r="AO65" s="61"/>
      <c r="AP65" s="61"/>
      <c r="AQ65" s="61"/>
    </row>
    <row r="66" ht="15.75" customHeight="1">
      <c r="A66" s="65" t="s">
        <v>587</v>
      </c>
      <c r="B66" s="31" t="s">
        <v>588</v>
      </c>
      <c r="C66" s="32" t="s">
        <v>40</v>
      </c>
      <c r="D66" s="174" t="s">
        <v>280</v>
      </c>
      <c r="E66" s="34" t="s">
        <v>581</v>
      </c>
      <c r="F66" s="31" t="s">
        <v>589</v>
      </c>
      <c r="G66" s="35" t="s">
        <v>44</v>
      </c>
      <c r="H66" s="35" t="s">
        <v>45</v>
      </c>
      <c r="I66" s="65" t="s">
        <v>536</v>
      </c>
      <c r="J66" s="31" t="s">
        <v>97</v>
      </c>
      <c r="K66" s="55">
        <v>68.0</v>
      </c>
      <c r="L66" s="56">
        <v>28460.0</v>
      </c>
      <c r="M66" s="43">
        <v>333.0</v>
      </c>
      <c r="N66" s="39" t="s">
        <v>85</v>
      </c>
      <c r="O66" s="58">
        <v>45467.0</v>
      </c>
      <c r="P66" s="35" t="s">
        <v>71</v>
      </c>
      <c r="Q66" s="58">
        <v>45473.0</v>
      </c>
      <c r="R66" s="168" t="s">
        <v>72</v>
      </c>
      <c r="S66" s="169">
        <v>45463.0</v>
      </c>
      <c r="T66" s="57">
        <v>45463.0</v>
      </c>
      <c r="U66" s="57">
        <v>45463.0</v>
      </c>
      <c r="V66" s="57">
        <v>45464.0</v>
      </c>
      <c r="W66" s="57">
        <v>45464.0</v>
      </c>
      <c r="X66" s="35" t="s">
        <v>566</v>
      </c>
      <c r="Y66" s="35" t="s">
        <v>539</v>
      </c>
      <c r="Z66" s="35" t="s">
        <v>539</v>
      </c>
      <c r="AA66" s="35" t="s">
        <v>54</v>
      </c>
      <c r="AB66" s="35" t="s">
        <v>575</v>
      </c>
      <c r="AC66" s="57">
        <v>45474.0</v>
      </c>
      <c r="AD66" s="57">
        <v>45474.0</v>
      </c>
      <c r="AE66" s="57">
        <v>45474.0</v>
      </c>
      <c r="AF66" s="35" t="s">
        <v>87</v>
      </c>
      <c r="AG66" s="60" t="s">
        <v>397</v>
      </c>
      <c r="AH66" s="65" t="s">
        <v>590</v>
      </c>
      <c r="AI66" s="65" t="s">
        <v>591</v>
      </c>
      <c r="AJ66" s="34" t="s">
        <v>592</v>
      </c>
      <c r="AK66" s="167" t="s">
        <v>593</v>
      </c>
      <c r="AL66" s="61"/>
      <c r="AM66" s="61"/>
      <c r="AN66" s="61"/>
      <c r="AO66" s="61"/>
      <c r="AP66" s="61"/>
      <c r="AQ66" s="61"/>
    </row>
    <row r="67" ht="15.75" customHeight="1">
      <c r="A67" s="65" t="s">
        <v>594</v>
      </c>
      <c r="B67" s="31" t="s">
        <v>595</v>
      </c>
      <c r="C67" s="32" t="s">
        <v>40</v>
      </c>
      <c r="D67" s="175" t="s">
        <v>353</v>
      </c>
      <c r="E67" s="176" t="s">
        <v>596</v>
      </c>
      <c r="F67" s="65" t="s">
        <v>597</v>
      </c>
      <c r="G67" s="54" t="s">
        <v>67</v>
      </c>
      <c r="H67" s="35" t="s">
        <v>45</v>
      </c>
      <c r="I67" s="65" t="s">
        <v>598</v>
      </c>
      <c r="J67" s="31" t="s">
        <v>599</v>
      </c>
      <c r="K67" s="55">
        <v>64.82</v>
      </c>
      <c r="L67" s="56">
        <v>8515.6</v>
      </c>
      <c r="M67" s="43">
        <v>1164.0</v>
      </c>
      <c r="N67" s="39" t="s">
        <v>600</v>
      </c>
      <c r="O67" s="58">
        <v>45472.0</v>
      </c>
      <c r="P67" s="177" t="s">
        <v>50</v>
      </c>
      <c r="Q67" s="178">
        <v>45477.0</v>
      </c>
      <c r="R67" s="168" t="s">
        <v>601</v>
      </c>
      <c r="S67" s="145">
        <v>45464.0</v>
      </c>
      <c r="T67" s="148">
        <v>45464.0</v>
      </c>
      <c r="U67" s="148">
        <v>45464.0</v>
      </c>
      <c r="V67" s="57">
        <v>45478.0</v>
      </c>
      <c r="W67" s="35" t="s">
        <v>602</v>
      </c>
      <c r="X67" s="57">
        <v>45475.0</v>
      </c>
      <c r="Y67" s="35" t="s">
        <v>567</v>
      </c>
      <c r="Z67" s="57">
        <v>45475.0</v>
      </c>
      <c r="AA67" s="57">
        <v>45478.0</v>
      </c>
      <c r="AB67" s="57">
        <v>45477.0</v>
      </c>
      <c r="AC67" s="45"/>
      <c r="AD67" s="45"/>
      <c r="AE67" s="45"/>
      <c r="AF67" s="45"/>
      <c r="AG67" s="179"/>
      <c r="AH67" s="61"/>
      <c r="AI67" s="61"/>
      <c r="AJ67" s="180" t="s">
        <v>603</v>
      </c>
      <c r="AK67" s="181"/>
      <c r="AL67" s="61"/>
      <c r="AM67" s="61"/>
      <c r="AN67" s="61"/>
      <c r="AO67" s="61"/>
      <c r="AP67" s="61"/>
      <c r="AQ67" s="61"/>
    </row>
    <row r="68" ht="15.75" customHeight="1">
      <c r="A68" s="65" t="s">
        <v>604</v>
      </c>
      <c r="B68" s="31" t="s">
        <v>605</v>
      </c>
      <c r="C68" s="63" t="s">
        <v>80</v>
      </c>
      <c r="D68" s="182" t="s">
        <v>489</v>
      </c>
      <c r="E68" s="176" t="s">
        <v>606</v>
      </c>
      <c r="F68" s="65" t="s">
        <v>607</v>
      </c>
      <c r="G68" s="35" t="s">
        <v>44</v>
      </c>
      <c r="H68" s="35" t="s">
        <v>45</v>
      </c>
      <c r="I68" s="65" t="s">
        <v>83</v>
      </c>
      <c r="J68" s="31" t="s">
        <v>84</v>
      </c>
      <c r="K68" s="55">
        <v>68.0</v>
      </c>
      <c r="L68" s="56">
        <v>17150.0</v>
      </c>
      <c r="M68" s="43">
        <v>458.0</v>
      </c>
      <c r="N68" s="39" t="s">
        <v>85</v>
      </c>
      <c r="O68" s="58">
        <v>45470.0</v>
      </c>
      <c r="P68" s="35" t="s">
        <v>71</v>
      </c>
      <c r="Q68" s="178">
        <v>45478.0</v>
      </c>
      <c r="R68" s="168" t="s">
        <v>510</v>
      </c>
      <c r="S68" s="77">
        <v>45466.0</v>
      </c>
      <c r="T68" s="148">
        <v>45466.0</v>
      </c>
      <c r="U68" s="148">
        <v>45466.0</v>
      </c>
      <c r="V68" s="35" t="s">
        <v>566</v>
      </c>
      <c r="W68" s="35" t="s">
        <v>566</v>
      </c>
      <c r="X68" s="35" t="s">
        <v>567</v>
      </c>
      <c r="Y68" s="35" t="s">
        <v>568</v>
      </c>
      <c r="Z68" s="35" t="s">
        <v>568</v>
      </c>
      <c r="AA68" s="57">
        <v>45475.0</v>
      </c>
      <c r="AB68" s="57">
        <v>45479.0</v>
      </c>
      <c r="AC68" s="57">
        <v>45481.0</v>
      </c>
      <c r="AD68" s="45"/>
      <c r="AE68" s="57"/>
      <c r="AF68" s="35"/>
      <c r="AG68" s="60" t="s">
        <v>608</v>
      </c>
      <c r="AH68" s="65" t="s">
        <v>609</v>
      </c>
      <c r="AI68" s="65"/>
      <c r="AJ68" s="78"/>
      <c r="AK68" s="61"/>
      <c r="AL68" s="61"/>
      <c r="AM68" s="61"/>
      <c r="AN68" s="61"/>
      <c r="AO68" s="61"/>
      <c r="AP68" s="61"/>
      <c r="AQ68" s="61"/>
    </row>
    <row r="69" ht="15.75" customHeight="1">
      <c r="A69" s="65" t="s">
        <v>610</v>
      </c>
      <c r="B69" s="31" t="s">
        <v>611</v>
      </c>
      <c r="C69" s="32" t="s">
        <v>40</v>
      </c>
      <c r="D69" s="183" t="s">
        <v>612</v>
      </c>
      <c r="E69" s="34" t="s">
        <v>613</v>
      </c>
      <c r="F69" s="65" t="s">
        <v>614</v>
      </c>
      <c r="G69" s="35" t="s">
        <v>44</v>
      </c>
      <c r="H69" s="35" t="s">
        <v>45</v>
      </c>
      <c r="I69" s="65" t="s">
        <v>132</v>
      </c>
      <c r="J69" s="31" t="s">
        <v>615</v>
      </c>
      <c r="K69" s="55">
        <v>68.0</v>
      </c>
      <c r="L69" s="56">
        <v>16710.0</v>
      </c>
      <c r="M69" s="43">
        <v>688.0</v>
      </c>
      <c r="N69" s="39" t="s">
        <v>500</v>
      </c>
      <c r="O69" s="58">
        <v>45474.0</v>
      </c>
      <c r="P69" s="35" t="s">
        <v>71</v>
      </c>
      <c r="Q69" s="178">
        <v>45482.0</v>
      </c>
      <c r="R69" s="168" t="s">
        <v>86</v>
      </c>
      <c r="S69" s="77">
        <v>45467.0</v>
      </c>
      <c r="T69" s="57">
        <v>45467.0</v>
      </c>
      <c r="U69" s="57">
        <v>45467.0</v>
      </c>
      <c r="V69" s="35" t="s">
        <v>566</v>
      </c>
      <c r="W69" s="35" t="s">
        <v>566</v>
      </c>
      <c r="X69" s="57">
        <v>45476.0</v>
      </c>
      <c r="Y69" s="57">
        <v>45478.0</v>
      </c>
      <c r="Z69" s="89">
        <v>45298.0</v>
      </c>
      <c r="AA69" s="35" t="s">
        <v>54</v>
      </c>
      <c r="AB69" s="45"/>
      <c r="AC69" s="45"/>
      <c r="AD69" s="45"/>
      <c r="AE69" s="45"/>
      <c r="AF69" s="35" t="s">
        <v>616</v>
      </c>
      <c r="AG69" s="179"/>
      <c r="AH69" s="61"/>
      <c r="AI69" s="61"/>
      <c r="AJ69" s="180" t="s">
        <v>617</v>
      </c>
      <c r="AK69" s="61"/>
      <c r="AL69" s="61"/>
      <c r="AM69" s="65"/>
      <c r="AN69" s="61"/>
      <c r="AO69" s="61"/>
      <c r="AP69" s="61"/>
      <c r="AQ69" s="61"/>
    </row>
    <row r="70" ht="15.75" customHeight="1">
      <c r="A70" s="65" t="s">
        <v>618</v>
      </c>
      <c r="B70" s="31" t="s">
        <v>619</v>
      </c>
      <c r="C70" s="32" t="s">
        <v>40</v>
      </c>
      <c r="D70" s="184" t="s">
        <v>612</v>
      </c>
      <c r="E70" s="34" t="s">
        <v>613</v>
      </c>
      <c r="F70" s="65" t="s">
        <v>620</v>
      </c>
      <c r="G70" s="35" t="s">
        <v>44</v>
      </c>
      <c r="H70" s="35" t="s">
        <v>45</v>
      </c>
      <c r="I70" s="65" t="s">
        <v>132</v>
      </c>
      <c r="J70" s="31" t="s">
        <v>615</v>
      </c>
      <c r="K70" s="55">
        <v>68.0</v>
      </c>
      <c r="L70" s="56">
        <v>20670.0</v>
      </c>
      <c r="M70" s="43">
        <v>1004.0</v>
      </c>
      <c r="N70" s="39" t="s">
        <v>500</v>
      </c>
      <c r="O70" s="58">
        <v>45474.0</v>
      </c>
      <c r="P70" s="35" t="s">
        <v>71</v>
      </c>
      <c r="Q70" s="178">
        <v>45482.0</v>
      </c>
      <c r="R70" s="168" t="s">
        <v>86</v>
      </c>
      <c r="S70" s="77">
        <v>45467.0</v>
      </c>
      <c r="T70" s="57">
        <v>45467.0</v>
      </c>
      <c r="U70" s="57">
        <v>45467.0</v>
      </c>
      <c r="V70" s="35" t="s">
        <v>566</v>
      </c>
      <c r="W70" s="35" t="s">
        <v>566</v>
      </c>
      <c r="X70" s="57">
        <v>45476.0</v>
      </c>
      <c r="Y70" s="57">
        <v>45478.0</v>
      </c>
      <c r="Z70" s="57">
        <v>45474.0</v>
      </c>
      <c r="AA70" s="35" t="s">
        <v>54</v>
      </c>
      <c r="AB70" s="45"/>
      <c r="AC70" s="45"/>
      <c r="AD70" s="45"/>
      <c r="AE70" s="45"/>
      <c r="AF70" s="35" t="s">
        <v>616</v>
      </c>
      <c r="AG70" s="179"/>
      <c r="AH70" s="61"/>
      <c r="AI70" s="61"/>
      <c r="AJ70" s="180" t="s">
        <v>617</v>
      </c>
      <c r="AK70" s="61"/>
      <c r="AL70" s="61"/>
      <c r="AM70" s="61"/>
      <c r="AN70" s="61"/>
      <c r="AO70" s="61"/>
      <c r="AP70" s="61"/>
      <c r="AQ70" s="61"/>
    </row>
    <row r="71" ht="15.75" customHeight="1">
      <c r="A71" s="65" t="s">
        <v>621</v>
      </c>
      <c r="B71" s="31" t="s">
        <v>622</v>
      </c>
      <c r="C71" s="63" t="s">
        <v>80</v>
      </c>
      <c r="D71" s="182" t="s">
        <v>489</v>
      </c>
      <c r="E71" s="176" t="s">
        <v>572</v>
      </c>
      <c r="F71" s="65" t="s">
        <v>623</v>
      </c>
      <c r="G71" s="35" t="s">
        <v>44</v>
      </c>
      <c r="H71" s="35" t="s">
        <v>45</v>
      </c>
      <c r="I71" s="65" t="s">
        <v>83</v>
      </c>
      <c r="J71" s="31" t="s">
        <v>84</v>
      </c>
      <c r="K71" s="55">
        <v>68.0</v>
      </c>
      <c r="L71" s="56">
        <v>12850.0</v>
      </c>
      <c r="M71" s="43">
        <v>407.0</v>
      </c>
      <c r="N71" s="39" t="s">
        <v>85</v>
      </c>
      <c r="O71" s="58">
        <v>45471.0</v>
      </c>
      <c r="P71" s="35" t="s">
        <v>71</v>
      </c>
      <c r="Q71" s="58">
        <v>45476.0</v>
      </c>
      <c r="R71" s="168" t="s">
        <v>574</v>
      </c>
      <c r="S71" s="110" t="s">
        <v>566</v>
      </c>
      <c r="T71" s="103" t="s">
        <v>566</v>
      </c>
      <c r="U71" s="103" t="s">
        <v>566</v>
      </c>
      <c r="V71" s="35" t="s">
        <v>575</v>
      </c>
      <c r="W71" s="35" t="s">
        <v>575</v>
      </c>
      <c r="X71" s="57">
        <v>45475.0</v>
      </c>
      <c r="Y71" s="35" t="s">
        <v>568</v>
      </c>
      <c r="Z71" s="35" t="s">
        <v>575</v>
      </c>
      <c r="AA71" s="57">
        <v>45474.0</v>
      </c>
      <c r="AB71" s="57">
        <v>45477.0</v>
      </c>
      <c r="AC71" s="57">
        <v>45478.0</v>
      </c>
      <c r="AD71" s="57">
        <v>45478.0</v>
      </c>
      <c r="AE71" s="57">
        <v>45478.0</v>
      </c>
      <c r="AF71" s="35" t="s">
        <v>425</v>
      </c>
      <c r="AG71" s="60" t="s">
        <v>624</v>
      </c>
      <c r="AH71" s="65" t="s">
        <v>625</v>
      </c>
      <c r="AI71" s="65" t="s">
        <v>626</v>
      </c>
      <c r="AJ71" s="78"/>
      <c r="AK71" s="61"/>
      <c r="AL71" s="61"/>
      <c r="AM71" s="61"/>
      <c r="AN71" s="61"/>
      <c r="AO71" s="61"/>
      <c r="AP71" s="61"/>
      <c r="AQ71" s="61"/>
    </row>
    <row r="72" ht="15.75" customHeight="1">
      <c r="A72" s="65" t="s">
        <v>627</v>
      </c>
      <c r="B72" s="31" t="s">
        <v>628</v>
      </c>
      <c r="C72" s="32" t="s">
        <v>40</v>
      </c>
      <c r="D72" s="185" t="s">
        <v>119</v>
      </c>
      <c r="E72" s="186" t="s">
        <v>629</v>
      </c>
      <c r="F72" s="34" t="s">
        <v>630</v>
      </c>
      <c r="G72" s="35" t="s">
        <v>44</v>
      </c>
      <c r="H72" s="35" t="s">
        <v>45</v>
      </c>
      <c r="I72" s="31" t="s">
        <v>209</v>
      </c>
      <c r="J72" s="31" t="s">
        <v>97</v>
      </c>
      <c r="K72" s="55">
        <v>68.0</v>
      </c>
      <c r="L72" s="56">
        <v>27440.0</v>
      </c>
      <c r="M72" s="43">
        <v>713.0</v>
      </c>
      <c r="N72" s="39" t="s">
        <v>85</v>
      </c>
      <c r="O72" s="76" t="s">
        <v>631</v>
      </c>
      <c r="P72" s="35" t="s">
        <v>71</v>
      </c>
      <c r="Q72" s="178">
        <v>45479.0</v>
      </c>
      <c r="R72" s="69" t="s">
        <v>267</v>
      </c>
      <c r="S72" s="156" t="s">
        <v>566</v>
      </c>
      <c r="T72" s="187" t="s">
        <v>566</v>
      </c>
      <c r="U72" s="187" t="s">
        <v>566</v>
      </c>
      <c r="V72" s="35" t="s">
        <v>567</v>
      </c>
      <c r="W72" s="35" t="s">
        <v>567</v>
      </c>
      <c r="X72" s="57">
        <v>45478.0</v>
      </c>
      <c r="Y72" s="57">
        <v>45474.0</v>
      </c>
      <c r="Z72" s="57">
        <v>45475.0</v>
      </c>
      <c r="AA72" s="35" t="s">
        <v>54</v>
      </c>
      <c r="AB72" s="57">
        <v>45479.0</v>
      </c>
      <c r="AC72" s="57">
        <v>45481.0</v>
      </c>
      <c r="AD72" s="45"/>
      <c r="AE72" s="45"/>
      <c r="AF72" s="45"/>
      <c r="AG72" s="179"/>
      <c r="AH72" s="61"/>
      <c r="AI72" s="61"/>
      <c r="AJ72" s="180" t="s">
        <v>213</v>
      </c>
      <c r="AK72" s="61"/>
      <c r="AL72" s="61"/>
      <c r="AM72" s="61"/>
      <c r="AN72" s="61"/>
      <c r="AO72" s="61"/>
      <c r="AP72" s="61"/>
      <c r="AQ72" s="61"/>
    </row>
    <row r="73" ht="15.75" customHeight="1">
      <c r="A73" s="65" t="s">
        <v>632</v>
      </c>
      <c r="B73" s="31" t="s">
        <v>633</v>
      </c>
      <c r="C73" s="63" t="s">
        <v>80</v>
      </c>
      <c r="D73" s="188" t="s">
        <v>634</v>
      </c>
      <c r="E73" s="186" t="s">
        <v>635</v>
      </c>
      <c r="F73" s="34" t="s">
        <v>636</v>
      </c>
      <c r="G73" s="35" t="s">
        <v>44</v>
      </c>
      <c r="H73" s="35" t="s">
        <v>45</v>
      </c>
      <c r="I73" s="65" t="s">
        <v>83</v>
      </c>
      <c r="J73" s="31" t="s">
        <v>84</v>
      </c>
      <c r="K73" s="55">
        <v>68.0</v>
      </c>
      <c r="L73" s="56">
        <v>11930.0</v>
      </c>
      <c r="M73" s="43">
        <v>597.0</v>
      </c>
      <c r="N73" s="39" t="s">
        <v>85</v>
      </c>
      <c r="O73" s="58">
        <v>45477.0</v>
      </c>
      <c r="P73" s="35" t="s">
        <v>71</v>
      </c>
      <c r="Q73" s="178">
        <v>45484.0</v>
      </c>
      <c r="R73" s="168" t="s">
        <v>510</v>
      </c>
      <c r="S73" s="156" t="s">
        <v>575</v>
      </c>
      <c r="T73" s="99" t="s">
        <v>575</v>
      </c>
      <c r="U73" s="99" t="s">
        <v>575</v>
      </c>
      <c r="V73" s="71">
        <v>45474.0</v>
      </c>
      <c r="W73" s="71">
        <v>45474.0</v>
      </c>
      <c r="X73" s="57">
        <v>45475.0</v>
      </c>
      <c r="Y73" s="57">
        <v>45478.0</v>
      </c>
      <c r="Z73" s="57">
        <v>45477.0</v>
      </c>
      <c r="AA73" s="35" t="s">
        <v>54</v>
      </c>
      <c r="AB73" s="45"/>
      <c r="AC73" s="45"/>
      <c r="AD73" s="45"/>
      <c r="AE73" s="45"/>
      <c r="AF73" s="45"/>
      <c r="AG73" s="179"/>
      <c r="AH73" s="189"/>
      <c r="AI73" s="61"/>
      <c r="AJ73" s="189"/>
      <c r="AK73" s="61"/>
      <c r="AL73" s="61"/>
      <c r="AM73" s="61"/>
      <c r="AN73" s="61"/>
      <c r="AO73" s="61"/>
      <c r="AP73" s="61"/>
      <c r="AQ73" s="61"/>
    </row>
    <row r="74" ht="15.75" customHeight="1">
      <c r="A74" s="65" t="s">
        <v>637</v>
      </c>
      <c r="B74" s="31" t="s">
        <v>638</v>
      </c>
      <c r="C74" s="63" t="s">
        <v>80</v>
      </c>
      <c r="D74" s="182" t="s">
        <v>489</v>
      </c>
      <c r="E74" s="186" t="s">
        <v>639</v>
      </c>
      <c r="F74" s="34" t="s">
        <v>640</v>
      </c>
      <c r="G74" s="35" t="s">
        <v>44</v>
      </c>
      <c r="H74" s="35" t="s">
        <v>45</v>
      </c>
      <c r="I74" s="65" t="s">
        <v>83</v>
      </c>
      <c r="J74" s="31" t="s">
        <v>84</v>
      </c>
      <c r="K74" s="55">
        <v>68.0</v>
      </c>
      <c r="L74" s="56">
        <v>9330.0</v>
      </c>
      <c r="M74" s="43">
        <v>159.0</v>
      </c>
      <c r="N74" s="39" t="s">
        <v>85</v>
      </c>
      <c r="O74" s="178">
        <v>45481.0</v>
      </c>
      <c r="P74" s="35" t="s">
        <v>71</v>
      </c>
      <c r="Q74" s="190" t="s">
        <v>641</v>
      </c>
      <c r="R74" s="191"/>
      <c r="S74" s="77">
        <v>45474.0</v>
      </c>
      <c r="T74" s="71">
        <v>45474.0</v>
      </c>
      <c r="U74" s="71">
        <v>45474.0</v>
      </c>
      <c r="V74" s="57">
        <v>45476.0</v>
      </c>
      <c r="W74" s="57">
        <v>45476.0</v>
      </c>
      <c r="X74" s="57">
        <v>45478.0</v>
      </c>
      <c r="Y74" s="45"/>
      <c r="Z74" s="45"/>
      <c r="AA74" s="45"/>
      <c r="AB74" s="45"/>
      <c r="AC74" s="45"/>
      <c r="AD74" s="45"/>
      <c r="AE74" s="45"/>
      <c r="AF74" s="45"/>
      <c r="AG74" s="179"/>
      <c r="AH74" s="61"/>
      <c r="AI74" s="61"/>
      <c r="AJ74" s="78"/>
      <c r="AK74" s="181"/>
      <c r="AL74" s="61"/>
      <c r="AM74" s="61"/>
      <c r="AN74" s="61"/>
      <c r="AO74" s="61"/>
      <c r="AP74" s="61"/>
      <c r="AQ74" s="61"/>
    </row>
    <row r="75" ht="15.75" customHeight="1">
      <c r="A75" s="65" t="s">
        <v>642</v>
      </c>
      <c r="B75" s="31" t="s">
        <v>643</v>
      </c>
      <c r="C75" s="63" t="s">
        <v>80</v>
      </c>
      <c r="D75" s="182" t="s">
        <v>489</v>
      </c>
      <c r="E75" s="186" t="s">
        <v>639</v>
      </c>
      <c r="F75" s="31" t="s">
        <v>644</v>
      </c>
      <c r="G75" s="35" t="s">
        <v>44</v>
      </c>
      <c r="H75" s="35" t="s">
        <v>45</v>
      </c>
      <c r="I75" s="65" t="s">
        <v>83</v>
      </c>
      <c r="J75" s="31" t="s">
        <v>84</v>
      </c>
      <c r="K75" s="55">
        <v>68.0</v>
      </c>
      <c r="L75" s="56">
        <v>25860.0</v>
      </c>
      <c r="M75" s="43">
        <v>502.0</v>
      </c>
      <c r="N75" s="39" t="s">
        <v>85</v>
      </c>
      <c r="O75" s="178">
        <v>45481.0</v>
      </c>
      <c r="P75" s="35" t="s">
        <v>71</v>
      </c>
      <c r="Q75" s="190" t="s">
        <v>641</v>
      </c>
      <c r="R75" s="191"/>
      <c r="S75" s="77">
        <v>45477.0</v>
      </c>
      <c r="T75" s="59">
        <v>45477.0</v>
      </c>
      <c r="U75" s="59">
        <v>45477.0</v>
      </c>
      <c r="V75" s="57">
        <v>45478.0</v>
      </c>
      <c r="W75" s="57">
        <v>45478.0</v>
      </c>
      <c r="X75" s="45"/>
      <c r="Y75" s="45"/>
      <c r="Z75" s="45"/>
      <c r="AA75" s="45"/>
      <c r="AB75" s="45"/>
      <c r="AC75" s="45"/>
      <c r="AD75" s="45"/>
      <c r="AE75" s="45"/>
      <c r="AF75" s="45"/>
      <c r="AG75" s="179"/>
      <c r="AH75" s="61"/>
      <c r="AI75" s="61"/>
      <c r="AJ75" s="78"/>
      <c r="AK75" s="61"/>
      <c r="AL75" s="61"/>
      <c r="AM75" s="61"/>
      <c r="AN75" s="61"/>
      <c r="AO75" s="61"/>
      <c r="AP75" s="61"/>
      <c r="AQ75" s="61"/>
    </row>
    <row r="76" ht="15.75" customHeight="1">
      <c r="A76" s="65" t="s">
        <v>645</v>
      </c>
      <c r="B76" s="31" t="s">
        <v>646</v>
      </c>
      <c r="C76" s="63" t="s">
        <v>80</v>
      </c>
      <c r="D76" s="33" t="s">
        <v>41</v>
      </c>
      <c r="E76" s="186" t="s">
        <v>647</v>
      </c>
      <c r="F76" s="65" t="s">
        <v>648</v>
      </c>
      <c r="G76" s="35" t="s">
        <v>44</v>
      </c>
      <c r="H76" s="35" t="s">
        <v>45</v>
      </c>
      <c r="I76" s="65" t="s">
        <v>143</v>
      </c>
      <c r="J76" s="31" t="s">
        <v>144</v>
      </c>
      <c r="K76" s="192"/>
      <c r="L76" s="193"/>
      <c r="M76" s="43">
        <v>268.0</v>
      </c>
      <c r="N76" s="39" t="s">
        <v>85</v>
      </c>
      <c r="O76" s="178">
        <v>45487.0</v>
      </c>
      <c r="P76" s="35" t="s">
        <v>71</v>
      </c>
      <c r="Q76" s="190" t="s">
        <v>649</v>
      </c>
      <c r="R76" s="191"/>
      <c r="S76" s="77">
        <v>45481.0</v>
      </c>
      <c r="T76" s="59">
        <v>45481.0</v>
      </c>
      <c r="U76" s="59">
        <v>45481.0</v>
      </c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179"/>
      <c r="AH76" s="61"/>
      <c r="AI76" s="61"/>
      <c r="AJ76" s="78"/>
      <c r="AK76" s="61"/>
      <c r="AL76" s="61"/>
      <c r="AM76" s="61"/>
      <c r="AN76" s="61"/>
      <c r="AO76" s="61"/>
      <c r="AP76" s="61"/>
      <c r="AQ76" s="61"/>
    </row>
    <row r="77" ht="15.75" customHeight="1">
      <c r="A77" s="61"/>
      <c r="B77" s="194"/>
      <c r="C77" s="195"/>
      <c r="D77" s="196"/>
      <c r="E77" s="197"/>
      <c r="F77" s="194"/>
      <c r="G77" s="198"/>
      <c r="H77" s="189"/>
      <c r="I77" s="61"/>
      <c r="J77" s="194"/>
      <c r="K77" s="192"/>
      <c r="L77" s="193"/>
      <c r="M77" s="199"/>
      <c r="N77" s="198"/>
      <c r="O77" s="200"/>
      <c r="P77" s="189"/>
      <c r="Q77" s="200"/>
      <c r="R77" s="201"/>
      <c r="S77" s="202"/>
      <c r="T77" s="44"/>
      <c r="U77" s="44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179"/>
      <c r="AH77" s="61"/>
      <c r="AI77" s="61"/>
      <c r="AJ77" s="78"/>
      <c r="AK77" s="181"/>
      <c r="AL77" s="61"/>
      <c r="AM77" s="61"/>
      <c r="AN77" s="61"/>
      <c r="AO77" s="61"/>
      <c r="AP77" s="61"/>
      <c r="AQ77" s="61"/>
    </row>
    <row r="78" ht="15.75" customHeight="1">
      <c r="A78" s="61"/>
      <c r="B78" s="194"/>
      <c r="C78" s="195"/>
      <c r="D78" s="203"/>
      <c r="E78" s="78"/>
      <c r="F78" s="78"/>
      <c r="G78" s="189"/>
      <c r="H78" s="189"/>
      <c r="I78" s="61"/>
      <c r="J78" s="194"/>
      <c r="K78" s="192"/>
      <c r="L78" s="193"/>
      <c r="M78" s="199"/>
      <c r="N78" s="198"/>
      <c r="O78" s="200"/>
      <c r="P78" s="189"/>
      <c r="Q78" s="204"/>
      <c r="R78" s="191"/>
      <c r="S78" s="202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179"/>
      <c r="AH78" s="194"/>
      <c r="AI78" s="61"/>
      <c r="AJ78" s="78"/>
      <c r="AK78" s="61"/>
      <c r="AL78" s="61"/>
      <c r="AM78" s="61"/>
      <c r="AN78" s="61"/>
      <c r="AO78" s="61"/>
      <c r="AP78" s="61"/>
      <c r="AQ78" s="61"/>
    </row>
    <row r="79" ht="15.75" customHeight="1">
      <c r="A79" s="61"/>
      <c r="B79" s="194"/>
      <c r="C79" s="205"/>
      <c r="D79" s="206"/>
      <c r="E79" s="78"/>
      <c r="F79" s="78"/>
      <c r="G79" s="189"/>
      <c r="H79" s="189"/>
      <c r="I79" s="61"/>
      <c r="J79" s="194"/>
      <c r="K79" s="192"/>
      <c r="L79" s="193"/>
      <c r="M79" s="199"/>
      <c r="N79" s="198"/>
      <c r="O79" s="200"/>
      <c r="P79" s="189"/>
      <c r="Q79" s="200"/>
      <c r="R79" s="191"/>
      <c r="S79" s="202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179"/>
      <c r="AH79" s="61"/>
      <c r="AI79" s="61"/>
      <c r="AJ79" s="78"/>
      <c r="AK79" s="181"/>
      <c r="AL79" s="61"/>
      <c r="AM79" s="61"/>
      <c r="AN79" s="61"/>
      <c r="AO79" s="61"/>
      <c r="AP79" s="61"/>
      <c r="AQ79" s="61"/>
    </row>
    <row r="80" ht="15.75" customHeight="1">
      <c r="A80" s="61"/>
      <c r="B80" s="194"/>
      <c r="C80" s="207"/>
      <c r="D80" s="208"/>
      <c r="E80" s="78"/>
      <c r="F80" s="78"/>
      <c r="G80" s="189"/>
      <c r="H80" s="189"/>
      <c r="I80" s="61"/>
      <c r="J80" s="194"/>
      <c r="K80" s="192"/>
      <c r="L80" s="193"/>
      <c r="M80" s="199"/>
      <c r="N80" s="198"/>
      <c r="O80" s="200"/>
      <c r="P80" s="189"/>
      <c r="Q80" s="200"/>
      <c r="R80" s="191"/>
      <c r="S80" s="202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179"/>
      <c r="AH80" s="61"/>
      <c r="AI80" s="61"/>
      <c r="AJ80" s="78"/>
      <c r="AK80" s="61"/>
      <c r="AL80" s="61"/>
      <c r="AM80" s="61"/>
      <c r="AN80" s="61"/>
      <c r="AO80" s="61"/>
      <c r="AP80" s="61"/>
      <c r="AQ80" s="61"/>
    </row>
    <row r="81" ht="15.75" customHeight="1">
      <c r="A81" s="61"/>
      <c r="B81" s="194"/>
      <c r="C81" s="207"/>
      <c r="D81" s="209"/>
      <c r="E81" s="78"/>
      <c r="F81" s="78"/>
      <c r="G81" s="189"/>
      <c r="H81" s="189"/>
      <c r="I81" s="61"/>
      <c r="J81" s="210"/>
      <c r="K81" s="192"/>
      <c r="L81" s="193"/>
      <c r="M81" s="199"/>
      <c r="N81" s="198"/>
      <c r="O81" s="200"/>
      <c r="P81" s="189"/>
      <c r="Q81" s="200"/>
      <c r="R81" s="191"/>
      <c r="S81" s="202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179"/>
      <c r="AH81" s="61"/>
      <c r="AI81" s="61"/>
      <c r="AJ81" s="78"/>
      <c r="AK81" s="61"/>
      <c r="AL81" s="61"/>
      <c r="AM81" s="61"/>
      <c r="AN81" s="61"/>
      <c r="AO81" s="61"/>
      <c r="AP81" s="61"/>
      <c r="AQ81" s="61"/>
    </row>
    <row r="82" ht="15.75" customHeight="1">
      <c r="A82" s="61"/>
      <c r="B82" s="194"/>
      <c r="C82" s="211"/>
      <c r="D82" s="209"/>
      <c r="E82" s="78"/>
      <c r="F82" s="194"/>
      <c r="G82" s="189"/>
      <c r="H82" s="189"/>
      <c r="I82" s="61"/>
      <c r="J82" s="194"/>
      <c r="K82" s="192"/>
      <c r="L82" s="193"/>
      <c r="M82" s="199"/>
      <c r="N82" s="198"/>
      <c r="O82" s="200"/>
      <c r="P82" s="189"/>
      <c r="Q82" s="200"/>
      <c r="R82" s="191"/>
      <c r="S82" s="202"/>
      <c r="T82" s="45"/>
      <c r="U82" s="45"/>
      <c r="V82" s="45"/>
      <c r="W82" s="45"/>
      <c r="X82" s="45"/>
      <c r="Y82" s="45"/>
      <c r="Z82" s="45"/>
      <c r="AA82" s="45"/>
      <c r="AB82" s="45"/>
      <c r="AC82" s="212"/>
      <c r="AD82" s="212"/>
      <c r="AE82" s="212"/>
      <c r="AF82" s="212"/>
      <c r="AG82" s="179"/>
      <c r="AH82" s="61"/>
      <c r="AI82" s="61"/>
      <c r="AJ82" s="78"/>
      <c r="AK82" s="61"/>
      <c r="AL82" s="61"/>
      <c r="AM82" s="61"/>
      <c r="AN82" s="61"/>
      <c r="AO82" s="61"/>
      <c r="AP82" s="61"/>
      <c r="AQ82" s="61"/>
    </row>
    <row r="83" ht="15.75" customHeight="1">
      <c r="A83" s="61"/>
      <c r="B83" s="194"/>
      <c r="C83" s="207"/>
      <c r="D83" s="213"/>
      <c r="E83" s="78"/>
      <c r="F83" s="61"/>
      <c r="G83" s="189"/>
      <c r="H83" s="189"/>
      <c r="I83" s="61"/>
      <c r="J83" s="194"/>
      <c r="K83" s="192"/>
      <c r="L83" s="193"/>
      <c r="M83" s="199"/>
      <c r="N83" s="198"/>
      <c r="O83" s="200"/>
      <c r="P83" s="189"/>
      <c r="Q83" s="200"/>
      <c r="R83" s="191"/>
      <c r="S83" s="202"/>
      <c r="T83" s="45"/>
      <c r="U83" s="45"/>
      <c r="V83" s="45"/>
      <c r="W83" s="45"/>
      <c r="X83" s="212"/>
      <c r="Y83" s="45"/>
      <c r="Z83" s="45"/>
      <c r="AA83" s="45"/>
      <c r="AB83" s="45"/>
      <c r="AC83" s="45"/>
      <c r="AD83" s="45"/>
      <c r="AE83" s="45"/>
      <c r="AF83" s="45"/>
      <c r="AG83" s="179"/>
      <c r="AH83" s="61"/>
      <c r="AI83" s="61"/>
      <c r="AJ83" s="96"/>
      <c r="AK83" s="61"/>
      <c r="AL83" s="61"/>
      <c r="AM83" s="61"/>
      <c r="AN83" s="61"/>
      <c r="AO83" s="61"/>
      <c r="AP83" s="61"/>
      <c r="AQ83" s="61"/>
    </row>
    <row r="84" ht="15.75" customHeight="1">
      <c r="A84" s="61"/>
      <c r="B84" s="194"/>
      <c r="C84" s="211"/>
      <c r="D84" s="209"/>
      <c r="E84" s="78"/>
      <c r="F84" s="194"/>
      <c r="G84" s="189"/>
      <c r="H84" s="189"/>
      <c r="I84" s="61"/>
      <c r="J84" s="194"/>
      <c r="K84" s="192"/>
      <c r="L84" s="193"/>
      <c r="M84" s="199"/>
      <c r="N84" s="198"/>
      <c r="O84" s="200"/>
      <c r="P84" s="189"/>
      <c r="Q84" s="200"/>
      <c r="R84" s="191"/>
      <c r="S84" s="202"/>
      <c r="T84" s="45"/>
      <c r="U84" s="45"/>
      <c r="V84" s="45"/>
      <c r="W84" s="45"/>
      <c r="X84" s="45"/>
      <c r="Y84" s="212"/>
      <c r="Z84" s="212"/>
      <c r="AA84" s="45"/>
      <c r="AB84" s="45"/>
      <c r="AC84" s="45"/>
      <c r="AD84" s="45"/>
      <c r="AE84" s="45"/>
      <c r="AF84" s="45"/>
      <c r="AG84" s="179"/>
      <c r="AH84" s="61"/>
      <c r="AI84" s="61"/>
      <c r="AJ84" s="78"/>
      <c r="AK84" s="61"/>
      <c r="AL84" s="61"/>
      <c r="AM84" s="61"/>
      <c r="AN84" s="61"/>
      <c r="AO84" s="61"/>
      <c r="AP84" s="61"/>
      <c r="AQ84" s="61"/>
    </row>
    <row r="85" ht="15.75" customHeight="1">
      <c r="A85" s="61"/>
      <c r="B85" s="194"/>
      <c r="C85" s="207"/>
      <c r="D85" s="208"/>
      <c r="E85" s="78"/>
      <c r="F85" s="61"/>
      <c r="G85" s="189"/>
      <c r="H85" s="189"/>
      <c r="I85" s="61"/>
      <c r="J85" s="194"/>
      <c r="K85" s="192"/>
      <c r="L85" s="193"/>
      <c r="M85" s="199"/>
      <c r="N85" s="198"/>
      <c r="O85" s="200"/>
      <c r="P85" s="189"/>
      <c r="Q85" s="200"/>
      <c r="R85" s="191"/>
      <c r="S85" s="202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179"/>
      <c r="AH85" s="61"/>
      <c r="AI85" s="61"/>
      <c r="AJ85" s="78"/>
      <c r="AK85" s="181"/>
      <c r="AL85" s="61"/>
      <c r="AM85" s="61"/>
      <c r="AN85" s="61"/>
      <c r="AO85" s="61"/>
      <c r="AP85" s="61"/>
      <c r="AQ85" s="61"/>
    </row>
    <row r="86" ht="15.75" customHeight="1">
      <c r="A86" s="61"/>
      <c r="B86" s="194"/>
      <c r="C86" s="195"/>
      <c r="D86" s="213"/>
      <c r="E86" s="78"/>
      <c r="F86" s="61"/>
      <c r="G86" s="189"/>
      <c r="H86" s="189"/>
      <c r="I86" s="61"/>
      <c r="J86" s="194"/>
      <c r="K86" s="192"/>
      <c r="L86" s="193"/>
      <c r="M86" s="199"/>
      <c r="N86" s="198"/>
      <c r="O86" s="200"/>
      <c r="P86" s="189"/>
      <c r="Q86" s="200"/>
      <c r="R86" s="191"/>
      <c r="S86" s="202"/>
      <c r="T86" s="45"/>
      <c r="U86" s="45"/>
      <c r="V86" s="212"/>
      <c r="W86" s="212"/>
      <c r="X86" s="45"/>
      <c r="Y86" s="212"/>
      <c r="Z86" s="212"/>
      <c r="AA86" s="45"/>
      <c r="AB86" s="45"/>
      <c r="AC86" s="45"/>
      <c r="AD86" s="45"/>
      <c r="AE86" s="45"/>
      <c r="AF86" s="45"/>
      <c r="AG86" s="179"/>
      <c r="AH86" s="194"/>
      <c r="AI86" s="61"/>
      <c r="AJ86" s="78"/>
      <c r="AK86" s="61"/>
      <c r="AL86" s="61"/>
      <c r="AM86" s="61"/>
      <c r="AN86" s="61"/>
      <c r="AO86" s="61"/>
      <c r="AP86" s="61"/>
      <c r="AQ86" s="61"/>
    </row>
    <row r="87" ht="15.75" customHeight="1">
      <c r="A87" s="61"/>
      <c r="B87" s="194"/>
      <c r="C87" s="195"/>
      <c r="D87" s="214"/>
      <c r="E87" s="78"/>
      <c r="F87" s="61"/>
      <c r="G87" s="189"/>
      <c r="H87" s="189"/>
      <c r="I87" s="61"/>
      <c r="J87" s="194"/>
      <c r="K87" s="192"/>
      <c r="L87" s="193"/>
      <c r="M87" s="199"/>
      <c r="N87" s="198"/>
      <c r="O87" s="200"/>
      <c r="P87" s="189"/>
      <c r="Q87" s="200"/>
      <c r="R87" s="191"/>
      <c r="S87" s="202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179"/>
      <c r="AH87" s="189"/>
      <c r="AI87" s="61"/>
      <c r="AJ87" s="78"/>
      <c r="AK87" s="61"/>
      <c r="AL87" s="61"/>
      <c r="AM87" s="61"/>
      <c r="AN87" s="61"/>
      <c r="AO87" s="61"/>
      <c r="AP87" s="61"/>
      <c r="AQ87" s="61"/>
    </row>
    <row r="88" ht="15.75" customHeight="1">
      <c r="A88" s="61"/>
      <c r="B88" s="194"/>
      <c r="C88" s="207"/>
      <c r="D88" s="215"/>
      <c r="E88" s="78"/>
      <c r="F88" s="61"/>
      <c r="G88" s="189"/>
      <c r="H88" s="189"/>
      <c r="I88" s="61"/>
      <c r="J88" s="194"/>
      <c r="K88" s="192"/>
      <c r="L88" s="193"/>
      <c r="M88" s="199"/>
      <c r="N88" s="198"/>
      <c r="O88" s="200"/>
      <c r="P88" s="189"/>
      <c r="Q88" s="200"/>
      <c r="R88" s="191"/>
      <c r="S88" s="202"/>
      <c r="T88" s="45"/>
      <c r="U88" s="45"/>
      <c r="V88" s="189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179"/>
      <c r="AH88" s="194"/>
      <c r="AI88" s="61"/>
      <c r="AJ88" s="78"/>
      <c r="AK88" s="61"/>
      <c r="AL88" s="61"/>
      <c r="AM88" s="61"/>
      <c r="AN88" s="61"/>
      <c r="AO88" s="61"/>
      <c r="AP88" s="61"/>
      <c r="AQ88" s="61"/>
    </row>
    <row r="89" ht="15.75" customHeight="1">
      <c r="A89" s="61"/>
      <c r="B89" s="194"/>
      <c r="C89" s="207"/>
      <c r="D89" s="208"/>
      <c r="E89" s="78"/>
      <c r="F89" s="61"/>
      <c r="G89" s="189"/>
      <c r="H89" s="189"/>
      <c r="I89" s="61"/>
      <c r="J89" s="194"/>
      <c r="K89" s="192"/>
      <c r="L89" s="193"/>
      <c r="M89" s="199"/>
      <c r="N89" s="198"/>
      <c r="O89" s="200"/>
      <c r="P89" s="189"/>
      <c r="Q89" s="200"/>
      <c r="R89" s="191"/>
      <c r="S89" s="202"/>
      <c r="T89" s="45"/>
      <c r="U89" s="45"/>
      <c r="V89" s="45"/>
      <c r="W89" s="45"/>
      <c r="X89" s="45"/>
      <c r="Y89" s="212"/>
      <c r="Z89" s="212"/>
      <c r="AA89" s="45"/>
      <c r="AB89" s="45"/>
      <c r="AC89" s="45"/>
      <c r="AD89" s="45"/>
      <c r="AE89" s="45"/>
      <c r="AF89" s="45"/>
      <c r="AG89" s="179"/>
      <c r="AH89" s="61"/>
      <c r="AI89" s="61"/>
      <c r="AJ89" s="78"/>
      <c r="AK89" s="61"/>
      <c r="AL89" s="61"/>
      <c r="AM89" s="61"/>
      <c r="AN89" s="61"/>
      <c r="AO89" s="61"/>
      <c r="AP89" s="61"/>
      <c r="AQ89" s="61"/>
    </row>
    <row r="90" ht="15.75" customHeight="1">
      <c r="A90" s="61"/>
      <c r="B90" s="194"/>
      <c r="C90" s="211"/>
      <c r="D90" s="206"/>
      <c r="E90" s="78"/>
      <c r="F90" s="61"/>
      <c r="G90" s="189"/>
      <c r="H90" s="189"/>
      <c r="I90" s="61"/>
      <c r="J90" s="194"/>
      <c r="K90" s="192"/>
      <c r="L90" s="193"/>
      <c r="M90" s="199"/>
      <c r="N90" s="198"/>
      <c r="O90" s="200"/>
      <c r="P90" s="189"/>
      <c r="Q90" s="200"/>
      <c r="R90" s="191"/>
      <c r="S90" s="202"/>
      <c r="T90" s="45"/>
      <c r="U90" s="45"/>
      <c r="V90" s="212"/>
      <c r="W90" s="212"/>
      <c r="X90" s="45"/>
      <c r="Y90" s="45"/>
      <c r="Z90" s="45"/>
      <c r="AA90" s="212"/>
      <c r="AB90" s="45"/>
      <c r="AC90" s="45"/>
      <c r="AD90" s="45"/>
      <c r="AE90" s="45"/>
      <c r="AF90" s="45"/>
      <c r="AG90" s="179"/>
      <c r="AH90" s="61"/>
      <c r="AI90" s="61"/>
      <c r="AJ90" s="78"/>
      <c r="AK90" s="61"/>
      <c r="AL90" s="61"/>
      <c r="AM90" s="61"/>
      <c r="AN90" s="61"/>
      <c r="AO90" s="61"/>
      <c r="AP90" s="61"/>
      <c r="AQ90" s="61"/>
    </row>
    <row r="91" ht="15.75" customHeight="1">
      <c r="A91" s="61"/>
      <c r="B91" s="194"/>
      <c r="C91" s="207"/>
      <c r="D91" s="213"/>
      <c r="E91" s="78"/>
      <c r="F91" s="61"/>
      <c r="G91" s="189"/>
      <c r="H91" s="189"/>
      <c r="I91" s="61"/>
      <c r="J91" s="194"/>
      <c r="K91" s="192"/>
      <c r="L91" s="193"/>
      <c r="M91" s="199"/>
      <c r="N91" s="198"/>
      <c r="O91" s="200"/>
      <c r="P91" s="189"/>
      <c r="Q91" s="200"/>
      <c r="R91" s="191"/>
      <c r="S91" s="202"/>
      <c r="T91" s="212"/>
      <c r="U91" s="212"/>
      <c r="V91" s="212"/>
      <c r="W91" s="212"/>
      <c r="X91" s="45"/>
      <c r="Y91" s="45"/>
      <c r="Z91" s="45"/>
      <c r="AA91" s="45"/>
      <c r="AB91" s="189"/>
      <c r="AC91" s="216"/>
      <c r="AD91" s="216"/>
      <c r="AE91" s="216"/>
      <c r="AF91" s="216"/>
      <c r="AG91" s="179"/>
      <c r="AH91" s="61"/>
      <c r="AI91" s="61"/>
      <c r="AJ91" s="78"/>
      <c r="AK91" s="61"/>
      <c r="AL91" s="61"/>
      <c r="AM91" s="61"/>
      <c r="AN91" s="61"/>
      <c r="AO91" s="61"/>
      <c r="AP91" s="61"/>
      <c r="AQ91" s="61"/>
    </row>
    <row r="92">
      <c r="A92" s="61"/>
      <c r="B92" s="194"/>
      <c r="C92" s="211"/>
      <c r="D92" s="209"/>
      <c r="E92" s="78"/>
      <c r="F92" s="194"/>
      <c r="G92" s="189"/>
      <c r="H92" s="189"/>
      <c r="I92" s="61"/>
      <c r="J92" s="194"/>
      <c r="K92" s="192"/>
      <c r="L92" s="193"/>
      <c r="M92" s="199"/>
      <c r="N92" s="198"/>
      <c r="O92" s="200"/>
      <c r="P92" s="189"/>
      <c r="Q92" s="200"/>
      <c r="R92" s="191"/>
      <c r="S92" s="202"/>
      <c r="T92" s="212"/>
      <c r="U92" s="212"/>
      <c r="V92" s="45"/>
      <c r="W92" s="189"/>
      <c r="X92" s="189"/>
      <c r="Y92" s="45"/>
      <c r="Z92" s="45"/>
      <c r="AA92" s="45"/>
      <c r="AB92" s="45"/>
      <c r="AC92" s="45"/>
      <c r="AD92" s="45"/>
      <c r="AE92" s="45"/>
      <c r="AF92" s="45"/>
      <c r="AG92" s="179"/>
      <c r="AH92" s="61"/>
      <c r="AI92" s="61"/>
      <c r="AJ92" s="78"/>
      <c r="AK92" s="61"/>
      <c r="AL92" s="61"/>
      <c r="AM92" s="61"/>
      <c r="AN92" s="61"/>
      <c r="AO92" s="61"/>
      <c r="AP92" s="61"/>
      <c r="AQ92" s="61"/>
    </row>
    <row r="93" ht="15.75" customHeight="1">
      <c r="A93" s="61"/>
      <c r="B93" s="194"/>
      <c r="C93" s="195"/>
      <c r="D93" s="217"/>
      <c r="E93" s="78"/>
      <c r="F93" s="194"/>
      <c r="G93" s="189"/>
      <c r="H93" s="189"/>
      <c r="I93" s="61"/>
      <c r="J93" s="194"/>
      <c r="K93" s="192"/>
      <c r="L93" s="193"/>
      <c r="M93" s="199"/>
      <c r="N93" s="198"/>
      <c r="O93" s="200"/>
      <c r="P93" s="189"/>
      <c r="Q93" s="200"/>
      <c r="R93" s="191"/>
      <c r="S93" s="202"/>
      <c r="T93" s="212"/>
      <c r="U93" s="212"/>
      <c r="V93" s="189"/>
      <c r="W93" s="189"/>
      <c r="X93" s="189"/>
      <c r="Y93" s="189"/>
      <c r="Z93" s="189"/>
      <c r="AA93" s="189"/>
      <c r="AB93" s="218"/>
      <c r="AC93" s="216"/>
      <c r="AD93" s="216"/>
      <c r="AE93" s="216"/>
      <c r="AF93" s="216"/>
      <c r="AG93" s="179"/>
      <c r="AH93" s="61"/>
      <c r="AI93" s="61"/>
      <c r="AJ93" s="78"/>
      <c r="AK93" s="61"/>
      <c r="AL93" s="61"/>
      <c r="AM93" s="61"/>
      <c r="AN93" s="61"/>
      <c r="AO93" s="61"/>
      <c r="AP93" s="61"/>
      <c r="AQ93" s="61"/>
    </row>
    <row r="94" ht="15.75" customHeight="1">
      <c r="A94" s="61"/>
      <c r="B94" s="194"/>
      <c r="C94" s="207"/>
      <c r="D94" s="208"/>
      <c r="E94" s="78"/>
      <c r="F94" s="61"/>
      <c r="G94" s="189"/>
      <c r="H94" s="189"/>
      <c r="I94" s="61"/>
      <c r="J94" s="194"/>
      <c r="K94" s="192"/>
      <c r="L94" s="193"/>
      <c r="M94" s="199"/>
      <c r="N94" s="198"/>
      <c r="O94" s="200"/>
      <c r="P94" s="189"/>
      <c r="Q94" s="200"/>
      <c r="R94" s="191"/>
      <c r="S94" s="202"/>
      <c r="T94" s="45"/>
      <c r="U94" s="45"/>
      <c r="V94" s="45"/>
      <c r="W94" s="45"/>
      <c r="X94" s="45"/>
      <c r="Y94" s="45"/>
      <c r="Z94" s="45"/>
      <c r="AA94" s="45"/>
      <c r="AB94" s="45"/>
      <c r="AC94" s="218"/>
      <c r="AD94" s="218"/>
      <c r="AE94" s="218"/>
      <c r="AF94" s="218"/>
      <c r="AG94" s="179"/>
      <c r="AH94" s="189"/>
      <c r="AI94" s="61"/>
      <c r="AJ94" s="78"/>
      <c r="AK94" s="61"/>
      <c r="AL94" s="61"/>
      <c r="AM94" s="61"/>
      <c r="AN94" s="61"/>
      <c r="AO94" s="61"/>
      <c r="AP94" s="61"/>
      <c r="AQ94" s="61"/>
    </row>
    <row r="95" ht="15.75" customHeight="1">
      <c r="A95" s="61"/>
      <c r="B95" s="194"/>
      <c r="C95" s="207"/>
      <c r="D95" s="213"/>
      <c r="E95" s="78"/>
      <c r="F95" s="61"/>
      <c r="G95" s="189"/>
      <c r="H95" s="189"/>
      <c r="I95" s="61"/>
      <c r="J95" s="194"/>
      <c r="K95" s="192"/>
      <c r="L95" s="193"/>
      <c r="M95" s="199"/>
      <c r="N95" s="198"/>
      <c r="O95" s="200"/>
      <c r="P95" s="189"/>
      <c r="Q95" s="200"/>
      <c r="R95" s="191"/>
      <c r="S95" s="219"/>
      <c r="T95" s="45"/>
      <c r="U95" s="45"/>
      <c r="V95" s="45"/>
      <c r="W95" s="45"/>
      <c r="X95" s="45"/>
      <c r="Y95" s="45"/>
      <c r="Z95" s="45"/>
      <c r="AA95" s="45"/>
      <c r="AB95" s="45"/>
      <c r="AC95" s="216"/>
      <c r="AD95" s="216"/>
      <c r="AE95" s="216"/>
      <c r="AF95" s="216"/>
      <c r="AG95" s="179"/>
      <c r="AH95" s="61"/>
      <c r="AI95" s="61"/>
      <c r="AJ95" s="96"/>
      <c r="AK95" s="61"/>
      <c r="AL95" s="61"/>
      <c r="AM95" s="61"/>
      <c r="AN95" s="61"/>
      <c r="AO95" s="61"/>
      <c r="AP95" s="61"/>
      <c r="AQ95" s="61"/>
    </row>
    <row r="96" ht="15.75" customHeight="1">
      <c r="A96" s="61"/>
      <c r="B96" s="194"/>
      <c r="C96" s="211"/>
      <c r="D96" s="209"/>
      <c r="E96" s="78"/>
      <c r="F96" s="194"/>
      <c r="G96" s="189"/>
      <c r="H96" s="189"/>
      <c r="I96" s="61"/>
      <c r="J96" s="194"/>
      <c r="K96" s="192"/>
      <c r="L96" s="193"/>
      <c r="M96" s="199"/>
      <c r="N96" s="198"/>
      <c r="O96" s="200"/>
      <c r="P96" s="189"/>
      <c r="Q96" s="220"/>
      <c r="R96" s="191"/>
      <c r="S96" s="219"/>
      <c r="T96" s="45"/>
      <c r="U96" s="45"/>
      <c r="V96" s="45"/>
      <c r="W96" s="179"/>
      <c r="X96" s="179"/>
      <c r="Y96" s="45"/>
      <c r="Z96" s="45"/>
      <c r="AA96" s="218"/>
      <c r="AB96" s="218"/>
      <c r="AC96" s="218"/>
      <c r="AD96" s="218"/>
      <c r="AE96" s="218"/>
      <c r="AF96" s="218"/>
      <c r="AG96" s="179"/>
      <c r="AH96" s="189"/>
      <c r="AI96" s="61"/>
      <c r="AJ96" s="78"/>
      <c r="AK96" s="61"/>
      <c r="AL96" s="61"/>
      <c r="AM96" s="61"/>
      <c r="AN96" s="61"/>
      <c r="AO96" s="61"/>
      <c r="AP96" s="61"/>
      <c r="AQ96" s="61"/>
    </row>
    <row r="97" ht="15.75" customHeight="1">
      <c r="A97" s="61"/>
      <c r="B97" s="194"/>
      <c r="C97" s="207"/>
      <c r="D97" s="213"/>
      <c r="E97" s="78"/>
      <c r="F97" s="61"/>
      <c r="G97" s="189"/>
      <c r="H97" s="189"/>
      <c r="I97" s="61"/>
      <c r="J97" s="194"/>
      <c r="K97" s="192"/>
      <c r="L97" s="193"/>
      <c r="M97" s="199"/>
      <c r="N97" s="198"/>
      <c r="O97" s="200"/>
      <c r="P97" s="189"/>
      <c r="Q97" s="220"/>
      <c r="R97" s="191"/>
      <c r="S97" s="202"/>
      <c r="T97" s="45"/>
      <c r="U97" s="45"/>
      <c r="V97" s="45"/>
      <c r="W97" s="45"/>
      <c r="X97" s="45"/>
      <c r="Y97" s="45"/>
      <c r="Z97" s="45"/>
      <c r="AA97" s="218"/>
      <c r="AB97" s="45"/>
      <c r="AC97" s="218"/>
      <c r="AD97" s="218"/>
      <c r="AE97" s="218"/>
      <c r="AF97" s="218"/>
      <c r="AG97" s="179"/>
      <c r="AH97" s="61"/>
      <c r="AI97" s="61"/>
      <c r="AJ97" s="78"/>
      <c r="AK97" s="61"/>
      <c r="AL97" s="61"/>
      <c r="AM97" s="61"/>
      <c r="AN97" s="61"/>
      <c r="AO97" s="61"/>
      <c r="AP97" s="61"/>
      <c r="AQ97" s="61"/>
    </row>
    <row r="98" ht="15.75" customHeight="1">
      <c r="A98" s="61"/>
      <c r="B98" s="194"/>
      <c r="C98" s="221"/>
      <c r="D98" s="213"/>
      <c r="E98" s="78"/>
      <c r="F98" s="61"/>
      <c r="G98" s="189"/>
      <c r="H98" s="189"/>
      <c r="I98" s="61"/>
      <c r="J98" s="194"/>
      <c r="K98" s="192"/>
      <c r="L98" s="193"/>
      <c r="M98" s="199"/>
      <c r="N98" s="198"/>
      <c r="O98" s="222"/>
      <c r="P98" s="189"/>
      <c r="Q98" s="222"/>
      <c r="R98" s="191"/>
      <c r="S98" s="202"/>
      <c r="T98" s="45"/>
      <c r="U98" s="45"/>
      <c r="V98" s="45"/>
      <c r="W98" s="179"/>
      <c r="X98" s="216"/>
      <c r="Y98" s="218"/>
      <c r="Z98" s="218"/>
      <c r="AA98" s="218"/>
      <c r="AB98" s="216"/>
      <c r="AC98" s="216"/>
      <c r="AD98" s="216"/>
      <c r="AE98" s="216"/>
      <c r="AF98" s="216"/>
      <c r="AG98" s="179"/>
      <c r="AH98" s="61"/>
      <c r="AI98" s="61"/>
      <c r="AJ98" s="96"/>
      <c r="AK98" s="61"/>
      <c r="AL98" s="61"/>
      <c r="AM98" s="61"/>
      <c r="AN98" s="61"/>
      <c r="AO98" s="61"/>
      <c r="AP98" s="61"/>
      <c r="AQ98" s="61"/>
    </row>
    <row r="99" ht="15.75" customHeight="1">
      <c r="A99" s="61"/>
      <c r="B99" s="194"/>
      <c r="C99" s="207"/>
      <c r="D99" s="208"/>
      <c r="E99" s="78"/>
      <c r="F99" s="61"/>
      <c r="G99" s="189"/>
      <c r="H99" s="189"/>
      <c r="I99" s="61"/>
      <c r="J99" s="194"/>
      <c r="K99" s="192"/>
      <c r="L99" s="193"/>
      <c r="M99" s="199"/>
      <c r="N99" s="198"/>
      <c r="O99" s="171"/>
      <c r="P99" s="189"/>
      <c r="Q99" s="220"/>
      <c r="R99" s="191"/>
      <c r="S99" s="202"/>
      <c r="T99" s="45"/>
      <c r="U99" s="45"/>
      <c r="V99" s="179"/>
      <c r="W99" s="179"/>
      <c r="X99" s="179"/>
      <c r="Y99" s="218"/>
      <c r="Z99" s="218"/>
      <c r="AA99" s="216"/>
      <c r="AB99" s="218"/>
      <c r="AC99" s="216"/>
      <c r="AD99" s="216"/>
      <c r="AE99" s="216"/>
      <c r="AF99" s="216"/>
      <c r="AG99" s="179"/>
      <c r="AH99" s="61"/>
      <c r="AI99" s="61"/>
      <c r="AJ99" s="223"/>
      <c r="AK99" s="61"/>
      <c r="AL99" s="61"/>
      <c r="AM99" s="61"/>
      <c r="AN99" s="61"/>
      <c r="AO99" s="61"/>
      <c r="AP99" s="61"/>
      <c r="AQ99" s="61"/>
    </row>
    <row r="100" ht="15.75" customHeight="1">
      <c r="A100" s="61"/>
      <c r="B100" s="194"/>
      <c r="C100" s="211"/>
      <c r="D100" s="209"/>
      <c r="E100" s="78"/>
      <c r="F100" s="194"/>
      <c r="G100" s="189"/>
      <c r="H100" s="189"/>
      <c r="I100" s="61"/>
      <c r="J100" s="194"/>
      <c r="K100" s="192"/>
      <c r="L100" s="193"/>
      <c r="M100" s="199"/>
      <c r="N100" s="198"/>
      <c r="O100" s="220"/>
      <c r="P100" s="189"/>
      <c r="Q100" s="222"/>
      <c r="R100" s="191"/>
      <c r="S100" s="202"/>
      <c r="T100" s="45"/>
      <c r="U100" s="45"/>
      <c r="V100" s="179"/>
      <c r="W100" s="179"/>
      <c r="X100" s="179"/>
      <c r="Y100" s="218"/>
      <c r="Z100" s="218"/>
      <c r="AA100" s="216"/>
      <c r="AB100" s="218"/>
      <c r="AC100" s="216"/>
      <c r="AD100" s="216"/>
      <c r="AE100" s="216"/>
      <c r="AF100" s="216"/>
      <c r="AG100" s="179"/>
      <c r="AH100" s="61"/>
      <c r="AI100" s="61"/>
      <c r="AJ100" s="78"/>
      <c r="AK100" s="61"/>
      <c r="AL100" s="61"/>
      <c r="AM100" s="61"/>
      <c r="AN100" s="61"/>
      <c r="AO100" s="61"/>
      <c r="AP100" s="61"/>
      <c r="AQ100" s="61"/>
    </row>
    <row r="101" ht="15.75" customHeight="1">
      <c r="A101" s="61"/>
      <c r="B101" s="194"/>
      <c r="C101" s="207"/>
      <c r="D101" s="224"/>
      <c r="E101" s="78"/>
      <c r="F101" s="61"/>
      <c r="G101" s="189"/>
      <c r="H101" s="189"/>
      <c r="I101" s="61"/>
      <c r="J101" s="194"/>
      <c r="K101" s="192"/>
      <c r="L101" s="193"/>
      <c r="M101" s="199"/>
      <c r="N101" s="198"/>
      <c r="O101" s="171"/>
      <c r="P101" s="189"/>
      <c r="Q101" s="222"/>
      <c r="R101" s="191"/>
      <c r="S101" s="202"/>
      <c r="T101" s="45"/>
      <c r="U101" s="45"/>
      <c r="V101" s="45"/>
      <c r="W101" s="45"/>
      <c r="X101" s="216"/>
      <c r="Y101" s="45"/>
      <c r="Z101" s="45"/>
      <c r="AA101" s="216"/>
      <c r="AB101" s="216"/>
      <c r="AC101" s="216"/>
      <c r="AD101" s="216"/>
      <c r="AE101" s="216"/>
      <c r="AF101" s="216"/>
      <c r="AG101" s="179"/>
      <c r="AH101" s="61"/>
      <c r="AI101" s="61"/>
      <c r="AJ101" s="78"/>
      <c r="AK101" s="61"/>
      <c r="AL101" s="61"/>
      <c r="AM101" s="61"/>
      <c r="AN101" s="61"/>
      <c r="AO101" s="61"/>
      <c r="AP101" s="61"/>
      <c r="AQ101" s="61"/>
    </row>
    <row r="102" ht="15.75" customHeight="1">
      <c r="A102" s="61"/>
      <c r="B102" s="194"/>
      <c r="C102" s="211"/>
      <c r="D102" s="208"/>
      <c r="E102" s="78"/>
      <c r="F102" s="61"/>
      <c r="G102" s="189"/>
      <c r="H102" s="189"/>
      <c r="I102" s="61"/>
      <c r="J102" s="194"/>
      <c r="K102" s="193"/>
      <c r="L102" s="192"/>
      <c r="M102" s="199"/>
      <c r="N102" s="198"/>
      <c r="O102" s="222"/>
      <c r="P102" s="189"/>
      <c r="Q102" s="222"/>
      <c r="R102" s="191"/>
      <c r="S102" s="202"/>
      <c r="T102" s="45"/>
      <c r="U102" s="45"/>
      <c r="V102" s="216"/>
      <c r="W102" s="189"/>
      <c r="X102" s="179"/>
      <c r="Y102" s="216"/>
      <c r="Z102" s="216"/>
      <c r="AA102" s="216"/>
      <c r="AB102" s="216"/>
      <c r="AC102" s="216"/>
      <c r="AD102" s="216"/>
      <c r="AE102" s="216"/>
      <c r="AF102" s="216"/>
      <c r="AG102" s="179"/>
      <c r="AH102" s="61"/>
      <c r="AI102" s="61"/>
      <c r="AJ102" s="78"/>
      <c r="AK102" s="61"/>
      <c r="AL102" s="61"/>
      <c r="AM102" s="61"/>
      <c r="AN102" s="61"/>
      <c r="AO102" s="61"/>
      <c r="AP102" s="61"/>
      <c r="AQ102" s="61"/>
    </row>
    <row r="103" ht="15.75" customHeight="1">
      <c r="A103" s="61"/>
      <c r="B103" s="194"/>
      <c r="C103" s="207"/>
      <c r="D103" s="213"/>
      <c r="E103" s="78"/>
      <c r="F103" s="61"/>
      <c r="G103" s="189"/>
      <c r="H103" s="189"/>
      <c r="I103" s="61"/>
      <c r="J103" s="194"/>
      <c r="K103" s="192"/>
      <c r="L103" s="193"/>
      <c r="M103" s="199"/>
      <c r="N103" s="198"/>
      <c r="O103" s="171"/>
      <c r="P103" s="189"/>
      <c r="Q103" s="222"/>
      <c r="R103" s="191"/>
      <c r="S103" s="202"/>
      <c r="T103" s="45"/>
      <c r="U103" s="45"/>
      <c r="V103" s="216"/>
      <c r="W103" s="189"/>
      <c r="X103" s="179"/>
      <c r="Y103" s="45"/>
      <c r="Z103" s="45"/>
      <c r="AA103" s="216"/>
      <c r="AB103" s="216"/>
      <c r="AC103" s="216"/>
      <c r="AD103" s="216"/>
      <c r="AE103" s="216"/>
      <c r="AF103" s="216"/>
      <c r="AG103" s="179"/>
      <c r="AH103" s="61"/>
      <c r="AI103" s="61"/>
      <c r="AJ103" s="78"/>
      <c r="AK103" s="61"/>
      <c r="AL103" s="61"/>
      <c r="AM103" s="61"/>
      <c r="AN103" s="61"/>
      <c r="AO103" s="61"/>
      <c r="AP103" s="61"/>
      <c r="AQ103" s="61"/>
    </row>
    <row r="104" ht="15.75" customHeight="1">
      <c r="A104" s="61"/>
      <c r="B104" s="194"/>
      <c r="C104" s="211"/>
      <c r="D104" s="209"/>
      <c r="E104" s="78"/>
      <c r="F104" s="194"/>
      <c r="G104" s="189"/>
      <c r="H104" s="189"/>
      <c r="I104" s="61"/>
      <c r="J104" s="194"/>
      <c r="K104" s="193"/>
      <c r="L104" s="193"/>
      <c r="M104" s="199"/>
      <c r="N104" s="198"/>
      <c r="O104" s="222"/>
      <c r="P104" s="189"/>
      <c r="Q104" s="222"/>
      <c r="R104" s="191"/>
      <c r="S104" s="202"/>
      <c r="T104" s="45"/>
      <c r="U104" s="45"/>
      <c r="V104" s="45"/>
      <c r="W104" s="45"/>
      <c r="X104" s="216"/>
      <c r="Y104" s="216"/>
      <c r="Z104" s="216"/>
      <c r="AA104" s="216"/>
      <c r="AB104" s="216"/>
      <c r="AC104" s="216"/>
      <c r="AD104" s="216"/>
      <c r="AE104" s="216"/>
      <c r="AF104" s="216"/>
      <c r="AG104" s="179"/>
      <c r="AH104" s="61"/>
      <c r="AI104" s="61"/>
      <c r="AJ104" s="78"/>
      <c r="AK104" s="61"/>
      <c r="AL104" s="61"/>
      <c r="AM104" s="61"/>
      <c r="AN104" s="61"/>
      <c r="AO104" s="61"/>
      <c r="AP104" s="61"/>
      <c r="AQ104" s="61"/>
    </row>
    <row r="105" ht="15.75" customHeight="1">
      <c r="A105" s="61"/>
      <c r="B105" s="194"/>
      <c r="C105" s="211"/>
      <c r="D105" s="209"/>
      <c r="E105" s="78"/>
      <c r="F105" s="194"/>
      <c r="G105" s="189"/>
      <c r="H105" s="189"/>
      <c r="I105" s="61"/>
      <c r="J105" s="194"/>
      <c r="K105" s="192"/>
      <c r="L105" s="193"/>
      <c r="M105" s="199"/>
      <c r="N105" s="198"/>
      <c r="O105" s="222"/>
      <c r="P105" s="189"/>
      <c r="Q105" s="220"/>
      <c r="R105" s="191"/>
      <c r="S105" s="202"/>
      <c r="T105" s="45"/>
      <c r="U105" s="45"/>
      <c r="V105" s="216"/>
      <c r="W105" s="216"/>
      <c r="X105" s="216"/>
      <c r="Y105" s="216"/>
      <c r="Z105" s="216"/>
      <c r="AA105" s="216"/>
      <c r="AB105" s="216"/>
      <c r="AC105" s="216"/>
      <c r="AD105" s="216"/>
      <c r="AE105" s="216"/>
      <c r="AF105" s="216"/>
      <c r="AG105" s="179"/>
      <c r="AH105" s="61"/>
      <c r="AI105" s="61"/>
      <c r="AJ105" s="78"/>
      <c r="AK105" s="61"/>
      <c r="AL105" s="61"/>
      <c r="AM105" s="61"/>
      <c r="AN105" s="61"/>
      <c r="AO105" s="61"/>
      <c r="AP105" s="61"/>
      <c r="AQ105" s="61"/>
    </row>
    <row r="106" ht="15.75" customHeight="1">
      <c r="A106" s="61"/>
      <c r="B106" s="194"/>
      <c r="C106" s="207"/>
      <c r="D106" s="225"/>
      <c r="E106" s="78"/>
      <c r="F106" s="61"/>
      <c r="G106" s="189"/>
      <c r="H106" s="189"/>
      <c r="I106" s="61"/>
      <c r="J106" s="194"/>
      <c r="K106" s="192"/>
      <c r="L106" s="193"/>
      <c r="M106" s="199"/>
      <c r="N106" s="198"/>
      <c r="O106" s="222"/>
      <c r="P106" s="189"/>
      <c r="Q106" s="222"/>
      <c r="R106" s="191"/>
      <c r="S106" s="202"/>
      <c r="T106" s="45"/>
      <c r="U106" s="45"/>
      <c r="V106" s="216"/>
      <c r="W106" s="216"/>
      <c r="X106" s="216"/>
      <c r="Y106" s="216"/>
      <c r="Z106" s="216"/>
      <c r="AA106" s="216"/>
      <c r="AB106" s="216"/>
      <c r="AC106" s="216"/>
      <c r="AD106" s="216"/>
      <c r="AE106" s="216"/>
      <c r="AF106" s="216"/>
      <c r="AG106" s="179"/>
      <c r="AH106" s="61"/>
      <c r="AI106" s="61"/>
      <c r="AJ106" s="78"/>
      <c r="AK106" s="61"/>
      <c r="AL106" s="61"/>
      <c r="AM106" s="61"/>
      <c r="AN106" s="61"/>
      <c r="AO106" s="61"/>
      <c r="AP106" s="61"/>
      <c r="AQ106" s="61"/>
    </row>
    <row r="107" ht="15.75" customHeight="1">
      <c r="A107" s="61"/>
      <c r="B107" s="194"/>
      <c r="C107" s="211"/>
      <c r="D107" s="208"/>
      <c r="E107" s="78"/>
      <c r="F107" s="61"/>
      <c r="G107" s="189"/>
      <c r="H107" s="189"/>
      <c r="I107" s="61"/>
      <c r="J107" s="194"/>
      <c r="K107" s="192"/>
      <c r="L107" s="193"/>
      <c r="M107" s="199"/>
      <c r="N107" s="198"/>
      <c r="O107" s="222"/>
      <c r="P107" s="189"/>
      <c r="Q107" s="222"/>
      <c r="R107" s="191"/>
      <c r="S107" s="202"/>
      <c r="T107" s="45"/>
      <c r="U107" s="45"/>
      <c r="V107" s="179"/>
      <c r="W107" s="189"/>
      <c r="X107" s="179"/>
      <c r="Y107" s="216"/>
      <c r="Z107" s="216"/>
      <c r="AA107" s="216"/>
      <c r="AB107" s="226"/>
      <c r="AC107" s="216"/>
      <c r="AD107" s="216"/>
      <c r="AE107" s="216"/>
      <c r="AF107" s="216"/>
      <c r="AG107" s="179"/>
      <c r="AH107" s="61"/>
      <c r="AI107" s="61"/>
      <c r="AJ107" s="78"/>
      <c r="AK107" s="61"/>
      <c r="AL107" s="61"/>
      <c r="AM107" s="61"/>
      <c r="AN107" s="61"/>
      <c r="AO107" s="61"/>
      <c r="AP107" s="61"/>
      <c r="AQ107" s="61"/>
    </row>
    <row r="108" ht="15.75" customHeight="1">
      <c r="A108" s="61"/>
      <c r="B108" s="194"/>
      <c r="C108" s="195"/>
      <c r="D108" s="214"/>
      <c r="E108" s="78"/>
      <c r="F108" s="61"/>
      <c r="G108" s="189"/>
      <c r="H108" s="189"/>
      <c r="I108" s="61"/>
      <c r="J108" s="194"/>
      <c r="K108" s="192"/>
      <c r="L108" s="193"/>
      <c r="M108" s="199"/>
      <c r="N108" s="198"/>
      <c r="O108" s="222"/>
      <c r="P108" s="189"/>
      <c r="Q108" s="222"/>
      <c r="R108" s="191"/>
      <c r="S108" s="202"/>
      <c r="T108" s="45"/>
      <c r="U108" s="45"/>
      <c r="V108" s="216"/>
      <c r="W108" s="216"/>
      <c r="X108" s="216"/>
      <c r="Y108" s="216"/>
      <c r="Z108" s="216"/>
      <c r="AA108" s="216"/>
      <c r="AB108" s="216"/>
      <c r="AC108" s="216"/>
      <c r="AD108" s="216"/>
      <c r="AE108" s="216"/>
      <c r="AF108" s="216"/>
      <c r="AG108" s="179"/>
      <c r="AH108" s="189"/>
      <c r="AI108" s="61"/>
      <c r="AJ108" s="78"/>
      <c r="AK108" s="61"/>
      <c r="AL108" s="61"/>
      <c r="AM108" s="61"/>
      <c r="AN108" s="61"/>
      <c r="AO108" s="61"/>
      <c r="AP108" s="61"/>
      <c r="AQ108" s="61"/>
    </row>
    <row r="109" ht="15.75" customHeight="1">
      <c r="A109" s="61"/>
      <c r="B109" s="210"/>
      <c r="C109" s="195"/>
      <c r="D109" s="224"/>
      <c r="E109" s="78"/>
      <c r="F109" s="61"/>
      <c r="G109" s="189"/>
      <c r="H109" s="189"/>
      <c r="I109" s="61"/>
      <c r="J109" s="194"/>
      <c r="K109" s="192"/>
      <c r="L109" s="193"/>
      <c r="M109" s="199"/>
      <c r="N109" s="198"/>
      <c r="O109" s="222"/>
      <c r="P109" s="189"/>
      <c r="Q109" s="222"/>
      <c r="R109" s="191"/>
      <c r="S109" s="202"/>
      <c r="T109" s="45"/>
      <c r="U109" s="45"/>
      <c r="V109" s="227"/>
      <c r="W109" s="228"/>
      <c r="X109" s="216"/>
      <c r="Y109" s="216"/>
      <c r="Z109" s="216"/>
      <c r="AA109" s="216"/>
      <c r="AB109" s="216"/>
      <c r="AC109" s="216"/>
      <c r="AD109" s="216"/>
      <c r="AE109" s="216"/>
      <c r="AF109" s="216"/>
      <c r="AG109" s="179"/>
      <c r="AH109" s="61"/>
      <c r="AI109" s="61"/>
      <c r="AJ109" s="78"/>
      <c r="AK109" s="61"/>
      <c r="AL109" s="61"/>
      <c r="AM109" s="61"/>
      <c r="AN109" s="61"/>
      <c r="AO109" s="61"/>
      <c r="AP109" s="61"/>
      <c r="AQ109" s="61"/>
    </row>
    <row r="110" ht="15.75" customHeight="1">
      <c r="A110" s="61"/>
      <c r="B110" s="194"/>
      <c r="C110" s="207"/>
      <c r="D110" s="213"/>
      <c r="E110" s="78"/>
      <c r="F110" s="61"/>
      <c r="G110" s="189"/>
      <c r="H110" s="189"/>
      <c r="I110" s="61"/>
      <c r="J110" s="194"/>
      <c r="K110" s="192"/>
      <c r="L110" s="193"/>
      <c r="M110" s="199"/>
      <c r="N110" s="198"/>
      <c r="O110" s="222"/>
      <c r="P110" s="189"/>
      <c r="Q110" s="222"/>
      <c r="R110" s="191"/>
      <c r="S110" s="202"/>
      <c r="T110" s="45"/>
      <c r="U110" s="45"/>
      <c r="V110" s="216"/>
      <c r="W110" s="189"/>
      <c r="X110" s="216"/>
      <c r="Y110" s="216"/>
      <c r="Z110" s="216"/>
      <c r="AA110" s="216"/>
      <c r="AB110" s="216"/>
      <c r="AC110" s="216"/>
      <c r="AD110" s="216"/>
      <c r="AE110" s="216"/>
      <c r="AF110" s="216"/>
      <c r="AG110" s="179"/>
      <c r="AH110" s="61"/>
      <c r="AI110" s="61"/>
      <c r="AJ110" s="96"/>
      <c r="AK110" s="61"/>
      <c r="AL110" s="61"/>
      <c r="AM110" s="61"/>
      <c r="AN110" s="61"/>
      <c r="AO110" s="61"/>
      <c r="AP110" s="61"/>
      <c r="AQ110" s="61"/>
    </row>
    <row r="111" ht="15.75" customHeight="1">
      <c r="A111" s="61"/>
      <c r="B111" s="194"/>
      <c r="C111" s="211"/>
      <c r="D111" s="208"/>
      <c r="E111" s="78"/>
      <c r="F111" s="61"/>
      <c r="G111" s="189"/>
      <c r="H111" s="189"/>
      <c r="I111" s="61"/>
      <c r="J111" s="194"/>
      <c r="K111" s="192"/>
      <c r="L111" s="193"/>
      <c r="M111" s="199"/>
      <c r="N111" s="198"/>
      <c r="O111" s="222"/>
      <c r="P111" s="189"/>
      <c r="Q111" s="222"/>
      <c r="R111" s="191"/>
      <c r="S111" s="202"/>
      <c r="T111" s="45"/>
      <c r="U111" s="45"/>
      <c r="V111" s="179"/>
      <c r="W111" s="189"/>
      <c r="X111" s="179"/>
      <c r="Y111" s="216"/>
      <c r="Z111" s="216"/>
      <c r="AA111" s="216"/>
      <c r="AB111" s="216"/>
      <c r="AC111" s="216"/>
      <c r="AD111" s="216"/>
      <c r="AE111" s="216"/>
      <c r="AF111" s="216"/>
      <c r="AG111" s="179"/>
      <c r="AH111" s="61"/>
      <c r="AI111" s="61"/>
      <c r="AJ111" s="78"/>
      <c r="AK111" s="61"/>
      <c r="AL111" s="61"/>
      <c r="AM111" s="61"/>
      <c r="AN111" s="61"/>
      <c r="AO111" s="61"/>
      <c r="AP111" s="61"/>
      <c r="AQ111" s="61"/>
    </row>
    <row r="112" ht="15.75" customHeight="1">
      <c r="A112" s="61"/>
      <c r="B112" s="194"/>
      <c r="C112" s="207"/>
      <c r="D112" s="224"/>
      <c r="E112" s="78"/>
      <c r="F112" s="61"/>
      <c r="G112" s="189"/>
      <c r="H112" s="189"/>
      <c r="I112" s="61"/>
      <c r="J112" s="194"/>
      <c r="K112" s="192"/>
      <c r="L112" s="192"/>
      <c r="M112" s="199"/>
      <c r="N112" s="198"/>
      <c r="O112" s="222"/>
      <c r="P112" s="189"/>
      <c r="Q112" s="222"/>
      <c r="R112" s="191"/>
      <c r="S112" s="202"/>
      <c r="T112" s="45"/>
      <c r="U112" s="45"/>
      <c r="V112" s="45"/>
      <c r="W112" s="45"/>
      <c r="X112" s="216"/>
      <c r="Y112" s="216"/>
      <c r="Z112" s="216"/>
      <c r="AA112" s="216"/>
      <c r="AB112" s="216"/>
      <c r="AC112" s="216"/>
      <c r="AD112" s="216"/>
      <c r="AE112" s="216"/>
      <c r="AF112" s="216"/>
      <c r="AG112" s="179"/>
      <c r="AH112" s="61"/>
      <c r="AI112" s="61"/>
      <c r="AJ112" s="78"/>
      <c r="AK112" s="61"/>
      <c r="AL112" s="61"/>
      <c r="AM112" s="61"/>
      <c r="AN112" s="61"/>
      <c r="AO112" s="61"/>
      <c r="AP112" s="61"/>
      <c r="AQ112" s="61"/>
    </row>
    <row r="113" ht="15.75" customHeight="1">
      <c r="A113" s="61"/>
      <c r="B113" s="194"/>
      <c r="C113" s="195"/>
      <c r="D113" s="213"/>
      <c r="E113" s="78"/>
      <c r="F113" s="61"/>
      <c r="G113" s="189"/>
      <c r="H113" s="189"/>
      <c r="I113" s="61"/>
      <c r="J113" s="194"/>
      <c r="K113" s="192"/>
      <c r="L113" s="193"/>
      <c r="M113" s="199"/>
      <c r="N113" s="198"/>
      <c r="O113" s="222"/>
      <c r="P113" s="189"/>
      <c r="Q113" s="222"/>
      <c r="R113" s="191"/>
      <c r="S113" s="202"/>
      <c r="T113" s="45"/>
      <c r="U113" s="45"/>
      <c r="V113" s="45"/>
      <c r="W113" s="45"/>
      <c r="X113" s="216"/>
      <c r="Y113" s="216"/>
      <c r="Z113" s="216"/>
      <c r="AA113" s="216"/>
      <c r="AB113" s="216"/>
      <c r="AC113" s="216"/>
      <c r="AD113" s="216"/>
      <c r="AE113" s="216"/>
      <c r="AF113" s="216"/>
      <c r="AG113" s="179"/>
      <c r="AH113" s="61"/>
      <c r="AI113" s="61"/>
      <c r="AJ113" s="78"/>
      <c r="AK113" s="61"/>
      <c r="AL113" s="61"/>
      <c r="AM113" s="61"/>
      <c r="AN113" s="61"/>
      <c r="AO113" s="61"/>
      <c r="AP113" s="61"/>
      <c r="AQ113" s="61"/>
    </row>
    <row r="114" ht="15.75" customHeight="1">
      <c r="A114" s="61"/>
      <c r="B114" s="194"/>
      <c r="C114" s="195"/>
      <c r="D114" s="213"/>
      <c r="E114" s="78"/>
      <c r="F114" s="61"/>
      <c r="G114" s="189"/>
      <c r="H114" s="189"/>
      <c r="I114" s="61"/>
      <c r="J114" s="194"/>
      <c r="K114" s="192"/>
      <c r="L114" s="193"/>
      <c r="M114" s="199"/>
      <c r="N114" s="198"/>
      <c r="O114" s="222"/>
      <c r="P114" s="189"/>
      <c r="Q114" s="222"/>
      <c r="R114" s="191"/>
      <c r="S114" s="202"/>
      <c r="T114" s="45"/>
      <c r="U114" s="45"/>
      <c r="V114" s="45"/>
      <c r="W114" s="45"/>
      <c r="X114" s="216"/>
      <c r="Y114" s="216"/>
      <c r="Z114" s="216"/>
      <c r="AA114" s="216"/>
      <c r="AB114" s="216"/>
      <c r="AC114" s="216"/>
      <c r="AD114" s="216"/>
      <c r="AE114" s="216"/>
      <c r="AF114" s="216"/>
      <c r="AG114" s="179"/>
      <c r="AH114" s="61"/>
      <c r="AI114" s="61"/>
      <c r="AJ114" s="78"/>
      <c r="AK114" s="61"/>
      <c r="AL114" s="61"/>
      <c r="AM114" s="61"/>
      <c r="AN114" s="61"/>
      <c r="AO114" s="61"/>
      <c r="AP114" s="61"/>
      <c r="AQ114" s="61"/>
    </row>
    <row r="115" ht="15.75" customHeight="1">
      <c r="A115" s="61"/>
      <c r="B115" s="194"/>
      <c r="C115" s="195"/>
      <c r="D115" s="225"/>
      <c r="E115" s="78"/>
      <c r="F115" s="210"/>
      <c r="G115" s="189"/>
      <c r="H115" s="189"/>
      <c r="I115" s="61"/>
      <c r="J115" s="229"/>
      <c r="K115" s="192"/>
      <c r="L115" s="193"/>
      <c r="M115" s="199"/>
      <c r="N115" s="198"/>
      <c r="O115" s="222"/>
      <c r="P115" s="189"/>
      <c r="Q115" s="222"/>
      <c r="R115" s="191"/>
      <c r="S115" s="202"/>
      <c r="T115" s="216"/>
      <c r="U115" s="216"/>
      <c r="V115" s="45"/>
      <c r="W115" s="45"/>
      <c r="X115" s="216"/>
      <c r="Y115" s="216"/>
      <c r="Z115" s="216"/>
      <c r="AA115" s="216"/>
      <c r="AB115" s="216"/>
      <c r="AC115" s="216"/>
      <c r="AD115" s="216"/>
      <c r="AE115" s="216"/>
      <c r="AF115" s="216"/>
      <c r="AG115" s="179"/>
      <c r="AH115" s="61"/>
      <c r="AI115" s="61"/>
      <c r="AJ115" s="78"/>
      <c r="AK115" s="61"/>
      <c r="AL115" s="61"/>
      <c r="AM115" s="61"/>
      <c r="AN115" s="61"/>
      <c r="AO115" s="61"/>
      <c r="AP115" s="61"/>
      <c r="AQ115" s="61"/>
    </row>
    <row r="116" ht="15.75" customHeight="1">
      <c r="A116" s="61"/>
      <c r="B116" s="194"/>
      <c r="C116" s="211"/>
      <c r="D116" s="208"/>
      <c r="E116" s="78"/>
      <c r="F116" s="61"/>
      <c r="G116" s="189"/>
      <c r="H116" s="189"/>
      <c r="I116" s="61"/>
      <c r="J116" s="194"/>
      <c r="K116" s="192"/>
      <c r="L116" s="193"/>
      <c r="M116" s="199"/>
      <c r="N116" s="198"/>
      <c r="O116" s="222"/>
      <c r="P116" s="189"/>
      <c r="Q116" s="222"/>
      <c r="R116" s="191"/>
      <c r="S116" s="202"/>
      <c r="T116" s="216"/>
      <c r="U116" s="216"/>
      <c r="V116" s="45"/>
      <c r="W116" s="189"/>
      <c r="X116" s="179"/>
      <c r="Y116" s="216"/>
      <c r="Z116" s="216"/>
      <c r="AA116" s="216"/>
      <c r="AB116" s="216"/>
      <c r="AC116" s="216"/>
      <c r="AD116" s="216"/>
      <c r="AE116" s="216"/>
      <c r="AF116" s="216"/>
      <c r="AG116" s="179"/>
      <c r="AH116" s="61"/>
      <c r="AI116" s="61"/>
      <c r="AJ116" s="78"/>
      <c r="AK116" s="61"/>
      <c r="AL116" s="61"/>
      <c r="AM116" s="61"/>
      <c r="AN116" s="61"/>
      <c r="AO116" s="61"/>
      <c r="AP116" s="61"/>
      <c r="AQ116" s="61"/>
    </row>
    <row r="117" ht="15.75" customHeight="1">
      <c r="A117" s="61"/>
      <c r="B117" s="194"/>
      <c r="C117" s="211"/>
      <c r="D117" s="209"/>
      <c r="E117" s="78"/>
      <c r="F117" s="194"/>
      <c r="G117" s="189"/>
      <c r="H117" s="189"/>
      <c r="I117" s="61"/>
      <c r="J117" s="194"/>
      <c r="K117" s="192"/>
      <c r="L117" s="193"/>
      <c r="M117" s="199"/>
      <c r="N117" s="198"/>
      <c r="O117" s="222"/>
      <c r="P117" s="189"/>
      <c r="Q117" s="222"/>
      <c r="R117" s="191"/>
      <c r="S117" s="202"/>
      <c r="T117" s="216"/>
      <c r="U117" s="216"/>
      <c r="V117" s="45"/>
      <c r="W117" s="45"/>
      <c r="X117" s="216"/>
      <c r="Y117" s="216"/>
      <c r="Z117" s="216"/>
      <c r="AA117" s="216"/>
      <c r="AB117" s="216"/>
      <c r="AC117" s="216"/>
      <c r="AD117" s="216"/>
      <c r="AE117" s="216"/>
      <c r="AF117" s="216"/>
      <c r="AG117" s="179"/>
      <c r="AH117" s="61"/>
      <c r="AI117" s="61"/>
      <c r="AJ117" s="78"/>
      <c r="AK117" s="61"/>
      <c r="AL117" s="61"/>
      <c r="AM117" s="61"/>
      <c r="AN117" s="61"/>
      <c r="AO117" s="61"/>
      <c r="AP117" s="61"/>
      <c r="AQ117" s="61"/>
    </row>
    <row r="118" ht="15.75" customHeight="1">
      <c r="A118" s="61"/>
      <c r="B118" s="194"/>
      <c r="C118" s="207"/>
      <c r="D118" s="213"/>
      <c r="E118" s="78"/>
      <c r="F118" s="61"/>
      <c r="G118" s="189"/>
      <c r="H118" s="189"/>
      <c r="I118" s="61"/>
      <c r="J118" s="194"/>
      <c r="K118" s="192"/>
      <c r="L118" s="193"/>
      <c r="M118" s="199"/>
      <c r="N118" s="198"/>
      <c r="O118" s="222"/>
      <c r="P118" s="189"/>
      <c r="Q118" s="222"/>
      <c r="R118" s="191"/>
      <c r="S118" s="202"/>
      <c r="T118" s="216"/>
      <c r="U118" s="216"/>
      <c r="V118" s="216"/>
      <c r="W118" s="179"/>
      <c r="X118" s="179"/>
      <c r="Y118" s="216"/>
      <c r="Z118" s="216"/>
      <c r="AA118" s="179"/>
      <c r="AB118" s="216"/>
      <c r="AC118" s="216"/>
      <c r="AD118" s="216"/>
      <c r="AE118" s="216"/>
      <c r="AF118" s="216"/>
      <c r="AG118" s="179"/>
      <c r="AH118" s="61"/>
      <c r="AI118" s="61"/>
      <c r="AJ118" s="78"/>
      <c r="AK118" s="61"/>
      <c r="AL118" s="61"/>
      <c r="AM118" s="61"/>
      <c r="AN118" s="61"/>
      <c r="AO118" s="61"/>
      <c r="AP118" s="61"/>
      <c r="AQ118" s="61"/>
    </row>
    <row r="119" ht="15.75" customHeight="1">
      <c r="A119" s="61"/>
      <c r="B119" s="194"/>
      <c r="C119" s="207"/>
      <c r="D119" s="213"/>
      <c r="E119" s="78"/>
      <c r="F119" s="61"/>
      <c r="G119" s="189"/>
      <c r="H119" s="189"/>
      <c r="I119" s="61"/>
      <c r="J119" s="194"/>
      <c r="K119" s="192"/>
      <c r="L119" s="193"/>
      <c r="M119" s="199"/>
      <c r="N119" s="198"/>
      <c r="O119" s="222"/>
      <c r="P119" s="189"/>
      <c r="Q119" s="222"/>
      <c r="R119" s="191"/>
      <c r="S119" s="202"/>
      <c r="T119" s="216"/>
      <c r="U119" s="216"/>
      <c r="V119" s="216"/>
      <c r="W119" s="179"/>
      <c r="X119" s="179"/>
      <c r="Y119" s="216"/>
      <c r="Z119" s="216"/>
      <c r="AA119" s="216"/>
      <c r="AB119" s="216"/>
      <c r="AC119" s="216"/>
      <c r="AD119" s="216"/>
      <c r="AE119" s="216"/>
      <c r="AF119" s="216"/>
      <c r="AG119" s="179"/>
      <c r="AH119" s="61"/>
      <c r="AI119" s="61"/>
      <c r="AJ119" s="78"/>
      <c r="AK119" s="61"/>
      <c r="AL119" s="61"/>
      <c r="AM119" s="61"/>
      <c r="AN119" s="61"/>
      <c r="AO119" s="61"/>
      <c r="AP119" s="61"/>
      <c r="AQ119" s="61"/>
    </row>
    <row r="120" ht="15.75" customHeight="1">
      <c r="A120" s="61"/>
      <c r="B120" s="194"/>
      <c r="C120" s="207"/>
      <c r="D120" s="213"/>
      <c r="E120" s="78"/>
      <c r="F120" s="61"/>
      <c r="G120" s="189"/>
      <c r="H120" s="189"/>
      <c r="I120" s="61"/>
      <c r="J120" s="194"/>
      <c r="K120" s="192"/>
      <c r="L120" s="193"/>
      <c r="M120" s="199"/>
      <c r="N120" s="198"/>
      <c r="O120" s="222"/>
      <c r="P120" s="189"/>
      <c r="Q120" s="222"/>
      <c r="R120" s="191"/>
      <c r="S120" s="202"/>
      <c r="T120" s="216"/>
      <c r="U120" s="216"/>
      <c r="V120" s="216"/>
      <c r="W120" s="216"/>
      <c r="X120" s="216"/>
      <c r="Y120" s="216"/>
      <c r="Z120" s="216"/>
      <c r="AA120" s="216"/>
      <c r="AB120" s="216"/>
      <c r="AC120" s="216"/>
      <c r="AD120" s="216"/>
      <c r="AE120" s="216"/>
      <c r="AF120" s="216"/>
      <c r="AG120" s="179"/>
      <c r="AH120" s="194"/>
      <c r="AI120" s="61"/>
      <c r="AJ120" s="78"/>
      <c r="AK120" s="61"/>
      <c r="AL120" s="61"/>
      <c r="AM120" s="61"/>
      <c r="AN120" s="61"/>
      <c r="AO120" s="61"/>
      <c r="AP120" s="61"/>
      <c r="AQ120" s="61"/>
    </row>
    <row r="121" ht="15.75" customHeight="1">
      <c r="A121" s="61"/>
      <c r="B121" s="194"/>
      <c r="C121" s="211"/>
      <c r="D121" s="209"/>
      <c r="E121" s="78"/>
      <c r="F121" s="194"/>
      <c r="G121" s="189"/>
      <c r="H121" s="189"/>
      <c r="I121" s="61"/>
      <c r="J121" s="194"/>
      <c r="K121" s="193"/>
      <c r="L121" s="192"/>
      <c r="M121" s="199"/>
      <c r="N121" s="198"/>
      <c r="O121" s="222"/>
      <c r="P121" s="189"/>
      <c r="Q121" s="222"/>
      <c r="R121" s="191"/>
      <c r="S121" s="202"/>
      <c r="T121" s="216"/>
      <c r="U121" s="216"/>
      <c r="V121" s="216"/>
      <c r="W121" s="179"/>
      <c r="X121" s="179"/>
      <c r="Y121" s="216"/>
      <c r="Z121" s="216"/>
      <c r="AA121" s="216"/>
      <c r="AB121" s="216"/>
      <c r="AC121" s="179"/>
      <c r="AD121" s="179"/>
      <c r="AE121" s="179"/>
      <c r="AF121" s="179"/>
      <c r="AG121" s="179"/>
      <c r="AH121" s="61"/>
      <c r="AI121" s="61"/>
      <c r="AJ121" s="78"/>
      <c r="AK121" s="61"/>
      <c r="AL121" s="61"/>
      <c r="AM121" s="61"/>
      <c r="AN121" s="61"/>
      <c r="AO121" s="61"/>
      <c r="AP121" s="61"/>
      <c r="AQ121" s="61"/>
    </row>
    <row r="122" ht="15.75" customHeight="1">
      <c r="A122" s="61"/>
      <c r="B122" s="194"/>
      <c r="C122" s="230"/>
      <c r="D122" s="213"/>
      <c r="E122" s="78"/>
      <c r="F122" s="61"/>
      <c r="G122" s="189"/>
      <c r="H122" s="189"/>
      <c r="I122" s="61"/>
      <c r="J122" s="194"/>
      <c r="K122" s="192"/>
      <c r="L122" s="193"/>
      <c r="M122" s="199"/>
      <c r="N122" s="198"/>
      <c r="O122" s="222"/>
      <c r="P122" s="189"/>
      <c r="Q122" s="222"/>
      <c r="R122" s="191"/>
      <c r="S122" s="202"/>
      <c r="T122" s="216"/>
      <c r="U122" s="216"/>
      <c r="V122" s="216"/>
      <c r="W122" s="216"/>
      <c r="X122" s="216"/>
      <c r="Y122" s="179"/>
      <c r="Z122" s="179"/>
      <c r="AA122" s="179"/>
      <c r="AB122" s="216"/>
      <c r="AC122" s="216"/>
      <c r="AD122" s="216"/>
      <c r="AE122" s="216"/>
      <c r="AF122" s="216"/>
      <c r="AG122" s="179"/>
      <c r="AH122" s="61"/>
      <c r="AI122" s="61"/>
      <c r="AJ122" s="78"/>
      <c r="AK122" s="61"/>
      <c r="AL122" s="61"/>
      <c r="AM122" s="61"/>
      <c r="AN122" s="61"/>
      <c r="AO122" s="61"/>
      <c r="AP122" s="61"/>
      <c r="AQ122" s="61"/>
    </row>
    <row r="123" ht="15.75" customHeight="1">
      <c r="A123" s="61"/>
      <c r="B123" s="194"/>
      <c r="C123" s="207"/>
      <c r="D123" s="203"/>
      <c r="E123" s="78"/>
      <c r="F123" s="61"/>
      <c r="G123" s="189"/>
      <c r="H123" s="189"/>
      <c r="I123" s="61"/>
      <c r="J123" s="194"/>
      <c r="K123" s="192"/>
      <c r="L123" s="193"/>
      <c r="M123" s="199"/>
      <c r="N123" s="198"/>
      <c r="O123" s="222"/>
      <c r="P123" s="189"/>
      <c r="Q123" s="222"/>
      <c r="R123" s="191"/>
      <c r="S123" s="202"/>
      <c r="T123" s="216"/>
      <c r="U123" s="216"/>
      <c r="V123" s="216"/>
      <c r="W123" s="179"/>
      <c r="X123" s="216"/>
      <c r="Y123" s="216"/>
      <c r="Z123" s="216"/>
      <c r="AA123" s="216"/>
      <c r="AB123" s="216"/>
      <c r="AC123" s="216"/>
      <c r="AD123" s="216"/>
      <c r="AE123" s="216"/>
      <c r="AF123" s="216"/>
      <c r="AG123" s="179"/>
      <c r="AH123" s="61"/>
      <c r="AI123" s="61"/>
      <c r="AJ123" s="101"/>
      <c r="AK123" s="61"/>
      <c r="AL123" s="61"/>
      <c r="AM123" s="61"/>
      <c r="AN123" s="61"/>
      <c r="AO123" s="61"/>
      <c r="AP123" s="61"/>
      <c r="AQ123" s="61"/>
    </row>
    <row r="124" ht="15.75" customHeight="1">
      <c r="A124" s="231"/>
      <c r="B124" s="194"/>
      <c r="C124" s="207"/>
      <c r="D124" s="213"/>
      <c r="E124" s="78"/>
      <c r="F124" s="61"/>
      <c r="G124" s="189"/>
      <c r="H124" s="189"/>
      <c r="I124" s="61"/>
      <c r="J124" s="194"/>
      <c r="K124" s="192"/>
      <c r="L124" s="193"/>
      <c r="M124" s="199"/>
      <c r="N124" s="198"/>
      <c r="O124" s="222"/>
      <c r="P124" s="189"/>
      <c r="Q124" s="222"/>
      <c r="R124" s="191"/>
      <c r="S124" s="202"/>
      <c r="T124" s="216"/>
      <c r="U124" s="216"/>
      <c r="V124" s="216"/>
      <c r="W124" s="179"/>
      <c r="X124" s="179"/>
      <c r="Y124" s="216"/>
      <c r="Z124" s="216"/>
      <c r="AA124" s="216"/>
      <c r="AB124" s="216"/>
      <c r="AC124" s="216"/>
      <c r="AD124" s="216"/>
      <c r="AE124" s="216"/>
      <c r="AF124" s="216"/>
      <c r="AG124" s="179"/>
      <c r="AH124" s="194"/>
      <c r="AI124" s="61"/>
      <c r="AJ124" s="78"/>
      <c r="AK124" s="61"/>
      <c r="AL124" s="61"/>
      <c r="AM124" s="61"/>
      <c r="AN124" s="61"/>
      <c r="AO124" s="61"/>
      <c r="AP124" s="61"/>
      <c r="AQ124" s="61"/>
    </row>
    <row r="125" ht="15.75" customHeight="1">
      <c r="A125" s="61"/>
      <c r="B125" s="194"/>
      <c r="C125" s="207"/>
      <c r="D125" s="213"/>
      <c r="E125" s="78"/>
      <c r="F125" s="61"/>
      <c r="G125" s="189"/>
      <c r="H125" s="189"/>
      <c r="I125" s="61"/>
      <c r="J125" s="194"/>
      <c r="K125" s="192"/>
      <c r="L125" s="193"/>
      <c r="M125" s="199"/>
      <c r="N125" s="198"/>
      <c r="O125" s="222"/>
      <c r="P125" s="189"/>
      <c r="Q125" s="222"/>
      <c r="R125" s="191"/>
      <c r="S125" s="202"/>
      <c r="T125" s="216"/>
      <c r="U125" s="216"/>
      <c r="V125" s="216"/>
      <c r="W125" s="216"/>
      <c r="X125" s="216"/>
      <c r="Y125" s="216"/>
      <c r="Z125" s="216"/>
      <c r="AA125" s="216"/>
      <c r="AB125" s="216"/>
      <c r="AC125" s="216"/>
      <c r="AD125" s="216"/>
      <c r="AE125" s="216"/>
      <c r="AF125" s="216"/>
      <c r="AG125" s="179"/>
      <c r="AH125" s="61"/>
      <c r="AI125" s="61"/>
      <c r="AJ125" s="78"/>
      <c r="AK125" s="61"/>
      <c r="AL125" s="61"/>
      <c r="AM125" s="61"/>
      <c r="AN125" s="61"/>
      <c r="AO125" s="61"/>
      <c r="AP125" s="61"/>
      <c r="AQ125" s="61"/>
    </row>
    <row r="126" ht="15.75" customHeight="1">
      <c r="A126" s="61"/>
      <c r="B126" s="194"/>
      <c r="C126" s="221"/>
      <c r="D126" s="206"/>
      <c r="E126" s="78"/>
      <c r="F126" s="61"/>
      <c r="G126" s="189"/>
      <c r="H126" s="189"/>
      <c r="I126" s="61"/>
      <c r="J126" s="229"/>
      <c r="K126" s="192"/>
      <c r="L126" s="193"/>
      <c r="M126" s="199"/>
      <c r="N126" s="198"/>
      <c r="O126" s="222"/>
      <c r="P126" s="189"/>
      <c r="Q126" s="222"/>
      <c r="R126" s="191"/>
      <c r="S126" s="202"/>
      <c r="T126" s="216"/>
      <c r="U126" s="216"/>
      <c r="V126" s="216"/>
      <c r="W126" s="216"/>
      <c r="X126" s="216"/>
      <c r="Y126" s="216"/>
      <c r="Z126" s="216"/>
      <c r="AA126" s="216"/>
      <c r="AB126" s="216"/>
      <c r="AC126" s="216"/>
      <c r="AD126" s="216"/>
      <c r="AE126" s="216"/>
      <c r="AF126" s="216"/>
      <c r="AG126" s="179"/>
      <c r="AH126" s="61"/>
      <c r="AI126" s="61"/>
      <c r="AJ126" s="232"/>
      <c r="AK126" s="61"/>
      <c r="AL126" s="61"/>
      <c r="AM126" s="61"/>
      <c r="AN126" s="61"/>
      <c r="AO126" s="61"/>
      <c r="AP126" s="61"/>
      <c r="AQ126" s="61"/>
    </row>
    <row r="127" ht="15.75" customHeight="1">
      <c r="A127" s="61"/>
      <c r="B127" s="194"/>
      <c r="C127" s="211"/>
      <c r="D127" s="209"/>
      <c r="E127" s="78"/>
      <c r="F127" s="194"/>
      <c r="G127" s="189"/>
      <c r="H127" s="189"/>
      <c r="I127" s="61"/>
      <c r="J127" s="194"/>
      <c r="K127" s="192"/>
      <c r="L127" s="193"/>
      <c r="M127" s="199"/>
      <c r="N127" s="198"/>
      <c r="O127" s="222"/>
      <c r="P127" s="189"/>
      <c r="Q127" s="222"/>
      <c r="R127" s="191"/>
      <c r="S127" s="202"/>
      <c r="T127" s="216"/>
      <c r="U127" s="216"/>
      <c r="V127" s="179"/>
      <c r="W127" s="179"/>
      <c r="X127" s="179"/>
      <c r="Y127" s="216"/>
      <c r="Z127" s="216"/>
      <c r="AA127" s="216"/>
      <c r="AB127" s="216"/>
      <c r="AC127" s="216"/>
      <c r="AD127" s="216"/>
      <c r="AE127" s="216"/>
      <c r="AF127" s="216"/>
      <c r="AG127" s="179"/>
      <c r="AH127" s="61"/>
      <c r="AI127" s="61"/>
      <c r="AJ127" s="232"/>
      <c r="AK127" s="61"/>
      <c r="AL127" s="61"/>
      <c r="AM127" s="61"/>
      <c r="AN127" s="61"/>
      <c r="AO127" s="61"/>
      <c r="AP127" s="61"/>
      <c r="AQ127" s="61"/>
    </row>
    <row r="128" ht="15.75" customHeight="1">
      <c r="A128" s="61"/>
      <c r="B128" s="194"/>
      <c r="C128" s="207"/>
      <c r="D128" s="213"/>
      <c r="E128" s="78"/>
      <c r="F128" s="194"/>
      <c r="G128" s="189"/>
      <c r="H128" s="189"/>
      <c r="I128" s="61"/>
      <c r="J128" s="194"/>
      <c r="K128" s="192"/>
      <c r="L128" s="193"/>
      <c r="M128" s="199"/>
      <c r="N128" s="198"/>
      <c r="O128" s="222"/>
      <c r="P128" s="189"/>
      <c r="Q128" s="222"/>
      <c r="R128" s="191"/>
      <c r="S128" s="202"/>
      <c r="T128" s="216"/>
      <c r="U128" s="216"/>
      <c r="V128" s="216"/>
      <c r="W128" s="179"/>
      <c r="X128" s="216"/>
      <c r="Y128" s="216"/>
      <c r="Z128" s="216"/>
      <c r="AA128" s="216"/>
      <c r="AB128" s="216"/>
      <c r="AC128" s="216"/>
      <c r="AD128" s="216"/>
      <c r="AE128" s="216"/>
      <c r="AF128" s="216"/>
      <c r="AG128" s="179"/>
      <c r="AH128" s="61"/>
      <c r="AI128" s="61"/>
      <c r="AJ128" s="96"/>
      <c r="AK128" s="61"/>
      <c r="AL128" s="61"/>
      <c r="AM128" s="61"/>
      <c r="AN128" s="61"/>
      <c r="AO128" s="61"/>
      <c r="AP128" s="61"/>
      <c r="AQ128" s="61"/>
    </row>
    <row r="129" ht="15.75" customHeight="1">
      <c r="A129" s="61"/>
      <c r="B129" s="194"/>
      <c r="C129" s="211"/>
      <c r="D129" s="209"/>
      <c r="E129" s="78"/>
      <c r="F129" s="194"/>
      <c r="G129" s="189"/>
      <c r="H129" s="189"/>
      <c r="I129" s="61"/>
      <c r="J129" s="194"/>
      <c r="K129" s="192"/>
      <c r="L129" s="193"/>
      <c r="M129" s="199"/>
      <c r="N129" s="198"/>
      <c r="O129" s="222"/>
      <c r="P129" s="189"/>
      <c r="Q129" s="222"/>
      <c r="R129" s="191"/>
      <c r="S129" s="202"/>
      <c r="T129" s="216"/>
      <c r="U129" s="216"/>
      <c r="V129" s="216"/>
      <c r="W129" s="189"/>
      <c r="X129" s="179"/>
      <c r="Y129" s="216"/>
      <c r="Z129" s="216"/>
      <c r="AA129" s="216"/>
      <c r="AB129" s="216"/>
      <c r="AC129" s="216"/>
      <c r="AD129" s="216"/>
      <c r="AE129" s="216"/>
      <c r="AF129" s="216"/>
      <c r="AG129" s="179"/>
      <c r="AH129" s="61"/>
      <c r="AI129" s="61"/>
      <c r="AJ129" s="232"/>
      <c r="AK129" s="61"/>
      <c r="AL129" s="61"/>
      <c r="AM129" s="61"/>
      <c r="AN129" s="61"/>
      <c r="AO129" s="61"/>
      <c r="AP129" s="61"/>
      <c r="AQ129" s="61"/>
    </row>
    <row r="130" ht="15.75" customHeight="1">
      <c r="A130" s="61"/>
      <c r="B130" s="194"/>
      <c r="C130" s="211"/>
      <c r="D130" s="209"/>
      <c r="E130" s="78"/>
      <c r="F130" s="194"/>
      <c r="G130" s="189"/>
      <c r="H130" s="189"/>
      <c r="I130" s="61"/>
      <c r="J130" s="194"/>
      <c r="K130" s="192"/>
      <c r="L130" s="193"/>
      <c r="M130" s="199"/>
      <c r="N130" s="198"/>
      <c r="O130" s="222"/>
      <c r="P130" s="189"/>
      <c r="Q130" s="222"/>
      <c r="R130" s="191"/>
      <c r="S130" s="202"/>
      <c r="T130" s="216"/>
      <c r="U130" s="216"/>
      <c r="V130" s="216"/>
      <c r="W130" s="216"/>
      <c r="X130" s="216"/>
      <c r="Y130" s="216"/>
      <c r="Z130" s="216"/>
      <c r="AA130" s="45"/>
      <c r="AB130" s="45"/>
      <c r="AC130" s="45"/>
      <c r="AD130" s="45"/>
      <c r="AE130" s="45"/>
      <c r="AF130" s="45"/>
      <c r="AG130" s="179"/>
      <c r="AH130" s="61"/>
      <c r="AI130" s="61"/>
      <c r="AJ130" s="78"/>
      <c r="AK130" s="61"/>
      <c r="AL130" s="61"/>
      <c r="AM130" s="61"/>
      <c r="AN130" s="61"/>
      <c r="AO130" s="61"/>
      <c r="AP130" s="61"/>
      <c r="AQ130" s="61"/>
    </row>
    <row r="131" ht="15.75" customHeight="1">
      <c r="A131" s="61"/>
      <c r="B131" s="194"/>
      <c r="C131" s="207"/>
      <c r="D131" s="209"/>
      <c r="E131" s="78"/>
      <c r="F131" s="194"/>
      <c r="G131" s="189"/>
      <c r="H131" s="189"/>
      <c r="I131" s="61"/>
      <c r="J131" s="233"/>
      <c r="K131" s="192"/>
      <c r="L131" s="193"/>
      <c r="M131" s="199"/>
      <c r="N131" s="198"/>
      <c r="O131" s="222"/>
      <c r="P131" s="189"/>
      <c r="Q131" s="222"/>
      <c r="R131" s="191"/>
      <c r="S131" s="202"/>
      <c r="T131" s="216"/>
      <c r="U131" s="216"/>
      <c r="V131" s="216"/>
      <c r="W131" s="216"/>
      <c r="X131" s="216"/>
      <c r="Y131" s="216"/>
      <c r="Z131" s="216"/>
      <c r="AA131" s="216"/>
      <c r="AB131" s="216"/>
      <c r="AC131" s="216"/>
      <c r="AD131" s="216"/>
      <c r="AE131" s="216"/>
      <c r="AF131" s="216"/>
      <c r="AG131" s="179"/>
      <c r="AH131" s="61"/>
      <c r="AI131" s="61"/>
      <c r="AJ131" s="78"/>
      <c r="AK131" s="61"/>
      <c r="AL131" s="61"/>
      <c r="AM131" s="61"/>
      <c r="AN131" s="61"/>
      <c r="AO131" s="61"/>
      <c r="AP131" s="61"/>
      <c r="AQ131" s="61"/>
    </row>
    <row r="132" ht="15.75" customHeight="1">
      <c r="A132" s="61"/>
      <c r="B132" s="194"/>
      <c r="C132" s="207"/>
      <c r="D132" s="209"/>
      <c r="E132" s="78"/>
      <c r="F132" s="194"/>
      <c r="G132" s="189"/>
      <c r="H132" s="189"/>
      <c r="I132" s="61"/>
      <c r="J132" s="233"/>
      <c r="K132" s="192"/>
      <c r="L132" s="193"/>
      <c r="M132" s="199"/>
      <c r="N132" s="198"/>
      <c r="O132" s="222"/>
      <c r="P132" s="189"/>
      <c r="Q132" s="222"/>
      <c r="R132" s="191"/>
      <c r="S132" s="202"/>
      <c r="T132" s="216"/>
      <c r="U132" s="216"/>
      <c r="V132" s="216"/>
      <c r="W132" s="216"/>
      <c r="X132" s="216"/>
      <c r="Y132" s="216"/>
      <c r="Z132" s="216"/>
      <c r="AA132" s="216"/>
      <c r="AB132" s="216"/>
      <c r="AC132" s="216"/>
      <c r="AD132" s="216"/>
      <c r="AE132" s="216"/>
      <c r="AF132" s="216"/>
      <c r="AG132" s="179"/>
      <c r="AH132" s="61"/>
      <c r="AI132" s="61"/>
      <c r="AJ132" s="78"/>
      <c r="AK132" s="61"/>
      <c r="AL132" s="61"/>
      <c r="AM132" s="61"/>
      <c r="AN132" s="61"/>
      <c r="AO132" s="61"/>
      <c r="AP132" s="61"/>
      <c r="AQ132" s="61"/>
    </row>
    <row r="133" ht="15.75" customHeight="1">
      <c r="A133" s="61"/>
      <c r="B133" s="194"/>
      <c r="C133" s="211"/>
      <c r="D133" s="209"/>
      <c r="E133" s="78"/>
      <c r="F133" s="194"/>
      <c r="G133" s="189"/>
      <c r="H133" s="189"/>
      <c r="I133" s="61"/>
      <c r="J133" s="194"/>
      <c r="K133" s="192"/>
      <c r="L133" s="193"/>
      <c r="M133" s="199"/>
      <c r="N133" s="198"/>
      <c r="O133" s="222"/>
      <c r="P133" s="189"/>
      <c r="Q133" s="222"/>
      <c r="R133" s="191"/>
      <c r="S133" s="202"/>
      <c r="T133" s="216"/>
      <c r="U133" s="216"/>
      <c r="V133" s="45"/>
      <c r="W133" s="45"/>
      <c r="X133" s="45"/>
      <c r="Y133" s="216"/>
      <c r="Z133" s="216"/>
      <c r="AA133" s="45"/>
      <c r="AB133" s="45"/>
      <c r="AC133" s="45"/>
      <c r="AD133" s="45"/>
      <c r="AE133" s="45"/>
      <c r="AF133" s="45"/>
      <c r="AG133" s="179"/>
      <c r="AH133" s="61"/>
      <c r="AI133" s="61"/>
      <c r="AJ133" s="78"/>
      <c r="AK133" s="61"/>
      <c r="AL133" s="61"/>
      <c r="AM133" s="61"/>
      <c r="AN133" s="61"/>
      <c r="AO133" s="61"/>
      <c r="AP133" s="61"/>
      <c r="AQ133" s="61"/>
    </row>
    <row r="134" ht="15.75" customHeight="1">
      <c r="A134" s="61"/>
      <c r="B134" s="194"/>
      <c r="C134" s="211"/>
      <c r="D134" s="208"/>
      <c r="E134" s="78"/>
      <c r="F134" s="61"/>
      <c r="G134" s="189"/>
      <c r="H134" s="189"/>
      <c r="I134" s="61"/>
      <c r="J134" s="194"/>
      <c r="K134" s="192"/>
      <c r="L134" s="193"/>
      <c r="M134" s="199"/>
      <c r="N134" s="198"/>
      <c r="O134" s="222"/>
      <c r="P134" s="189"/>
      <c r="Q134" s="222"/>
      <c r="R134" s="191"/>
      <c r="S134" s="202"/>
      <c r="T134" s="216"/>
      <c r="U134" s="234"/>
      <c r="V134" s="216"/>
      <c r="W134" s="179"/>
      <c r="X134" s="179"/>
      <c r="Y134" s="45"/>
      <c r="Z134" s="45"/>
      <c r="AA134" s="216"/>
      <c r="AB134" s="216"/>
      <c r="AC134" s="216"/>
      <c r="AD134" s="216"/>
      <c r="AE134" s="216"/>
      <c r="AF134" s="216"/>
      <c r="AG134" s="179"/>
      <c r="AH134" s="61"/>
      <c r="AI134" s="61"/>
      <c r="AJ134" s="232"/>
      <c r="AK134" s="61"/>
      <c r="AL134" s="61"/>
      <c r="AM134" s="61"/>
      <c r="AN134" s="61"/>
      <c r="AO134" s="61"/>
      <c r="AP134" s="61"/>
      <c r="AQ134" s="61"/>
    </row>
    <row r="135" ht="15.75" customHeight="1">
      <c r="A135" s="61"/>
      <c r="B135" s="194"/>
      <c r="C135" s="235"/>
      <c r="D135" s="213"/>
      <c r="E135" s="78"/>
      <c r="F135" s="61"/>
      <c r="G135" s="189"/>
      <c r="H135" s="189"/>
      <c r="I135" s="61"/>
      <c r="J135" s="194"/>
      <c r="K135" s="192"/>
      <c r="L135" s="193"/>
      <c r="M135" s="199"/>
      <c r="N135" s="198"/>
      <c r="O135" s="222"/>
      <c r="P135" s="189"/>
      <c r="Q135" s="222"/>
      <c r="R135" s="191"/>
      <c r="S135" s="202"/>
      <c r="T135" s="216"/>
      <c r="U135" s="234"/>
      <c r="V135" s="45"/>
      <c r="W135" s="45"/>
      <c r="X135" s="45"/>
      <c r="Y135" s="45"/>
      <c r="Z135" s="45"/>
      <c r="AA135" s="45"/>
      <c r="AB135" s="216"/>
      <c r="AC135" s="216"/>
      <c r="AD135" s="216"/>
      <c r="AE135" s="216"/>
      <c r="AF135" s="216"/>
      <c r="AG135" s="179"/>
      <c r="AH135" s="61"/>
      <c r="AI135" s="61"/>
      <c r="AJ135" s="78"/>
      <c r="AK135" s="61"/>
      <c r="AL135" s="61"/>
      <c r="AM135" s="61"/>
      <c r="AN135" s="61"/>
      <c r="AO135" s="61"/>
      <c r="AP135" s="61"/>
      <c r="AQ135" s="61"/>
    </row>
    <row r="136" ht="15.75" customHeight="1">
      <c r="A136" s="61"/>
      <c r="B136" s="194"/>
      <c r="C136" s="207"/>
      <c r="D136" s="225"/>
      <c r="E136" s="78"/>
      <c r="F136" s="61"/>
      <c r="G136" s="189"/>
      <c r="H136" s="189"/>
      <c r="I136" s="61"/>
      <c r="J136" s="194"/>
      <c r="K136" s="192"/>
      <c r="L136" s="193"/>
      <c r="M136" s="199"/>
      <c r="N136" s="198"/>
      <c r="O136" s="222"/>
      <c r="P136" s="189"/>
      <c r="Q136" s="222"/>
      <c r="R136" s="191"/>
      <c r="S136" s="202"/>
      <c r="T136" s="216"/>
      <c r="U136" s="234"/>
      <c r="V136" s="45"/>
      <c r="W136" s="45"/>
      <c r="X136" s="45"/>
      <c r="Y136" s="45"/>
      <c r="Z136" s="45"/>
      <c r="AA136" s="45"/>
      <c r="AB136" s="45"/>
      <c r="AC136" s="45"/>
      <c r="AD136" s="216"/>
      <c r="AE136" s="216"/>
      <c r="AF136" s="216"/>
      <c r="AG136" s="179"/>
      <c r="AH136" s="179"/>
      <c r="AI136" s="179"/>
      <c r="AJ136" s="78"/>
      <c r="AK136" s="61"/>
      <c r="AL136" s="61"/>
      <c r="AM136" s="61"/>
      <c r="AN136" s="61"/>
      <c r="AO136" s="61"/>
      <c r="AP136" s="61"/>
      <c r="AQ136" s="61"/>
    </row>
    <row r="137" ht="15.75" customHeight="1">
      <c r="A137" s="61"/>
      <c r="B137" s="194"/>
      <c r="C137" s="207"/>
      <c r="D137" s="236"/>
      <c r="E137" s="78"/>
      <c r="F137" s="61"/>
      <c r="G137" s="189"/>
      <c r="H137" s="189"/>
      <c r="I137" s="61"/>
      <c r="J137" s="194"/>
      <c r="K137" s="192"/>
      <c r="L137" s="193"/>
      <c r="M137" s="199"/>
      <c r="N137" s="198"/>
      <c r="O137" s="222"/>
      <c r="P137" s="189"/>
      <c r="Q137" s="222"/>
      <c r="R137" s="191"/>
      <c r="S137" s="202"/>
      <c r="T137" s="216"/>
      <c r="U137" s="234"/>
      <c r="V137" s="45"/>
      <c r="W137" s="45"/>
      <c r="X137" s="45"/>
      <c r="Y137" s="45"/>
      <c r="Z137" s="45"/>
      <c r="AA137" s="45"/>
      <c r="AB137" s="45"/>
      <c r="AC137" s="216"/>
      <c r="AD137" s="216"/>
      <c r="AE137" s="216"/>
      <c r="AF137" s="216"/>
      <c r="AG137" s="179"/>
      <c r="AH137" s="61"/>
      <c r="AI137" s="61"/>
      <c r="AJ137" s="78"/>
      <c r="AK137" s="61"/>
      <c r="AL137" s="61"/>
      <c r="AM137" s="61"/>
      <c r="AN137" s="61"/>
      <c r="AO137" s="61"/>
      <c r="AP137" s="61"/>
      <c r="AQ137" s="61"/>
    </row>
    <row r="138" ht="15.75" customHeight="1">
      <c r="A138" s="61"/>
      <c r="B138" s="194"/>
      <c r="C138" s="237"/>
      <c r="D138" s="198"/>
      <c r="E138" s="238"/>
      <c r="F138" s="189"/>
      <c r="G138" s="189"/>
      <c r="H138" s="189"/>
      <c r="I138" s="61"/>
      <c r="J138" s="194"/>
      <c r="K138" s="192"/>
      <c r="L138" s="193"/>
      <c r="M138" s="199"/>
      <c r="N138" s="179"/>
      <c r="O138" s="179"/>
      <c r="P138" s="189"/>
      <c r="Q138" s="222"/>
      <c r="R138" s="191"/>
      <c r="S138" s="202"/>
      <c r="T138" s="216"/>
      <c r="U138" s="234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239"/>
      <c r="AI138" s="239"/>
      <c r="AJ138" s="232"/>
      <c r="AK138" s="61"/>
      <c r="AL138" s="61"/>
      <c r="AM138" s="61"/>
      <c r="AN138" s="61"/>
      <c r="AO138" s="61"/>
      <c r="AP138" s="61"/>
      <c r="AQ138" s="61"/>
    </row>
    <row r="139" ht="15.75" customHeight="1">
      <c r="A139" s="61"/>
      <c r="B139" s="194"/>
      <c r="C139" s="211"/>
      <c r="D139" s="208"/>
      <c r="E139" s="78"/>
      <c r="F139" s="61"/>
      <c r="G139" s="189"/>
      <c r="H139" s="189"/>
      <c r="I139" s="61"/>
      <c r="J139" s="194"/>
      <c r="K139" s="192"/>
      <c r="L139" s="193"/>
      <c r="M139" s="199"/>
      <c r="N139" s="198"/>
      <c r="O139" s="222"/>
      <c r="P139" s="189"/>
      <c r="Q139" s="222"/>
      <c r="R139" s="191"/>
      <c r="S139" s="202"/>
      <c r="T139" s="216"/>
      <c r="U139" s="234"/>
      <c r="V139" s="216"/>
      <c r="W139" s="179"/>
      <c r="X139" s="179"/>
      <c r="Y139" s="45"/>
      <c r="Z139" s="45"/>
      <c r="AA139" s="45"/>
      <c r="AB139" s="45"/>
      <c r="AC139" s="45"/>
      <c r="AD139" s="45"/>
      <c r="AE139" s="45"/>
      <c r="AF139" s="45"/>
      <c r="AG139" s="179"/>
      <c r="AH139" s="61"/>
      <c r="AI139" s="61"/>
      <c r="AJ139" s="232"/>
      <c r="AK139" s="61"/>
      <c r="AL139" s="61"/>
      <c r="AM139" s="61"/>
      <c r="AN139" s="61"/>
      <c r="AO139" s="61"/>
      <c r="AP139" s="61"/>
      <c r="AQ139" s="61"/>
    </row>
    <row r="140" ht="15.75" customHeight="1">
      <c r="A140" s="61"/>
      <c r="B140" s="194"/>
      <c r="C140" s="207"/>
      <c r="D140" s="240"/>
      <c r="E140" s="78"/>
      <c r="F140" s="61"/>
      <c r="G140" s="189"/>
      <c r="H140" s="189"/>
      <c r="I140" s="61"/>
      <c r="J140" s="194"/>
      <c r="K140" s="192"/>
      <c r="L140" s="193"/>
      <c r="M140" s="199"/>
      <c r="N140" s="198"/>
      <c r="O140" s="222"/>
      <c r="P140" s="189"/>
      <c r="Q140" s="222"/>
      <c r="R140" s="191"/>
      <c r="S140" s="202"/>
      <c r="T140" s="216"/>
      <c r="U140" s="234"/>
      <c r="V140" s="179"/>
      <c r="W140" s="216"/>
      <c r="X140" s="218"/>
      <c r="Y140" s="45"/>
      <c r="Z140" s="45"/>
      <c r="AA140" s="45"/>
      <c r="AB140" s="216"/>
      <c r="AC140" s="216"/>
      <c r="AD140" s="216"/>
      <c r="AE140" s="216"/>
      <c r="AF140" s="216"/>
      <c r="AG140" s="179"/>
      <c r="AH140" s="61"/>
      <c r="AI140" s="61"/>
      <c r="AJ140" s="241"/>
      <c r="AK140" s="61"/>
      <c r="AL140" s="61"/>
      <c r="AM140" s="61"/>
      <c r="AN140" s="61"/>
      <c r="AO140" s="61"/>
      <c r="AP140" s="61"/>
      <c r="AQ140" s="61"/>
    </row>
    <row r="141" ht="15.75" customHeight="1">
      <c r="A141" s="61"/>
      <c r="B141" s="194"/>
      <c r="C141" s="207"/>
      <c r="D141" s="240"/>
      <c r="E141" s="78"/>
      <c r="F141" s="61"/>
      <c r="G141" s="189"/>
      <c r="H141" s="189"/>
      <c r="I141" s="61"/>
      <c r="J141" s="194"/>
      <c r="K141" s="192"/>
      <c r="L141" s="193"/>
      <c r="M141" s="199"/>
      <c r="N141" s="198"/>
      <c r="O141" s="222"/>
      <c r="P141" s="189"/>
      <c r="Q141" s="222"/>
      <c r="R141" s="191"/>
      <c r="S141" s="202"/>
      <c r="T141" s="216"/>
      <c r="U141" s="234"/>
      <c r="V141" s="179"/>
      <c r="W141" s="216"/>
      <c r="X141" s="218"/>
      <c r="Y141" s="45"/>
      <c r="Z141" s="45"/>
      <c r="AA141" s="45"/>
      <c r="AB141" s="216"/>
      <c r="AC141" s="216"/>
      <c r="AD141" s="216"/>
      <c r="AE141" s="216"/>
      <c r="AF141" s="216"/>
      <c r="AG141" s="179"/>
      <c r="AH141" s="61"/>
      <c r="AI141" s="61"/>
      <c r="AJ141" s="241"/>
      <c r="AK141" s="61"/>
      <c r="AL141" s="61"/>
      <c r="AM141" s="61"/>
      <c r="AN141" s="61"/>
      <c r="AO141" s="61"/>
      <c r="AP141" s="61"/>
      <c r="AQ141" s="61"/>
    </row>
    <row r="142" ht="15.75" customHeight="1">
      <c r="A142" s="61"/>
      <c r="B142" s="194"/>
      <c r="C142" s="207"/>
      <c r="D142" s="240"/>
      <c r="E142" s="78"/>
      <c r="F142" s="61"/>
      <c r="G142" s="189"/>
      <c r="H142" s="189"/>
      <c r="I142" s="61"/>
      <c r="J142" s="194"/>
      <c r="K142" s="192"/>
      <c r="L142" s="193"/>
      <c r="M142" s="199"/>
      <c r="N142" s="198"/>
      <c r="O142" s="222"/>
      <c r="P142" s="189"/>
      <c r="Q142" s="222"/>
      <c r="R142" s="191"/>
      <c r="S142" s="202"/>
      <c r="T142" s="216"/>
      <c r="U142" s="234"/>
      <c r="V142" s="216"/>
      <c r="W142" s="216"/>
      <c r="X142" s="218"/>
      <c r="Y142" s="45"/>
      <c r="Z142" s="45"/>
      <c r="AA142" s="45"/>
      <c r="AB142" s="216"/>
      <c r="AC142" s="216"/>
      <c r="AD142" s="216"/>
      <c r="AE142" s="216"/>
      <c r="AF142" s="216"/>
      <c r="AG142" s="179"/>
      <c r="AH142" s="61"/>
      <c r="AI142" s="61"/>
      <c r="AJ142" s="78"/>
      <c r="AK142" s="61"/>
      <c r="AL142" s="61"/>
      <c r="AM142" s="61"/>
      <c r="AN142" s="61"/>
      <c r="AO142" s="61"/>
      <c r="AP142" s="61"/>
      <c r="AQ142" s="61"/>
    </row>
    <row r="143" ht="15.75" customHeight="1">
      <c r="A143" s="61"/>
      <c r="B143" s="194"/>
      <c r="C143" s="207"/>
      <c r="D143" s="213"/>
      <c r="E143" s="78"/>
      <c r="F143" s="61"/>
      <c r="G143" s="189"/>
      <c r="H143" s="189"/>
      <c r="I143" s="61"/>
      <c r="J143" s="194"/>
      <c r="K143" s="192"/>
      <c r="L143" s="193"/>
      <c r="M143" s="199"/>
      <c r="N143" s="198"/>
      <c r="O143" s="222"/>
      <c r="P143" s="189"/>
      <c r="Q143" s="222"/>
      <c r="R143" s="191"/>
      <c r="S143" s="202"/>
      <c r="T143" s="216"/>
      <c r="U143" s="234"/>
      <c r="V143" s="216"/>
      <c r="W143" s="216"/>
      <c r="X143" s="216"/>
      <c r="Y143" s="45"/>
      <c r="Z143" s="45"/>
      <c r="AA143" s="45"/>
      <c r="AB143" s="216"/>
      <c r="AC143" s="216"/>
      <c r="AD143" s="216"/>
      <c r="AE143" s="216"/>
      <c r="AF143" s="216"/>
      <c r="AG143" s="179"/>
      <c r="AH143" s="61"/>
      <c r="AI143" s="61"/>
      <c r="AJ143" s="78"/>
      <c r="AK143" s="61"/>
      <c r="AL143" s="61"/>
      <c r="AM143" s="61"/>
      <c r="AN143" s="61"/>
      <c r="AO143" s="61"/>
      <c r="AP143" s="61"/>
      <c r="AQ143" s="61"/>
    </row>
    <row r="144" ht="15.75" customHeight="1">
      <c r="A144" s="61"/>
      <c r="B144" s="194"/>
      <c r="C144" s="221"/>
      <c r="D144" s="208"/>
      <c r="E144" s="78"/>
      <c r="F144" s="61"/>
      <c r="G144" s="189"/>
      <c r="H144" s="189"/>
      <c r="I144" s="61"/>
      <c r="J144" s="194"/>
      <c r="K144" s="192"/>
      <c r="L144" s="193"/>
      <c r="M144" s="199"/>
      <c r="N144" s="198"/>
      <c r="O144" s="222"/>
      <c r="P144" s="189"/>
      <c r="Q144" s="222"/>
      <c r="R144" s="191"/>
      <c r="S144" s="202"/>
      <c r="T144" s="216"/>
      <c r="U144" s="234"/>
      <c r="V144" s="216"/>
      <c r="W144" s="216"/>
      <c r="X144" s="179"/>
      <c r="Y144" s="216"/>
      <c r="Z144" s="45"/>
      <c r="AA144" s="189"/>
      <c r="AB144" s="216"/>
      <c r="AC144" s="216"/>
      <c r="AD144" s="216"/>
      <c r="AE144" s="216"/>
      <c r="AF144" s="216"/>
      <c r="AG144" s="179"/>
      <c r="AH144" s="179"/>
      <c r="AI144" s="179"/>
      <c r="AJ144" s="78"/>
      <c r="AK144" s="61"/>
      <c r="AL144" s="61"/>
      <c r="AM144" s="61"/>
      <c r="AN144" s="61"/>
      <c r="AO144" s="61"/>
      <c r="AP144" s="61"/>
      <c r="AQ144" s="61"/>
    </row>
    <row r="145" ht="15.75" customHeight="1">
      <c r="A145" s="61"/>
      <c r="B145" s="194"/>
      <c r="C145" s="207"/>
      <c r="D145" s="224"/>
      <c r="E145" s="78"/>
      <c r="F145" s="61"/>
      <c r="G145" s="189"/>
      <c r="H145" s="189"/>
      <c r="I145" s="61"/>
      <c r="J145" s="194"/>
      <c r="K145" s="192"/>
      <c r="L145" s="193"/>
      <c r="M145" s="199"/>
      <c r="N145" s="198"/>
      <c r="O145" s="222"/>
      <c r="P145" s="189"/>
      <c r="Q145" s="222"/>
      <c r="R145" s="191"/>
      <c r="S145" s="202"/>
      <c r="T145" s="216"/>
      <c r="U145" s="234"/>
      <c r="V145" s="216"/>
      <c r="W145" s="216"/>
      <c r="X145" s="216"/>
      <c r="Y145" s="216"/>
      <c r="Z145" s="216"/>
      <c r="AA145" s="216"/>
      <c r="AB145" s="216"/>
      <c r="AC145" s="216"/>
      <c r="AD145" s="216"/>
      <c r="AE145" s="216"/>
      <c r="AF145" s="216"/>
      <c r="AG145" s="179"/>
      <c r="AH145" s="61"/>
      <c r="AI145" s="61"/>
      <c r="AJ145" s="78"/>
      <c r="AK145" s="61"/>
      <c r="AL145" s="61"/>
      <c r="AM145" s="61"/>
      <c r="AN145" s="61"/>
      <c r="AO145" s="61"/>
      <c r="AP145" s="61"/>
      <c r="AQ145" s="61"/>
    </row>
    <row r="146" ht="15.75" customHeight="1">
      <c r="A146" s="61"/>
      <c r="B146" s="194"/>
      <c r="C146" s="235"/>
      <c r="D146" s="206"/>
      <c r="E146" s="78"/>
      <c r="F146" s="61"/>
      <c r="G146" s="189"/>
      <c r="H146" s="189"/>
      <c r="I146" s="61"/>
      <c r="J146" s="194"/>
      <c r="K146" s="192"/>
      <c r="L146" s="193"/>
      <c r="M146" s="199"/>
      <c r="N146" s="198"/>
      <c r="O146" s="222"/>
      <c r="P146" s="189"/>
      <c r="Q146" s="222"/>
      <c r="R146" s="191"/>
      <c r="S146" s="202"/>
      <c r="T146" s="216"/>
      <c r="U146" s="216"/>
      <c r="V146" s="216"/>
      <c r="W146" s="179"/>
      <c r="X146" s="179"/>
      <c r="Y146" s="216"/>
      <c r="Z146" s="216"/>
      <c r="AA146" s="216"/>
      <c r="AB146" s="216"/>
      <c r="AC146" s="216"/>
      <c r="AD146" s="216"/>
      <c r="AE146" s="216"/>
      <c r="AF146" s="216"/>
      <c r="AG146" s="179"/>
      <c r="AH146" s="61"/>
      <c r="AI146" s="61"/>
      <c r="AJ146" s="232"/>
      <c r="AK146" s="61"/>
      <c r="AL146" s="61"/>
      <c r="AM146" s="61"/>
      <c r="AN146" s="61"/>
      <c r="AO146" s="61"/>
      <c r="AP146" s="61"/>
      <c r="AQ146" s="61"/>
    </row>
    <row r="147" ht="15.75" customHeight="1">
      <c r="A147" s="61"/>
      <c r="B147" s="194"/>
      <c r="C147" s="242"/>
      <c r="D147" s="206"/>
      <c r="E147" s="78"/>
      <c r="F147" s="61"/>
      <c r="G147" s="189"/>
      <c r="H147" s="189"/>
      <c r="I147" s="61"/>
      <c r="J147" s="194"/>
      <c r="K147" s="192"/>
      <c r="L147" s="193"/>
      <c r="M147" s="199"/>
      <c r="N147" s="198"/>
      <c r="O147" s="222"/>
      <c r="P147" s="189"/>
      <c r="Q147" s="222"/>
      <c r="R147" s="191"/>
      <c r="S147" s="202"/>
      <c r="T147" s="216"/>
      <c r="U147" s="216"/>
      <c r="V147" s="216"/>
      <c r="W147" s="216"/>
      <c r="X147" s="216"/>
      <c r="Y147" s="216"/>
      <c r="Z147" s="216"/>
      <c r="AA147" s="216"/>
      <c r="AB147" s="216"/>
      <c r="AC147" s="216"/>
      <c r="AD147" s="216"/>
      <c r="AE147" s="216"/>
      <c r="AF147" s="216"/>
      <c r="AG147" s="179"/>
      <c r="AH147" s="61"/>
      <c r="AI147" s="61"/>
      <c r="AJ147" s="78"/>
      <c r="AK147" s="61"/>
      <c r="AL147" s="61"/>
      <c r="AM147" s="61"/>
      <c r="AN147" s="61"/>
      <c r="AO147" s="61"/>
      <c r="AP147" s="61"/>
      <c r="AQ147" s="61"/>
    </row>
    <row r="148" ht="15.75" customHeight="1">
      <c r="A148" s="61"/>
      <c r="B148" s="194"/>
      <c r="C148" s="211"/>
      <c r="D148" s="209"/>
      <c r="E148" s="78"/>
      <c r="F148" s="194"/>
      <c r="G148" s="189"/>
      <c r="H148" s="189"/>
      <c r="I148" s="61"/>
      <c r="J148" s="194"/>
      <c r="K148" s="192"/>
      <c r="L148" s="193"/>
      <c r="M148" s="199"/>
      <c r="N148" s="198"/>
      <c r="O148" s="222"/>
      <c r="P148" s="189"/>
      <c r="Q148" s="222"/>
      <c r="R148" s="191"/>
      <c r="S148" s="202"/>
      <c r="T148" s="216"/>
      <c r="U148" s="216"/>
      <c r="V148" s="179"/>
      <c r="W148" s="179"/>
      <c r="X148" s="179"/>
      <c r="Y148" s="216"/>
      <c r="Z148" s="216"/>
      <c r="AA148" s="216"/>
      <c r="AB148" s="216"/>
      <c r="AC148" s="216"/>
      <c r="AD148" s="216"/>
      <c r="AE148" s="216"/>
      <c r="AF148" s="216"/>
      <c r="AG148" s="179"/>
      <c r="AH148" s="61"/>
      <c r="AI148" s="61"/>
      <c r="AJ148" s="232"/>
      <c r="AK148" s="61"/>
      <c r="AL148" s="61"/>
      <c r="AM148" s="61"/>
      <c r="AN148" s="61"/>
      <c r="AO148" s="61"/>
      <c r="AP148" s="61"/>
      <c r="AQ148" s="61"/>
    </row>
    <row r="149" ht="15.75" customHeight="1">
      <c r="A149" s="61"/>
      <c r="B149" s="194"/>
      <c r="C149" s="235"/>
      <c r="D149" s="208"/>
      <c r="E149" s="78"/>
      <c r="F149" s="61"/>
      <c r="G149" s="189"/>
      <c r="H149" s="189"/>
      <c r="I149" s="61"/>
      <c r="J149" s="194"/>
      <c r="K149" s="192"/>
      <c r="L149" s="193"/>
      <c r="M149" s="199"/>
      <c r="N149" s="198"/>
      <c r="O149" s="222"/>
      <c r="P149" s="189"/>
      <c r="Q149" s="222"/>
      <c r="R149" s="191"/>
      <c r="S149" s="202"/>
      <c r="T149" s="216"/>
      <c r="U149" s="216"/>
      <c r="V149" s="216"/>
      <c r="W149" s="216"/>
      <c r="X149" s="179"/>
      <c r="Y149" s="216"/>
      <c r="Z149" s="216"/>
      <c r="AA149" s="216"/>
      <c r="AB149" s="216"/>
      <c r="AC149" s="216"/>
      <c r="AD149" s="216"/>
      <c r="AE149" s="216"/>
      <c r="AF149" s="216"/>
      <c r="AG149" s="179"/>
      <c r="AH149" s="61"/>
      <c r="AI149" s="61"/>
      <c r="AJ149" s="78"/>
      <c r="AK149" s="61"/>
      <c r="AL149" s="61"/>
      <c r="AM149" s="61"/>
      <c r="AN149" s="61"/>
      <c r="AO149" s="61"/>
      <c r="AP149" s="61"/>
      <c r="AQ149" s="61"/>
    </row>
    <row r="150" ht="15.75" customHeight="1">
      <c r="A150" s="61"/>
      <c r="B150" s="194"/>
      <c r="C150" s="207"/>
      <c r="D150" s="243"/>
      <c r="E150" s="78"/>
      <c r="F150" s="194"/>
      <c r="G150" s="189"/>
      <c r="H150" s="189"/>
      <c r="I150" s="61"/>
      <c r="J150" s="194"/>
      <c r="K150" s="192"/>
      <c r="L150" s="193"/>
      <c r="M150" s="199"/>
      <c r="N150" s="198"/>
      <c r="O150" s="222"/>
      <c r="P150" s="189"/>
      <c r="Q150" s="222"/>
      <c r="R150" s="191"/>
      <c r="S150" s="202"/>
      <c r="T150" s="216"/>
      <c r="U150" s="216"/>
      <c r="V150" s="179"/>
      <c r="W150" s="216"/>
      <c r="X150" s="216"/>
      <c r="Y150" s="216"/>
      <c r="Z150" s="216"/>
      <c r="AA150" s="216"/>
      <c r="AB150" s="216"/>
      <c r="AC150" s="216"/>
      <c r="AD150" s="216"/>
      <c r="AE150" s="216"/>
      <c r="AF150" s="216"/>
      <c r="AG150" s="179"/>
      <c r="AH150" s="61"/>
      <c r="AI150" s="61"/>
      <c r="AJ150" s="78"/>
      <c r="AK150" s="61"/>
      <c r="AL150" s="61"/>
      <c r="AM150" s="61"/>
      <c r="AN150" s="61"/>
      <c r="AO150" s="61"/>
      <c r="AP150" s="61"/>
      <c r="AQ150" s="61"/>
    </row>
    <row r="151" ht="15.75" customHeight="1">
      <c r="A151" s="61"/>
      <c r="B151" s="194"/>
      <c r="C151" s="211"/>
      <c r="D151" s="244"/>
      <c r="E151" s="78"/>
      <c r="F151" s="61"/>
      <c r="G151" s="189"/>
      <c r="H151" s="189"/>
      <c r="I151" s="61"/>
      <c r="J151" s="194"/>
      <c r="K151" s="192"/>
      <c r="L151" s="193"/>
      <c r="M151" s="199"/>
      <c r="N151" s="198"/>
      <c r="O151" s="222"/>
      <c r="P151" s="189"/>
      <c r="Q151" s="222"/>
      <c r="R151" s="191"/>
      <c r="S151" s="202"/>
      <c r="T151" s="216"/>
      <c r="U151" s="216"/>
      <c r="V151" s="179"/>
      <c r="W151" s="179"/>
      <c r="X151" s="179"/>
      <c r="Y151" s="216"/>
      <c r="Z151" s="216"/>
      <c r="AA151" s="216"/>
      <c r="AB151" s="216"/>
      <c r="AC151" s="216"/>
      <c r="AD151" s="216"/>
      <c r="AE151" s="216"/>
      <c r="AF151" s="216"/>
      <c r="AG151" s="179"/>
      <c r="AH151" s="61"/>
      <c r="AI151" s="61"/>
      <c r="AJ151" s="232"/>
      <c r="AK151" s="61"/>
      <c r="AL151" s="61"/>
      <c r="AM151" s="61"/>
      <c r="AN151" s="61"/>
      <c r="AO151" s="61"/>
      <c r="AP151" s="61"/>
      <c r="AQ151" s="61"/>
    </row>
    <row r="152" ht="15.75" customHeight="1">
      <c r="A152" s="61"/>
      <c r="B152" s="194"/>
      <c r="C152" s="207"/>
      <c r="D152" s="213"/>
      <c r="E152" s="78"/>
      <c r="F152" s="61"/>
      <c r="G152" s="189"/>
      <c r="H152" s="189"/>
      <c r="I152" s="61"/>
      <c r="J152" s="194"/>
      <c r="K152" s="192"/>
      <c r="L152" s="193"/>
      <c r="M152" s="199"/>
      <c r="N152" s="198"/>
      <c r="O152" s="222"/>
      <c r="P152" s="189"/>
      <c r="Q152" s="222"/>
      <c r="R152" s="191"/>
      <c r="S152" s="202"/>
      <c r="T152" s="216"/>
      <c r="U152" s="216"/>
      <c r="V152" s="216"/>
      <c r="W152" s="216"/>
      <c r="X152" s="216"/>
      <c r="Y152" s="216"/>
      <c r="Z152" s="216"/>
      <c r="AA152" s="216"/>
      <c r="AB152" s="216"/>
      <c r="AC152" s="216"/>
      <c r="AD152" s="216"/>
      <c r="AE152" s="216"/>
      <c r="AF152" s="216"/>
      <c r="AG152" s="179"/>
      <c r="AH152" s="61"/>
      <c r="AI152" s="61"/>
      <c r="AJ152" s="78"/>
      <c r="AK152" s="61"/>
      <c r="AL152" s="61"/>
      <c r="AM152" s="61"/>
      <c r="AN152" s="61"/>
      <c r="AO152" s="61"/>
      <c r="AP152" s="61"/>
      <c r="AQ152" s="61"/>
    </row>
    <row r="153" ht="15.75" customHeight="1">
      <c r="A153" s="61"/>
      <c r="B153" s="194"/>
      <c r="C153" s="207"/>
      <c r="D153" s="213"/>
      <c r="E153" s="78"/>
      <c r="F153" s="61"/>
      <c r="G153" s="189"/>
      <c r="H153" s="189"/>
      <c r="I153" s="61"/>
      <c r="J153" s="194"/>
      <c r="K153" s="192"/>
      <c r="L153" s="193"/>
      <c r="M153" s="199"/>
      <c r="N153" s="198"/>
      <c r="O153" s="222"/>
      <c r="P153" s="189"/>
      <c r="Q153" s="222"/>
      <c r="R153" s="191"/>
      <c r="S153" s="202"/>
      <c r="T153" s="216"/>
      <c r="U153" s="216"/>
      <c r="V153" s="216"/>
      <c r="W153" s="216"/>
      <c r="X153" s="216"/>
      <c r="Y153" s="216"/>
      <c r="Z153" s="216"/>
      <c r="AA153" s="216"/>
      <c r="AB153" s="216"/>
      <c r="AC153" s="216"/>
      <c r="AD153" s="216"/>
      <c r="AE153" s="216"/>
      <c r="AF153" s="216"/>
      <c r="AG153" s="179"/>
      <c r="AH153" s="61"/>
      <c r="AI153" s="61"/>
      <c r="AJ153" s="78"/>
      <c r="AK153" s="61"/>
      <c r="AL153" s="61"/>
      <c r="AM153" s="61"/>
      <c r="AN153" s="61"/>
      <c r="AO153" s="61"/>
      <c r="AP153" s="61"/>
      <c r="AQ153" s="61"/>
    </row>
    <row r="154" ht="15.75" customHeight="1">
      <c r="A154" s="61"/>
      <c r="B154" s="194"/>
      <c r="C154" s="235"/>
      <c r="D154" s="244"/>
      <c r="E154" s="210"/>
      <c r="F154" s="61"/>
      <c r="G154" s="189"/>
      <c r="H154" s="189"/>
      <c r="I154" s="61"/>
      <c r="J154" s="194"/>
      <c r="K154" s="192"/>
      <c r="L154" s="193"/>
      <c r="M154" s="199"/>
      <c r="N154" s="201"/>
      <c r="O154" s="222"/>
      <c r="P154" s="189"/>
      <c r="Q154" s="222"/>
      <c r="R154" s="191"/>
      <c r="S154" s="202"/>
      <c r="T154" s="216"/>
      <c r="U154" s="216"/>
      <c r="V154" s="216"/>
      <c r="W154" s="216"/>
      <c r="X154" s="216"/>
      <c r="Y154" s="216"/>
      <c r="Z154" s="216"/>
      <c r="AA154" s="216"/>
      <c r="AB154" s="216"/>
      <c r="AC154" s="216"/>
      <c r="AD154" s="216"/>
      <c r="AE154" s="216"/>
      <c r="AF154" s="216"/>
      <c r="AG154" s="179"/>
      <c r="AH154" s="194"/>
      <c r="AI154" s="61"/>
      <c r="AJ154" s="78"/>
      <c r="AK154" s="61"/>
      <c r="AL154" s="61"/>
      <c r="AM154" s="61"/>
      <c r="AN154" s="61"/>
      <c r="AO154" s="61"/>
      <c r="AP154" s="61"/>
      <c r="AQ154" s="61"/>
    </row>
    <row r="155" ht="15.75" customHeight="1">
      <c r="A155" s="61"/>
      <c r="B155" s="194"/>
      <c r="C155" s="211"/>
      <c r="D155" s="208"/>
      <c r="E155" s="78"/>
      <c r="F155" s="210"/>
      <c r="G155" s="189"/>
      <c r="H155" s="189"/>
      <c r="I155" s="61"/>
      <c r="J155" s="194"/>
      <c r="K155" s="192"/>
      <c r="L155" s="193"/>
      <c r="M155" s="199"/>
      <c r="N155" s="198"/>
      <c r="O155" s="222"/>
      <c r="P155" s="189"/>
      <c r="Q155" s="222"/>
      <c r="R155" s="191"/>
      <c r="S155" s="202"/>
      <c r="T155" s="216"/>
      <c r="U155" s="216"/>
      <c r="V155" s="179"/>
      <c r="W155" s="179"/>
      <c r="X155" s="179"/>
      <c r="Y155" s="179"/>
      <c r="Z155" s="216"/>
      <c r="AA155" s="216"/>
      <c r="AB155" s="216"/>
      <c r="AC155" s="216"/>
      <c r="AD155" s="216"/>
      <c r="AE155" s="216"/>
      <c r="AF155" s="216"/>
      <c r="AG155" s="179"/>
      <c r="AH155" s="61"/>
      <c r="AI155" s="61"/>
      <c r="AJ155" s="232"/>
      <c r="AK155" s="61"/>
      <c r="AL155" s="61"/>
      <c r="AM155" s="61"/>
      <c r="AN155" s="61"/>
      <c r="AO155" s="61"/>
      <c r="AP155" s="61"/>
      <c r="AQ155" s="61"/>
    </row>
    <row r="156" ht="15.75" customHeight="1">
      <c r="A156" s="61"/>
      <c r="B156" s="194"/>
      <c r="C156" s="207"/>
      <c r="D156" s="245"/>
      <c r="E156" s="78"/>
      <c r="F156" s="61"/>
      <c r="G156" s="189"/>
      <c r="H156" s="189"/>
      <c r="I156" s="61"/>
      <c r="J156" s="194"/>
      <c r="K156" s="192"/>
      <c r="L156" s="193"/>
      <c r="M156" s="199"/>
      <c r="N156" s="198"/>
      <c r="O156" s="222"/>
      <c r="P156" s="189"/>
      <c r="Q156" s="222"/>
      <c r="R156" s="191"/>
      <c r="S156" s="202"/>
      <c r="T156" s="216"/>
      <c r="U156" s="216"/>
      <c r="V156" s="216"/>
      <c r="W156" s="216"/>
      <c r="X156" s="216"/>
      <c r="Y156" s="216"/>
      <c r="Z156" s="216"/>
      <c r="AA156" s="216"/>
      <c r="AB156" s="216"/>
      <c r="AC156" s="216"/>
      <c r="AD156" s="216"/>
      <c r="AE156" s="216"/>
      <c r="AF156" s="216"/>
      <c r="AG156" s="179"/>
      <c r="AH156" s="61"/>
      <c r="AI156" s="61"/>
      <c r="AJ156" s="78"/>
      <c r="AK156" s="61"/>
      <c r="AL156" s="61"/>
      <c r="AM156" s="61"/>
      <c r="AN156" s="61"/>
      <c r="AO156" s="61"/>
      <c r="AP156" s="61"/>
      <c r="AQ156" s="61"/>
    </row>
    <row r="157" ht="15.75" customHeight="1">
      <c r="A157" s="61"/>
      <c r="B157" s="194"/>
      <c r="C157" s="211"/>
      <c r="D157" s="206"/>
      <c r="E157" s="78"/>
      <c r="F157" s="61"/>
      <c r="G157" s="189"/>
      <c r="H157" s="189"/>
      <c r="I157" s="61"/>
      <c r="J157" s="194"/>
      <c r="K157" s="192"/>
      <c r="L157" s="193"/>
      <c r="M157" s="199"/>
      <c r="N157" s="198"/>
      <c r="O157" s="222"/>
      <c r="P157" s="189"/>
      <c r="Q157" s="222"/>
      <c r="R157" s="191"/>
      <c r="S157" s="202"/>
      <c r="T157" s="216"/>
      <c r="U157" s="216"/>
      <c r="V157" s="216"/>
      <c r="W157" s="179"/>
      <c r="X157" s="179"/>
      <c r="Y157" s="216"/>
      <c r="Z157" s="216"/>
      <c r="AA157" s="216"/>
      <c r="AB157" s="216"/>
      <c r="AC157" s="216"/>
      <c r="AD157" s="216"/>
      <c r="AE157" s="216"/>
      <c r="AF157" s="216"/>
      <c r="AG157" s="179"/>
      <c r="AH157" s="61"/>
      <c r="AI157" s="61"/>
      <c r="AJ157" s="232"/>
      <c r="AK157" s="61"/>
      <c r="AL157" s="61"/>
      <c r="AM157" s="61"/>
      <c r="AN157" s="61"/>
      <c r="AO157" s="61"/>
      <c r="AP157" s="61"/>
      <c r="AQ157" s="61"/>
    </row>
    <row r="158" ht="15.75" customHeight="1">
      <c r="A158" s="61"/>
      <c r="B158" s="194"/>
      <c r="C158" s="211"/>
      <c r="D158" s="236"/>
      <c r="E158" s="78"/>
      <c r="F158" s="61"/>
      <c r="G158" s="189"/>
      <c r="H158" s="189"/>
      <c r="I158" s="61"/>
      <c r="J158" s="194"/>
      <c r="K158" s="192"/>
      <c r="L158" s="193"/>
      <c r="M158" s="199"/>
      <c r="N158" s="198"/>
      <c r="O158" s="222"/>
      <c r="P158" s="189"/>
      <c r="Q158" s="222"/>
      <c r="R158" s="191"/>
      <c r="S158" s="202"/>
      <c r="T158" s="216"/>
      <c r="U158" s="216"/>
      <c r="V158" s="216"/>
      <c r="W158" s="216"/>
      <c r="X158" s="216"/>
      <c r="Y158" s="216"/>
      <c r="Z158" s="216"/>
      <c r="AA158" s="216"/>
      <c r="AB158" s="216"/>
      <c r="AC158" s="216"/>
      <c r="AD158" s="216"/>
      <c r="AE158" s="216"/>
      <c r="AF158" s="216"/>
      <c r="AG158" s="179"/>
      <c r="AH158" s="61"/>
      <c r="AI158" s="61"/>
      <c r="AJ158" s="78"/>
      <c r="AK158" s="61"/>
      <c r="AL158" s="61"/>
      <c r="AM158" s="61"/>
      <c r="AN158" s="61"/>
      <c r="AO158" s="61"/>
      <c r="AP158" s="61"/>
      <c r="AQ158" s="61"/>
    </row>
    <row r="159" ht="15.75" customHeight="1">
      <c r="A159" s="61"/>
      <c r="B159" s="194"/>
      <c r="C159" s="211"/>
      <c r="D159" s="236"/>
      <c r="E159" s="78"/>
      <c r="F159" s="61"/>
      <c r="G159" s="189"/>
      <c r="H159" s="189"/>
      <c r="I159" s="61"/>
      <c r="J159" s="194"/>
      <c r="K159" s="192"/>
      <c r="L159" s="193"/>
      <c r="M159" s="199"/>
      <c r="N159" s="198"/>
      <c r="O159" s="222"/>
      <c r="P159" s="189"/>
      <c r="Q159" s="222"/>
      <c r="R159" s="191"/>
      <c r="S159" s="202"/>
      <c r="T159" s="216"/>
      <c r="U159" s="216"/>
      <c r="V159" s="216"/>
      <c r="W159" s="216"/>
      <c r="X159" s="216"/>
      <c r="Y159" s="216"/>
      <c r="Z159" s="216"/>
      <c r="AA159" s="216"/>
      <c r="AB159" s="216"/>
      <c r="AC159" s="216"/>
      <c r="AD159" s="216"/>
      <c r="AE159" s="216"/>
      <c r="AF159" s="216"/>
      <c r="AG159" s="179"/>
      <c r="AH159" s="61"/>
      <c r="AI159" s="61"/>
      <c r="AJ159" s="246"/>
      <c r="AK159" s="61"/>
      <c r="AL159" s="61"/>
      <c r="AM159" s="61"/>
      <c r="AN159" s="61"/>
      <c r="AO159" s="61"/>
      <c r="AP159" s="61"/>
      <c r="AQ159" s="61"/>
    </row>
    <row r="160" ht="15.75" customHeight="1">
      <c r="A160" s="61"/>
      <c r="B160" s="194"/>
      <c r="C160" s="207"/>
      <c r="D160" s="213"/>
      <c r="E160" s="78"/>
      <c r="F160" s="61"/>
      <c r="G160" s="189"/>
      <c r="H160" s="189"/>
      <c r="I160" s="61"/>
      <c r="J160" s="194"/>
      <c r="K160" s="189"/>
      <c r="L160" s="193"/>
      <c r="M160" s="199"/>
      <c r="N160" s="198"/>
      <c r="O160" s="222"/>
      <c r="P160" s="189"/>
      <c r="Q160" s="222"/>
      <c r="R160" s="191"/>
      <c r="S160" s="202"/>
      <c r="T160" s="216"/>
      <c r="U160" s="216"/>
      <c r="V160" s="216"/>
      <c r="W160" s="216"/>
      <c r="X160" s="216"/>
      <c r="Y160" s="216"/>
      <c r="Z160" s="216"/>
      <c r="AA160" s="216"/>
      <c r="AB160" s="216"/>
      <c r="AC160" s="216"/>
      <c r="AD160" s="216"/>
      <c r="AE160" s="216"/>
      <c r="AF160" s="216"/>
      <c r="AG160" s="179"/>
      <c r="AH160" s="61"/>
      <c r="AI160" s="61"/>
      <c r="AJ160" s="96"/>
      <c r="AK160" s="61"/>
      <c r="AL160" s="61"/>
      <c r="AM160" s="61"/>
      <c r="AN160" s="61"/>
      <c r="AO160" s="61"/>
      <c r="AP160" s="61"/>
      <c r="AQ160" s="61"/>
    </row>
    <row r="161" ht="15.75" customHeight="1">
      <c r="A161" s="61"/>
      <c r="B161" s="194"/>
      <c r="C161" s="211"/>
      <c r="D161" s="206"/>
      <c r="E161" s="78"/>
      <c r="F161" s="61"/>
      <c r="G161" s="189"/>
      <c r="H161" s="189"/>
      <c r="I161" s="61"/>
      <c r="J161" s="194"/>
      <c r="K161" s="192"/>
      <c r="L161" s="193"/>
      <c r="M161" s="199"/>
      <c r="N161" s="198"/>
      <c r="O161" s="222"/>
      <c r="P161" s="189"/>
      <c r="Q161" s="222"/>
      <c r="R161" s="191"/>
      <c r="S161" s="202"/>
      <c r="T161" s="216"/>
      <c r="U161" s="216"/>
      <c r="V161" s="216"/>
      <c r="W161" s="216"/>
      <c r="X161" s="216"/>
      <c r="Y161" s="216"/>
      <c r="Z161" s="216"/>
      <c r="AA161" s="216"/>
      <c r="AB161" s="216"/>
      <c r="AC161" s="216"/>
      <c r="AD161" s="216"/>
      <c r="AE161" s="216"/>
      <c r="AF161" s="216"/>
      <c r="AG161" s="179"/>
      <c r="AH161" s="61"/>
      <c r="AI161" s="61"/>
      <c r="AJ161" s="78"/>
      <c r="AK161" s="61"/>
      <c r="AL161" s="61"/>
      <c r="AM161" s="61"/>
      <c r="AN161" s="61"/>
      <c r="AO161" s="61"/>
      <c r="AP161" s="61"/>
      <c r="AQ161" s="61"/>
    </row>
    <row r="162" ht="15.75" customHeight="1">
      <c r="A162" s="61"/>
      <c r="B162" s="194"/>
      <c r="C162" s="230"/>
      <c r="D162" s="215"/>
      <c r="E162" s="78"/>
      <c r="F162" s="61"/>
      <c r="G162" s="189"/>
      <c r="H162" s="189"/>
      <c r="I162" s="61"/>
      <c r="J162" s="194"/>
      <c r="K162" s="192"/>
      <c r="L162" s="193"/>
      <c r="M162" s="199"/>
      <c r="N162" s="198"/>
      <c r="O162" s="222"/>
      <c r="P162" s="189"/>
      <c r="Q162" s="222"/>
      <c r="R162" s="191"/>
      <c r="S162" s="202"/>
      <c r="T162" s="216"/>
      <c r="U162" s="216"/>
      <c r="V162" s="216"/>
      <c r="W162" s="216"/>
      <c r="X162" s="216"/>
      <c r="Y162" s="216"/>
      <c r="Z162" s="216"/>
      <c r="AA162" s="216"/>
      <c r="AB162" s="216"/>
      <c r="AC162" s="216"/>
      <c r="AD162" s="216"/>
      <c r="AE162" s="216"/>
      <c r="AF162" s="216"/>
      <c r="AG162" s="179"/>
      <c r="AH162" s="61"/>
      <c r="AI162" s="61"/>
      <c r="AJ162" s="78"/>
      <c r="AK162" s="61"/>
      <c r="AL162" s="61"/>
      <c r="AM162" s="61"/>
      <c r="AN162" s="61"/>
      <c r="AO162" s="61"/>
      <c r="AP162" s="61"/>
      <c r="AQ162" s="61"/>
    </row>
    <row r="163" ht="15.75" customHeight="1">
      <c r="A163" s="61"/>
      <c r="B163" s="194"/>
      <c r="C163" s="211"/>
      <c r="D163" s="208"/>
      <c r="E163" s="78"/>
      <c r="F163" s="61"/>
      <c r="G163" s="189"/>
      <c r="H163" s="189"/>
      <c r="I163" s="61"/>
      <c r="J163" s="194"/>
      <c r="K163" s="192"/>
      <c r="L163" s="193"/>
      <c r="M163" s="199"/>
      <c r="N163" s="198"/>
      <c r="O163" s="222"/>
      <c r="P163" s="189"/>
      <c r="Q163" s="222"/>
      <c r="R163" s="191"/>
      <c r="S163" s="202"/>
      <c r="T163" s="216"/>
      <c r="U163" s="216"/>
      <c r="V163" s="216"/>
      <c r="W163" s="179"/>
      <c r="X163" s="179"/>
      <c r="Y163" s="216"/>
      <c r="Z163" s="216"/>
      <c r="AA163" s="216"/>
      <c r="AB163" s="216"/>
      <c r="AC163" s="216"/>
      <c r="AD163" s="216"/>
      <c r="AE163" s="216"/>
      <c r="AF163" s="216"/>
      <c r="AG163" s="179"/>
      <c r="AH163" s="61"/>
      <c r="AI163" s="61"/>
      <c r="AJ163" s="232"/>
      <c r="AK163" s="61"/>
      <c r="AL163" s="61"/>
      <c r="AM163" s="61"/>
      <c r="AN163" s="61"/>
      <c r="AO163" s="61"/>
      <c r="AP163" s="61"/>
      <c r="AQ163" s="61"/>
    </row>
    <row r="164" ht="15.75" customHeight="1">
      <c r="A164" s="61"/>
      <c r="B164" s="194"/>
      <c r="C164" s="211"/>
      <c r="D164" s="206"/>
      <c r="E164" s="78"/>
      <c r="F164" s="61"/>
      <c r="G164" s="189"/>
      <c r="H164" s="189"/>
      <c r="I164" s="61"/>
      <c r="J164" s="194"/>
      <c r="K164" s="192"/>
      <c r="L164" s="193"/>
      <c r="M164" s="199"/>
      <c r="N164" s="198"/>
      <c r="O164" s="222"/>
      <c r="P164" s="189"/>
      <c r="Q164" s="222"/>
      <c r="R164" s="191"/>
      <c r="S164" s="202"/>
      <c r="T164" s="216"/>
      <c r="U164" s="216"/>
      <c r="V164" s="216"/>
      <c r="W164" s="216"/>
      <c r="X164" s="216"/>
      <c r="Y164" s="216"/>
      <c r="Z164" s="216"/>
      <c r="AA164" s="216"/>
      <c r="AB164" s="216"/>
      <c r="AC164" s="216"/>
      <c r="AD164" s="216"/>
      <c r="AE164" s="216"/>
      <c r="AF164" s="216"/>
      <c r="AG164" s="179"/>
      <c r="AH164" s="61"/>
      <c r="AI164" s="61"/>
      <c r="AJ164" s="78"/>
      <c r="AK164" s="61"/>
      <c r="AL164" s="61"/>
      <c r="AM164" s="61"/>
      <c r="AN164" s="61"/>
      <c r="AO164" s="61"/>
      <c r="AP164" s="61"/>
      <c r="AQ164" s="61"/>
    </row>
    <row r="165" ht="15.75" customHeight="1">
      <c r="A165" s="61"/>
      <c r="B165" s="194"/>
      <c r="C165" s="207"/>
      <c r="D165" s="213"/>
      <c r="E165" s="78"/>
      <c r="F165" s="61"/>
      <c r="G165" s="189"/>
      <c r="H165" s="189"/>
      <c r="I165" s="61"/>
      <c r="J165" s="194"/>
      <c r="K165" s="192"/>
      <c r="L165" s="193"/>
      <c r="M165" s="199"/>
      <c r="N165" s="198"/>
      <c r="O165" s="222"/>
      <c r="P165" s="189"/>
      <c r="Q165" s="222"/>
      <c r="R165" s="191"/>
      <c r="S165" s="202"/>
      <c r="T165" s="216"/>
      <c r="U165" s="216"/>
      <c r="V165" s="179"/>
      <c r="W165" s="216"/>
      <c r="X165" s="216"/>
      <c r="Y165" s="216"/>
      <c r="Z165" s="216"/>
      <c r="AA165" s="216"/>
      <c r="AB165" s="216"/>
      <c r="AC165" s="216"/>
      <c r="AD165" s="216"/>
      <c r="AE165" s="216"/>
      <c r="AF165" s="216"/>
      <c r="AG165" s="179"/>
      <c r="AH165" s="61"/>
      <c r="AI165" s="61"/>
      <c r="AJ165" s="78"/>
      <c r="AK165" s="61"/>
      <c r="AL165" s="61"/>
      <c r="AM165" s="61"/>
      <c r="AN165" s="61"/>
      <c r="AO165" s="61"/>
      <c r="AP165" s="61"/>
      <c r="AQ165" s="61"/>
    </row>
    <row r="166" ht="15.75" customHeight="1">
      <c r="A166" s="61"/>
      <c r="B166" s="194"/>
      <c r="C166" s="207"/>
      <c r="D166" s="240"/>
      <c r="E166" s="78"/>
      <c r="F166" s="61"/>
      <c r="G166" s="189"/>
      <c r="H166" s="189"/>
      <c r="I166" s="61"/>
      <c r="J166" s="194"/>
      <c r="K166" s="192"/>
      <c r="L166" s="193"/>
      <c r="M166" s="199"/>
      <c r="N166" s="198"/>
      <c r="O166" s="222"/>
      <c r="P166" s="189"/>
      <c r="Q166" s="222"/>
      <c r="R166" s="191"/>
      <c r="S166" s="202"/>
      <c r="T166" s="216"/>
      <c r="U166" s="216"/>
      <c r="V166" s="179"/>
      <c r="W166" s="216"/>
      <c r="X166" s="216"/>
      <c r="Y166" s="216"/>
      <c r="Z166" s="216"/>
      <c r="AA166" s="216"/>
      <c r="AB166" s="216"/>
      <c r="AC166" s="216"/>
      <c r="AD166" s="216"/>
      <c r="AE166" s="216"/>
      <c r="AF166" s="216"/>
      <c r="AG166" s="179"/>
      <c r="AH166" s="61"/>
      <c r="AI166" s="61"/>
      <c r="AJ166" s="78"/>
      <c r="AK166" s="61"/>
      <c r="AL166" s="61"/>
      <c r="AM166" s="61"/>
      <c r="AN166" s="61"/>
      <c r="AO166" s="61"/>
      <c r="AP166" s="61"/>
      <c r="AQ166" s="61"/>
    </row>
    <row r="167" ht="15.75" customHeight="1">
      <c r="A167" s="61"/>
      <c r="B167" s="194"/>
      <c r="C167" s="207"/>
      <c r="D167" s="213"/>
      <c r="E167" s="78"/>
      <c r="F167" s="61"/>
      <c r="G167" s="189"/>
      <c r="H167" s="189"/>
      <c r="I167" s="61"/>
      <c r="J167" s="194"/>
      <c r="K167" s="192"/>
      <c r="L167" s="193"/>
      <c r="M167" s="199"/>
      <c r="N167" s="198"/>
      <c r="O167" s="222"/>
      <c r="P167" s="189"/>
      <c r="Q167" s="222"/>
      <c r="R167" s="191"/>
      <c r="S167" s="202"/>
      <c r="T167" s="216"/>
      <c r="U167" s="216"/>
      <c r="V167" s="179"/>
      <c r="W167" s="216"/>
      <c r="X167" s="216"/>
      <c r="Y167" s="216"/>
      <c r="Z167" s="216"/>
      <c r="AA167" s="216"/>
      <c r="AB167" s="216"/>
      <c r="AC167" s="216"/>
      <c r="AD167" s="216"/>
      <c r="AE167" s="216"/>
      <c r="AF167" s="216"/>
      <c r="AG167" s="179"/>
      <c r="AH167" s="61"/>
      <c r="AI167" s="61"/>
      <c r="AJ167" s="210"/>
      <c r="AK167" s="61"/>
      <c r="AL167" s="61"/>
      <c r="AM167" s="61"/>
      <c r="AN167" s="61"/>
      <c r="AO167" s="61"/>
      <c r="AP167" s="61"/>
      <c r="AQ167" s="61"/>
    </row>
    <row r="168" ht="15.75" customHeight="1">
      <c r="A168" s="61"/>
      <c r="B168" s="194"/>
      <c r="C168" s="235"/>
      <c r="D168" s="244"/>
      <c r="E168" s="78"/>
      <c r="F168" s="61"/>
      <c r="G168" s="189"/>
      <c r="H168" s="189"/>
      <c r="I168" s="61"/>
      <c r="J168" s="194"/>
      <c r="K168" s="192"/>
      <c r="L168" s="193"/>
      <c r="M168" s="199"/>
      <c r="N168" s="198"/>
      <c r="O168" s="222"/>
      <c r="P168" s="189"/>
      <c r="Q168" s="222"/>
      <c r="R168" s="191"/>
      <c r="S168" s="202"/>
      <c r="T168" s="216"/>
      <c r="U168" s="216"/>
      <c r="V168" s="216"/>
      <c r="W168" s="216"/>
      <c r="X168" s="216"/>
      <c r="Y168" s="216"/>
      <c r="Z168" s="216"/>
      <c r="AA168" s="216"/>
      <c r="AB168" s="216"/>
      <c r="AC168" s="216"/>
      <c r="AD168" s="216"/>
      <c r="AE168" s="216"/>
      <c r="AF168" s="216"/>
      <c r="AG168" s="179"/>
      <c r="AH168" s="61"/>
      <c r="AI168" s="61"/>
      <c r="AJ168" s="78"/>
      <c r="AK168" s="61"/>
      <c r="AL168" s="61"/>
      <c r="AM168" s="61"/>
      <c r="AN168" s="61"/>
      <c r="AO168" s="61"/>
      <c r="AP168" s="61"/>
      <c r="AQ168" s="61"/>
    </row>
    <row r="169" ht="15.75" customHeight="1">
      <c r="A169" s="61"/>
      <c r="B169" s="194"/>
      <c r="C169" s="207"/>
      <c r="D169" s="240"/>
      <c r="E169" s="78"/>
      <c r="F169" s="61"/>
      <c r="G169" s="189"/>
      <c r="H169" s="189"/>
      <c r="I169" s="61"/>
      <c r="J169" s="194"/>
      <c r="K169" s="192"/>
      <c r="L169" s="193"/>
      <c r="M169" s="199"/>
      <c r="N169" s="198"/>
      <c r="O169" s="222"/>
      <c r="P169" s="189"/>
      <c r="Q169" s="222"/>
      <c r="R169" s="191"/>
      <c r="S169" s="202"/>
      <c r="T169" s="216"/>
      <c r="U169" s="216"/>
      <c r="V169" s="179"/>
      <c r="W169" s="216"/>
      <c r="X169" s="216"/>
      <c r="Y169" s="216"/>
      <c r="Z169" s="216"/>
      <c r="AA169" s="216"/>
      <c r="AB169" s="216"/>
      <c r="AC169" s="216"/>
      <c r="AD169" s="216"/>
      <c r="AE169" s="216"/>
      <c r="AF169" s="216"/>
      <c r="AG169" s="179"/>
      <c r="AH169" s="61"/>
      <c r="AI169" s="61"/>
      <c r="AJ169" s="78"/>
      <c r="AK169" s="61"/>
      <c r="AL169" s="61"/>
      <c r="AM169" s="61"/>
      <c r="AN169" s="61"/>
      <c r="AO169" s="61"/>
      <c r="AP169" s="61"/>
      <c r="AQ169" s="61"/>
    </row>
    <row r="170" ht="15.75" customHeight="1">
      <c r="A170" s="61"/>
      <c r="B170" s="194"/>
      <c r="C170" s="207"/>
      <c r="D170" s="243"/>
      <c r="E170" s="78"/>
      <c r="F170" s="194"/>
      <c r="G170" s="189"/>
      <c r="H170" s="189"/>
      <c r="I170" s="61"/>
      <c r="J170" s="194"/>
      <c r="K170" s="192"/>
      <c r="L170" s="193"/>
      <c r="M170" s="199"/>
      <c r="N170" s="198"/>
      <c r="O170" s="222"/>
      <c r="P170" s="189"/>
      <c r="Q170" s="222"/>
      <c r="R170" s="191"/>
      <c r="S170" s="202"/>
      <c r="T170" s="216"/>
      <c r="U170" s="216"/>
      <c r="V170" s="179"/>
      <c r="W170" s="216"/>
      <c r="X170" s="216"/>
      <c r="Y170" s="216"/>
      <c r="Z170" s="216"/>
      <c r="AA170" s="216"/>
      <c r="AB170" s="216"/>
      <c r="AC170" s="216"/>
      <c r="AD170" s="216"/>
      <c r="AE170" s="216"/>
      <c r="AF170" s="216"/>
      <c r="AG170" s="179"/>
      <c r="AH170" s="61"/>
      <c r="AI170" s="61"/>
      <c r="AJ170" s="78"/>
      <c r="AK170" s="61"/>
      <c r="AL170" s="61"/>
      <c r="AM170" s="61"/>
      <c r="AN170" s="61"/>
      <c r="AO170" s="61"/>
      <c r="AP170" s="61"/>
      <c r="AQ170" s="61"/>
    </row>
    <row r="171" ht="15.75" customHeight="1">
      <c r="A171" s="61"/>
      <c r="B171" s="194"/>
      <c r="C171" s="207"/>
      <c r="D171" s="243"/>
      <c r="E171" s="78"/>
      <c r="F171" s="194"/>
      <c r="G171" s="189"/>
      <c r="H171" s="189"/>
      <c r="I171" s="61"/>
      <c r="J171" s="194"/>
      <c r="K171" s="192"/>
      <c r="L171" s="193"/>
      <c r="M171" s="199"/>
      <c r="N171" s="198"/>
      <c r="O171" s="222"/>
      <c r="P171" s="189"/>
      <c r="Q171" s="222"/>
      <c r="R171" s="191"/>
      <c r="S171" s="202"/>
      <c r="T171" s="216"/>
      <c r="U171" s="216"/>
      <c r="V171" s="179"/>
      <c r="W171" s="216"/>
      <c r="X171" s="216"/>
      <c r="Y171" s="216"/>
      <c r="Z171" s="216"/>
      <c r="AA171" s="216"/>
      <c r="AB171" s="216"/>
      <c r="AC171" s="216"/>
      <c r="AD171" s="216"/>
      <c r="AE171" s="216"/>
      <c r="AF171" s="216"/>
      <c r="AG171" s="179"/>
      <c r="AH171" s="61"/>
      <c r="AI171" s="61"/>
      <c r="AJ171" s="78"/>
      <c r="AK171" s="61"/>
      <c r="AL171" s="61"/>
      <c r="AM171" s="61"/>
      <c r="AN171" s="61"/>
      <c r="AO171" s="61"/>
      <c r="AP171" s="61"/>
      <c r="AQ171" s="61"/>
    </row>
    <row r="172" ht="15.75" customHeight="1">
      <c r="A172" s="61"/>
      <c r="B172" s="194"/>
      <c r="C172" s="207"/>
      <c r="D172" s="240"/>
      <c r="E172" s="78"/>
      <c r="F172" s="61"/>
      <c r="G172" s="189"/>
      <c r="H172" s="189"/>
      <c r="I172" s="61"/>
      <c r="J172" s="194"/>
      <c r="K172" s="192"/>
      <c r="L172" s="193"/>
      <c r="M172" s="199"/>
      <c r="N172" s="198"/>
      <c r="O172" s="222"/>
      <c r="P172" s="189"/>
      <c r="Q172" s="222"/>
      <c r="R172" s="191"/>
      <c r="S172" s="202"/>
      <c r="T172" s="216"/>
      <c r="U172" s="216"/>
      <c r="V172" s="216"/>
      <c r="W172" s="179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179"/>
      <c r="AH172" s="194"/>
      <c r="AI172" s="61"/>
      <c r="AJ172" s="96"/>
      <c r="AK172" s="61"/>
      <c r="AL172" s="61"/>
      <c r="AM172" s="61"/>
      <c r="AN172" s="61"/>
      <c r="AO172" s="61"/>
      <c r="AP172" s="61"/>
      <c r="AQ172" s="61"/>
    </row>
    <row r="173" ht="16.5" customHeight="1">
      <c r="A173" s="61"/>
      <c r="B173" s="194"/>
      <c r="C173" s="211"/>
      <c r="D173" s="209"/>
      <c r="E173" s="78"/>
      <c r="F173" s="194"/>
      <c r="G173" s="189"/>
      <c r="H173" s="189"/>
      <c r="I173" s="61"/>
      <c r="J173" s="194"/>
      <c r="K173" s="192"/>
      <c r="L173" s="193"/>
      <c r="M173" s="199"/>
      <c r="N173" s="198"/>
      <c r="O173" s="222"/>
      <c r="P173" s="189"/>
      <c r="Q173" s="222"/>
      <c r="R173" s="191"/>
      <c r="S173" s="202"/>
      <c r="T173" s="216"/>
      <c r="U173" s="216"/>
      <c r="V173" s="179"/>
      <c r="W173" s="179"/>
      <c r="X173" s="179"/>
      <c r="Y173" s="216"/>
      <c r="Z173" s="216"/>
      <c r="AA173" s="216"/>
      <c r="AB173" s="216"/>
      <c r="AC173" s="216"/>
      <c r="AD173" s="216"/>
      <c r="AE173" s="216"/>
      <c r="AF173" s="216"/>
      <c r="AG173" s="179"/>
      <c r="AH173" s="61"/>
      <c r="AI173" s="61"/>
      <c r="AJ173" s="232"/>
      <c r="AK173" s="61"/>
      <c r="AL173" s="61"/>
      <c r="AM173" s="61"/>
      <c r="AN173" s="61"/>
      <c r="AO173" s="61"/>
      <c r="AP173" s="61"/>
      <c r="AQ173" s="61"/>
    </row>
    <row r="174" ht="15.75" customHeight="1">
      <c r="A174" s="61"/>
      <c r="B174" s="194"/>
      <c r="C174" s="207"/>
      <c r="D174" s="208"/>
      <c r="E174" s="78"/>
      <c r="F174" s="61"/>
      <c r="G174" s="189"/>
      <c r="H174" s="189"/>
      <c r="I174" s="61"/>
      <c r="J174" s="194"/>
      <c r="K174" s="192"/>
      <c r="L174" s="193"/>
      <c r="M174" s="199"/>
      <c r="N174" s="198"/>
      <c r="O174" s="222"/>
      <c r="P174" s="189"/>
      <c r="Q174" s="222"/>
      <c r="R174" s="191"/>
      <c r="S174" s="202"/>
      <c r="T174" s="216"/>
      <c r="U174" s="216"/>
      <c r="V174" s="179"/>
      <c r="W174" s="216"/>
      <c r="X174" s="216"/>
      <c r="Y174" s="216"/>
      <c r="Z174" s="216"/>
      <c r="AA174" s="216"/>
      <c r="AB174" s="216"/>
      <c r="AC174" s="216"/>
      <c r="AD174" s="216"/>
      <c r="AE174" s="216"/>
      <c r="AF174" s="216"/>
      <c r="AG174" s="179"/>
      <c r="AH174" s="61"/>
      <c r="AI174" s="61"/>
      <c r="AJ174" s="78"/>
      <c r="AK174" s="61"/>
      <c r="AL174" s="61"/>
      <c r="AM174" s="61"/>
      <c r="AN174" s="61"/>
      <c r="AO174" s="61"/>
      <c r="AP174" s="61"/>
      <c r="AQ174" s="61"/>
    </row>
    <row r="175" ht="15.75" customHeight="1">
      <c r="A175" s="61"/>
      <c r="B175" s="194"/>
      <c r="C175" s="211"/>
      <c r="D175" s="209"/>
      <c r="E175" s="78"/>
      <c r="F175" s="194"/>
      <c r="G175" s="189"/>
      <c r="H175" s="189"/>
      <c r="I175" s="61"/>
      <c r="J175" s="194"/>
      <c r="K175" s="192"/>
      <c r="L175" s="193"/>
      <c r="M175" s="199"/>
      <c r="N175" s="198"/>
      <c r="O175" s="222"/>
      <c r="P175" s="189"/>
      <c r="Q175" s="222"/>
      <c r="R175" s="191"/>
      <c r="S175" s="202"/>
      <c r="T175" s="216"/>
      <c r="U175" s="216"/>
      <c r="V175" s="179"/>
      <c r="W175" s="179"/>
      <c r="X175" s="179"/>
      <c r="Y175" s="216"/>
      <c r="Z175" s="216"/>
      <c r="AA175" s="216"/>
      <c r="AB175" s="216"/>
      <c r="AC175" s="216"/>
      <c r="AD175" s="216"/>
      <c r="AE175" s="216"/>
      <c r="AF175" s="216"/>
      <c r="AG175" s="179"/>
      <c r="AH175" s="61"/>
      <c r="AI175" s="61"/>
      <c r="AJ175" s="232"/>
      <c r="AK175" s="247"/>
      <c r="AL175" s="61"/>
      <c r="AM175" s="61"/>
      <c r="AN175" s="61"/>
      <c r="AO175" s="61"/>
      <c r="AP175" s="61"/>
      <c r="AQ175" s="61"/>
    </row>
    <row r="176" ht="15.75" customHeight="1">
      <c r="A176" s="61"/>
      <c r="B176" s="194"/>
      <c r="C176" s="207"/>
      <c r="D176" s="208"/>
      <c r="E176" s="78"/>
      <c r="F176" s="61"/>
      <c r="G176" s="189"/>
      <c r="H176" s="189"/>
      <c r="I176" s="61"/>
      <c r="J176" s="194"/>
      <c r="K176" s="192"/>
      <c r="L176" s="193"/>
      <c r="M176" s="199"/>
      <c r="N176" s="198"/>
      <c r="O176" s="222"/>
      <c r="P176" s="189"/>
      <c r="Q176" s="222"/>
      <c r="R176" s="191"/>
      <c r="S176" s="202"/>
      <c r="T176" s="216"/>
      <c r="U176" s="216"/>
      <c r="V176" s="179"/>
      <c r="W176" s="216"/>
      <c r="X176" s="216"/>
      <c r="Y176" s="216"/>
      <c r="Z176" s="216"/>
      <c r="AA176" s="216"/>
      <c r="AB176" s="216"/>
      <c r="AC176" s="216"/>
      <c r="AD176" s="216"/>
      <c r="AE176" s="216"/>
      <c r="AF176" s="216"/>
      <c r="AG176" s="179"/>
      <c r="AH176" s="61"/>
      <c r="AI176" s="61"/>
      <c r="AJ176" s="78"/>
      <c r="AK176" s="248"/>
      <c r="AL176" s="249"/>
      <c r="AM176" s="61"/>
      <c r="AN176" s="61"/>
      <c r="AO176" s="61"/>
      <c r="AP176" s="61"/>
      <c r="AQ176" s="61"/>
    </row>
    <row r="177" ht="15.75" customHeight="1">
      <c r="A177" s="61"/>
      <c r="B177" s="194"/>
      <c r="C177" s="207"/>
      <c r="D177" s="208"/>
      <c r="E177" s="78"/>
      <c r="F177" s="61"/>
      <c r="G177" s="189"/>
      <c r="H177" s="189"/>
      <c r="I177" s="61"/>
      <c r="J177" s="194"/>
      <c r="K177" s="192"/>
      <c r="L177" s="193"/>
      <c r="M177" s="199"/>
      <c r="N177" s="198"/>
      <c r="O177" s="222"/>
      <c r="P177" s="189"/>
      <c r="Q177" s="222"/>
      <c r="R177" s="191"/>
      <c r="S177" s="202"/>
      <c r="T177" s="216"/>
      <c r="U177" s="216"/>
      <c r="V177" s="179"/>
      <c r="W177" s="216"/>
      <c r="X177" s="216"/>
      <c r="Y177" s="216"/>
      <c r="Z177" s="216"/>
      <c r="AA177" s="216"/>
      <c r="AB177" s="216"/>
      <c r="AC177" s="216"/>
      <c r="AD177" s="216"/>
      <c r="AE177" s="216"/>
      <c r="AF177" s="216"/>
      <c r="AG177" s="179"/>
      <c r="AH177" s="61"/>
      <c r="AI177" s="61"/>
      <c r="AJ177" s="78"/>
      <c r="AK177" s="248"/>
      <c r="AL177" s="249"/>
      <c r="AM177" s="61"/>
      <c r="AN177" s="61"/>
      <c r="AO177" s="61"/>
      <c r="AP177" s="61"/>
      <c r="AQ177" s="61"/>
    </row>
    <row r="178" ht="15.75" customHeight="1">
      <c r="A178" s="61"/>
      <c r="B178" s="194"/>
      <c r="C178" s="207"/>
      <c r="D178" s="208"/>
      <c r="E178" s="78"/>
      <c r="F178" s="61"/>
      <c r="G178" s="189"/>
      <c r="H178" s="189"/>
      <c r="I178" s="61"/>
      <c r="J178" s="194"/>
      <c r="K178" s="192"/>
      <c r="L178" s="193"/>
      <c r="M178" s="199"/>
      <c r="N178" s="198"/>
      <c r="O178" s="222"/>
      <c r="P178" s="189"/>
      <c r="Q178" s="222"/>
      <c r="R178" s="191"/>
      <c r="S178" s="202"/>
      <c r="T178" s="216"/>
      <c r="U178" s="216"/>
      <c r="V178" s="179"/>
      <c r="W178" s="216"/>
      <c r="X178" s="216"/>
      <c r="Y178" s="216"/>
      <c r="Z178" s="216"/>
      <c r="AA178" s="216"/>
      <c r="AB178" s="216"/>
      <c r="AC178" s="216"/>
      <c r="AD178" s="216"/>
      <c r="AE178" s="216"/>
      <c r="AF178" s="216"/>
      <c r="AG178" s="179"/>
      <c r="AH178" s="61"/>
      <c r="AI178" s="61"/>
      <c r="AJ178" s="78"/>
      <c r="AK178" s="248"/>
      <c r="AL178" s="249"/>
      <c r="AM178" s="61"/>
      <c r="AN178" s="61"/>
      <c r="AO178" s="61"/>
      <c r="AP178" s="61"/>
      <c r="AQ178" s="61"/>
    </row>
    <row r="179" ht="15.75" customHeight="1">
      <c r="A179" s="61"/>
      <c r="B179" s="194"/>
      <c r="C179" s="207"/>
      <c r="D179" s="206"/>
      <c r="E179" s="78"/>
      <c r="F179" s="61"/>
      <c r="G179" s="189"/>
      <c r="H179" s="189"/>
      <c r="I179" s="61"/>
      <c r="J179" s="194"/>
      <c r="K179" s="192"/>
      <c r="L179" s="193"/>
      <c r="M179" s="199"/>
      <c r="N179" s="198"/>
      <c r="O179" s="222"/>
      <c r="P179" s="189"/>
      <c r="Q179" s="222"/>
      <c r="R179" s="191"/>
      <c r="S179" s="202"/>
      <c r="T179" s="216"/>
      <c r="U179" s="216"/>
      <c r="V179" s="216"/>
      <c r="W179" s="216"/>
      <c r="X179" s="216"/>
      <c r="Y179" s="216"/>
      <c r="Z179" s="216"/>
      <c r="AA179" s="216"/>
      <c r="AB179" s="216"/>
      <c r="AC179" s="216"/>
      <c r="AD179" s="216"/>
      <c r="AE179" s="216"/>
      <c r="AF179" s="216"/>
      <c r="AG179" s="179"/>
      <c r="AH179" s="61"/>
      <c r="AI179" s="61"/>
      <c r="AJ179" s="78"/>
      <c r="AK179" s="250"/>
      <c r="AL179" s="61"/>
      <c r="AM179" s="61"/>
      <c r="AN179" s="61"/>
      <c r="AO179" s="61"/>
      <c r="AP179" s="61"/>
      <c r="AQ179" s="61"/>
    </row>
    <row r="180" ht="15.75" customHeight="1">
      <c r="A180" s="51"/>
      <c r="B180" s="194"/>
      <c r="C180" s="207"/>
      <c r="D180" s="213"/>
      <c r="E180" s="78"/>
      <c r="F180" s="61"/>
      <c r="G180" s="189"/>
      <c r="H180" s="189"/>
      <c r="I180" s="61"/>
      <c r="J180" s="194"/>
      <c r="K180" s="192"/>
      <c r="L180" s="193"/>
      <c r="M180" s="199"/>
      <c r="N180" s="198"/>
      <c r="O180" s="222"/>
      <c r="P180" s="189"/>
      <c r="Q180" s="222"/>
      <c r="R180" s="191"/>
      <c r="S180" s="202"/>
      <c r="T180" s="216"/>
      <c r="U180" s="216"/>
      <c r="V180" s="179"/>
      <c r="W180" s="216"/>
      <c r="X180" s="216"/>
      <c r="Y180" s="216"/>
      <c r="Z180" s="216"/>
      <c r="AA180" s="216"/>
      <c r="AB180" s="216"/>
      <c r="AC180" s="216"/>
      <c r="AD180" s="216"/>
      <c r="AE180" s="216"/>
      <c r="AF180" s="216"/>
      <c r="AG180" s="179"/>
      <c r="AH180" s="61"/>
      <c r="AI180" s="61"/>
      <c r="AJ180" s="78"/>
      <c r="AK180" s="61"/>
      <c r="AL180" s="61"/>
      <c r="AM180" s="61"/>
      <c r="AN180" s="61"/>
      <c r="AO180" s="61"/>
      <c r="AP180" s="61"/>
      <c r="AQ180" s="61"/>
    </row>
    <row r="181" ht="15.75" customHeight="1">
      <c r="A181" s="61"/>
      <c r="B181" s="194"/>
      <c r="C181" s="211"/>
      <c r="D181" s="209"/>
      <c r="E181" s="78"/>
      <c r="F181" s="194"/>
      <c r="G181" s="189"/>
      <c r="H181" s="189"/>
      <c r="I181" s="61"/>
      <c r="J181" s="194"/>
      <c r="K181" s="192"/>
      <c r="L181" s="193"/>
      <c r="M181" s="199"/>
      <c r="N181" s="198"/>
      <c r="O181" s="222"/>
      <c r="P181" s="189"/>
      <c r="Q181" s="222"/>
      <c r="R181" s="191"/>
      <c r="S181" s="202"/>
      <c r="T181" s="216"/>
      <c r="U181" s="216"/>
      <c r="V181" s="179"/>
      <c r="W181" s="179"/>
      <c r="X181" s="179"/>
      <c r="Y181" s="216"/>
      <c r="Z181" s="216"/>
      <c r="AA181" s="216"/>
      <c r="AB181" s="216"/>
      <c r="AC181" s="216"/>
      <c r="AD181" s="216"/>
      <c r="AE181" s="216"/>
      <c r="AF181" s="216"/>
      <c r="AG181" s="179"/>
      <c r="AH181" s="61"/>
      <c r="AI181" s="61"/>
      <c r="AJ181" s="232"/>
      <c r="AK181" s="61"/>
      <c r="AL181" s="61"/>
      <c r="AM181" s="61"/>
      <c r="AN181" s="61"/>
      <c r="AO181" s="61"/>
      <c r="AP181" s="61"/>
      <c r="AQ181" s="61"/>
    </row>
    <row r="182" ht="15.75" customHeight="1">
      <c r="A182" s="61"/>
      <c r="B182" s="194"/>
      <c r="C182" s="235"/>
      <c r="D182" s="209"/>
      <c r="E182" s="78"/>
      <c r="F182" s="194"/>
      <c r="G182" s="189"/>
      <c r="H182" s="189"/>
      <c r="I182" s="61"/>
      <c r="J182" s="194"/>
      <c r="K182" s="192"/>
      <c r="L182" s="193"/>
      <c r="M182" s="199"/>
      <c r="N182" s="198"/>
      <c r="O182" s="222"/>
      <c r="P182" s="189"/>
      <c r="Q182" s="222"/>
      <c r="R182" s="191"/>
      <c r="S182" s="202"/>
      <c r="T182" s="216"/>
      <c r="U182" s="216"/>
      <c r="V182" s="179"/>
      <c r="W182" s="179"/>
      <c r="X182" s="179"/>
      <c r="Y182" s="216"/>
      <c r="Z182" s="216"/>
      <c r="AA182" s="216"/>
      <c r="AB182" s="216"/>
      <c r="AC182" s="226"/>
      <c r="AD182" s="226"/>
      <c r="AE182" s="226"/>
      <c r="AF182" s="226"/>
      <c r="AG182" s="179"/>
      <c r="AH182" s="61"/>
      <c r="AI182" s="61"/>
      <c r="AJ182" s="232"/>
      <c r="AK182" s="61"/>
      <c r="AL182" s="61"/>
      <c r="AM182" s="61"/>
      <c r="AN182" s="61"/>
      <c r="AO182" s="61"/>
      <c r="AP182" s="61"/>
      <c r="AQ182" s="61"/>
    </row>
    <row r="183" ht="15.75" customHeight="1">
      <c r="A183" s="61"/>
      <c r="B183" s="194"/>
      <c r="C183" s="235"/>
      <c r="D183" s="209"/>
      <c r="E183" s="78"/>
      <c r="F183" s="194"/>
      <c r="G183" s="189"/>
      <c r="H183" s="189"/>
      <c r="I183" s="61"/>
      <c r="J183" s="194"/>
      <c r="K183" s="192"/>
      <c r="L183" s="193"/>
      <c r="M183" s="199"/>
      <c r="N183" s="198"/>
      <c r="O183" s="222"/>
      <c r="P183" s="189"/>
      <c r="Q183" s="222"/>
      <c r="R183" s="191"/>
      <c r="S183" s="202"/>
      <c r="T183" s="216"/>
      <c r="U183" s="216"/>
      <c r="V183" s="216"/>
      <c r="W183" s="216"/>
      <c r="X183" s="216"/>
      <c r="Y183" s="216"/>
      <c r="Z183" s="216"/>
      <c r="AA183" s="216"/>
      <c r="AB183" s="216"/>
      <c r="AC183" s="226"/>
      <c r="AD183" s="226"/>
      <c r="AE183" s="226"/>
      <c r="AF183" s="226"/>
      <c r="AG183" s="179"/>
      <c r="AH183" s="61"/>
      <c r="AI183" s="61"/>
      <c r="AJ183" s="78"/>
      <c r="AK183" s="61"/>
      <c r="AL183" s="61"/>
      <c r="AM183" s="61"/>
      <c r="AN183" s="61"/>
      <c r="AO183" s="61"/>
      <c r="AP183" s="61"/>
      <c r="AQ183" s="61"/>
    </row>
    <row r="184" ht="15.75" customHeight="1">
      <c r="A184" s="61"/>
      <c r="B184" s="194"/>
      <c r="C184" s="211"/>
      <c r="D184" s="208"/>
      <c r="E184" s="78"/>
      <c r="F184" s="61"/>
      <c r="G184" s="189"/>
      <c r="H184" s="189"/>
      <c r="I184" s="61"/>
      <c r="J184" s="194"/>
      <c r="K184" s="192"/>
      <c r="L184" s="193"/>
      <c r="M184" s="199"/>
      <c r="N184" s="198"/>
      <c r="O184" s="222"/>
      <c r="P184" s="189"/>
      <c r="Q184" s="222"/>
      <c r="R184" s="191"/>
      <c r="S184" s="202"/>
      <c r="T184" s="216"/>
      <c r="U184" s="216"/>
      <c r="V184" s="179"/>
      <c r="W184" s="179"/>
      <c r="X184" s="179"/>
      <c r="Y184" s="216"/>
      <c r="Z184" s="216"/>
      <c r="AA184" s="216"/>
      <c r="AB184" s="216"/>
      <c r="AC184" s="216"/>
      <c r="AD184" s="216"/>
      <c r="AE184" s="216"/>
      <c r="AF184" s="216"/>
      <c r="AG184" s="179"/>
      <c r="AH184" s="61"/>
      <c r="AI184" s="61"/>
      <c r="AJ184" s="232"/>
      <c r="AK184" s="61"/>
      <c r="AL184" s="61"/>
      <c r="AM184" s="61"/>
      <c r="AN184" s="61"/>
      <c r="AO184" s="61"/>
      <c r="AP184" s="61"/>
      <c r="AQ184" s="61"/>
    </row>
    <row r="185" ht="15.75" customHeight="1">
      <c r="A185" s="61"/>
      <c r="B185" s="194"/>
      <c r="C185" s="211"/>
      <c r="D185" s="245"/>
      <c r="E185" s="78"/>
      <c r="F185" s="61"/>
      <c r="G185" s="189"/>
      <c r="H185" s="189"/>
      <c r="I185" s="61"/>
      <c r="J185" s="194"/>
      <c r="K185" s="192"/>
      <c r="L185" s="193"/>
      <c r="M185" s="199"/>
      <c r="N185" s="198"/>
      <c r="O185" s="222"/>
      <c r="P185" s="189"/>
      <c r="Q185" s="222"/>
      <c r="R185" s="191"/>
      <c r="S185" s="202"/>
      <c r="T185" s="216"/>
      <c r="U185" s="216"/>
      <c r="V185" s="216"/>
      <c r="W185" s="216"/>
      <c r="X185" s="179"/>
      <c r="Y185" s="218"/>
      <c r="Z185" s="218"/>
      <c r="AA185" s="218"/>
      <c r="AB185" s="216"/>
      <c r="AC185" s="216"/>
      <c r="AD185" s="216"/>
      <c r="AE185" s="216"/>
      <c r="AF185" s="216"/>
      <c r="AG185" s="179"/>
      <c r="AH185" s="61"/>
      <c r="AI185" s="61"/>
      <c r="AJ185" s="246"/>
      <c r="AK185" s="61"/>
      <c r="AL185" s="61"/>
      <c r="AM185" s="61"/>
      <c r="AN185" s="61"/>
      <c r="AO185" s="61"/>
      <c r="AP185" s="61"/>
      <c r="AQ185" s="61"/>
    </row>
    <row r="186" ht="15.75" customHeight="1">
      <c r="A186" s="61"/>
      <c r="B186" s="194"/>
      <c r="C186" s="211"/>
      <c r="D186" s="209"/>
      <c r="E186" s="78"/>
      <c r="F186" s="194"/>
      <c r="G186" s="189"/>
      <c r="H186" s="189"/>
      <c r="I186" s="61"/>
      <c r="J186" s="194"/>
      <c r="K186" s="192"/>
      <c r="L186" s="193"/>
      <c r="M186" s="199"/>
      <c r="N186" s="198"/>
      <c r="O186" s="222"/>
      <c r="P186" s="189"/>
      <c r="Q186" s="222"/>
      <c r="R186" s="191"/>
      <c r="S186" s="202"/>
      <c r="T186" s="216"/>
      <c r="U186" s="216"/>
      <c r="V186" s="179"/>
      <c r="W186" s="179"/>
      <c r="X186" s="179"/>
      <c r="Y186" s="218"/>
      <c r="Z186" s="218"/>
      <c r="AA186" s="218"/>
      <c r="AB186" s="216"/>
      <c r="AC186" s="216"/>
      <c r="AD186" s="216"/>
      <c r="AE186" s="216"/>
      <c r="AF186" s="216"/>
      <c r="AG186" s="179"/>
      <c r="AH186" s="61"/>
      <c r="AI186" s="61"/>
      <c r="AJ186" s="232"/>
      <c r="AK186" s="61"/>
      <c r="AL186" s="61"/>
      <c r="AM186" s="61"/>
      <c r="AN186" s="61"/>
      <c r="AO186" s="61"/>
      <c r="AP186" s="61"/>
      <c r="AQ186" s="61"/>
    </row>
    <row r="187" ht="15.75" customHeight="1">
      <c r="A187" s="61"/>
      <c r="B187" s="194"/>
      <c r="C187" s="207"/>
      <c r="D187" s="213"/>
      <c r="E187" s="78"/>
      <c r="F187" s="61"/>
      <c r="G187" s="189"/>
      <c r="H187" s="189"/>
      <c r="I187" s="61"/>
      <c r="J187" s="194"/>
      <c r="K187" s="192"/>
      <c r="L187" s="193"/>
      <c r="M187" s="199"/>
      <c r="N187" s="198"/>
      <c r="O187" s="222"/>
      <c r="P187" s="189"/>
      <c r="Q187" s="222"/>
      <c r="R187" s="191"/>
      <c r="S187" s="202"/>
      <c r="T187" s="216"/>
      <c r="U187" s="216"/>
      <c r="V187" s="179"/>
      <c r="W187" s="179"/>
      <c r="X187" s="179"/>
      <c r="Y187" s="218"/>
      <c r="Z187" s="218"/>
      <c r="AA187" s="179"/>
      <c r="AB187" s="179"/>
      <c r="AC187" s="179"/>
      <c r="AD187" s="179"/>
      <c r="AE187" s="179"/>
      <c r="AF187" s="179"/>
      <c r="AG187" s="179"/>
      <c r="AH187" s="61"/>
      <c r="AI187" s="61"/>
      <c r="AJ187" s="96"/>
      <c r="AK187" s="61"/>
      <c r="AL187" s="61"/>
      <c r="AM187" s="61"/>
      <c r="AN187" s="61"/>
      <c r="AO187" s="61"/>
      <c r="AP187" s="61"/>
      <c r="AQ187" s="61"/>
    </row>
    <row r="188">
      <c r="A188" s="61"/>
      <c r="B188" s="194"/>
      <c r="C188" s="211"/>
      <c r="D188" s="209"/>
      <c r="E188" s="78"/>
      <c r="F188" s="194"/>
      <c r="G188" s="189"/>
      <c r="H188" s="189"/>
      <c r="I188" s="61"/>
      <c r="J188" s="194"/>
      <c r="K188" s="192"/>
      <c r="L188" s="193"/>
      <c r="M188" s="199"/>
      <c r="N188" s="198"/>
      <c r="O188" s="222"/>
      <c r="P188" s="189"/>
      <c r="Q188" s="222"/>
      <c r="R188" s="191"/>
      <c r="S188" s="202"/>
      <c r="T188" s="216"/>
      <c r="U188" s="216"/>
      <c r="V188" s="179"/>
      <c r="W188" s="179"/>
      <c r="X188" s="179"/>
      <c r="Y188" s="218"/>
      <c r="Z188" s="218"/>
      <c r="AA188" s="179"/>
      <c r="AB188" s="216"/>
      <c r="AC188" s="216"/>
      <c r="AD188" s="216"/>
      <c r="AE188" s="216"/>
      <c r="AF188" s="216"/>
      <c r="AG188" s="179"/>
      <c r="AH188" s="61"/>
      <c r="AI188" s="61"/>
      <c r="AJ188" s="78"/>
      <c r="AK188" s="61"/>
      <c r="AL188" s="61"/>
      <c r="AM188" s="61"/>
      <c r="AN188" s="61"/>
      <c r="AO188" s="61"/>
      <c r="AP188" s="61"/>
      <c r="AQ188" s="61"/>
    </row>
    <row r="189" ht="15.0" customHeight="1">
      <c r="A189" s="251"/>
      <c r="B189" s="194"/>
      <c r="C189" s="195"/>
      <c r="D189" s="209"/>
      <c r="E189" s="78"/>
      <c r="F189" s="194"/>
      <c r="G189" s="189"/>
      <c r="H189" s="189"/>
      <c r="I189" s="61"/>
      <c r="J189" s="194"/>
      <c r="K189" s="192"/>
      <c r="L189" s="193"/>
      <c r="M189" s="199"/>
      <c r="N189" s="198"/>
      <c r="O189" s="252"/>
      <c r="P189" s="253"/>
      <c r="Q189" s="254"/>
      <c r="R189" s="191"/>
      <c r="S189" s="202"/>
      <c r="T189" s="216"/>
      <c r="U189" s="216"/>
      <c r="V189" s="216"/>
      <c r="W189" s="216"/>
      <c r="X189" s="216"/>
      <c r="Y189" s="218"/>
      <c r="Z189" s="218"/>
      <c r="AA189" s="179"/>
      <c r="AB189" s="179"/>
      <c r="AC189" s="179"/>
      <c r="AD189" s="179"/>
      <c r="AE189" s="179"/>
      <c r="AF189" s="179"/>
      <c r="AG189" s="179"/>
      <c r="AH189" s="61"/>
      <c r="AI189" s="61"/>
      <c r="AJ189" s="78"/>
      <c r="AK189" s="61"/>
      <c r="AL189" s="61"/>
      <c r="AM189" s="61"/>
      <c r="AN189" s="61"/>
      <c r="AO189" s="61"/>
      <c r="AP189" s="61"/>
      <c r="AQ189" s="61"/>
    </row>
    <row r="190">
      <c r="A190" s="61"/>
      <c r="B190" s="194"/>
      <c r="C190" s="211"/>
      <c r="D190" s="209"/>
      <c r="E190" s="78"/>
      <c r="F190" s="194"/>
      <c r="G190" s="189"/>
      <c r="H190" s="189"/>
      <c r="I190" s="61"/>
      <c r="J190" s="194"/>
      <c r="K190" s="192"/>
      <c r="L190" s="193"/>
      <c r="M190" s="199"/>
      <c r="N190" s="198"/>
      <c r="O190" s="222"/>
      <c r="P190" s="189"/>
      <c r="Q190" s="220"/>
      <c r="R190" s="191"/>
      <c r="S190" s="202"/>
      <c r="T190" s="216"/>
      <c r="U190" s="216"/>
      <c r="V190" s="216"/>
      <c r="W190" s="216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61"/>
      <c r="AI190" s="61"/>
      <c r="AJ190" s="78"/>
      <c r="AK190" s="61"/>
      <c r="AL190" s="61"/>
      <c r="AM190" s="61"/>
      <c r="AN190" s="61"/>
      <c r="AO190" s="61"/>
      <c r="AP190" s="61"/>
      <c r="AQ190" s="61"/>
    </row>
    <row r="191" ht="15.75" customHeight="1">
      <c r="A191" s="61"/>
      <c r="B191" s="194"/>
      <c r="C191" s="211"/>
      <c r="D191" s="209"/>
      <c r="E191" s="78"/>
      <c r="F191" s="194"/>
      <c r="G191" s="189"/>
      <c r="H191" s="189"/>
      <c r="I191" s="61"/>
      <c r="J191" s="255"/>
      <c r="K191" s="192"/>
      <c r="L191" s="193"/>
      <c r="M191" s="199"/>
      <c r="N191" s="198"/>
      <c r="O191" s="222"/>
      <c r="P191" s="189"/>
      <c r="Q191" s="220"/>
      <c r="R191" s="191"/>
      <c r="S191" s="202"/>
      <c r="T191" s="216"/>
      <c r="U191" s="216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61"/>
      <c r="AI191" s="61"/>
      <c r="AJ191" s="78"/>
      <c r="AK191" s="61"/>
      <c r="AL191" s="61"/>
      <c r="AM191" s="61"/>
      <c r="AN191" s="61"/>
      <c r="AO191" s="61"/>
      <c r="AP191" s="61"/>
      <c r="AQ191" s="61"/>
    </row>
    <row r="192" ht="15.75" customHeight="1">
      <c r="A192" s="61"/>
      <c r="B192" s="194"/>
      <c r="C192" s="256"/>
      <c r="D192" s="257"/>
      <c r="E192" s="78"/>
      <c r="F192" s="61"/>
      <c r="G192" s="189"/>
      <c r="H192" s="189"/>
      <c r="I192" s="61"/>
      <c r="J192" s="194"/>
      <c r="K192" s="192"/>
      <c r="L192" s="193"/>
      <c r="M192" s="199"/>
      <c r="N192" s="198"/>
      <c r="O192" s="222"/>
      <c r="P192" s="189"/>
      <c r="Q192" s="222"/>
      <c r="R192" s="191"/>
      <c r="S192" s="202"/>
      <c r="T192" s="216"/>
      <c r="U192" s="216"/>
      <c r="V192" s="179"/>
      <c r="W192" s="216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61"/>
      <c r="AI192" s="61"/>
      <c r="AJ192" s="78"/>
      <c r="AK192" s="61"/>
      <c r="AL192" s="61"/>
      <c r="AM192" s="61"/>
      <c r="AN192" s="61"/>
      <c r="AO192" s="61"/>
      <c r="AP192" s="61"/>
      <c r="AQ192" s="61"/>
    </row>
    <row r="193" ht="15.75" customHeight="1">
      <c r="A193" s="61"/>
      <c r="B193" s="194"/>
      <c r="C193" s="211"/>
      <c r="D193" s="209"/>
      <c r="E193" s="78"/>
      <c r="F193" s="194"/>
      <c r="G193" s="189"/>
      <c r="H193" s="189"/>
      <c r="I193" s="61"/>
      <c r="J193" s="255"/>
      <c r="K193" s="192"/>
      <c r="L193" s="193"/>
      <c r="M193" s="199"/>
      <c r="N193" s="198"/>
      <c r="O193" s="222"/>
      <c r="P193" s="189"/>
      <c r="Q193" s="220"/>
      <c r="R193" s="191"/>
      <c r="S193" s="202"/>
      <c r="T193" s="216"/>
      <c r="U193" s="216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61"/>
      <c r="AI193" s="61"/>
      <c r="AJ193" s="232"/>
      <c r="AK193" s="61"/>
      <c r="AL193" s="61"/>
      <c r="AM193" s="61"/>
      <c r="AN193" s="61"/>
      <c r="AO193" s="61"/>
      <c r="AP193" s="61"/>
      <c r="AQ193" s="61"/>
    </row>
    <row r="194" ht="15.75" customHeight="1">
      <c r="A194" s="51"/>
      <c r="B194" s="194"/>
      <c r="C194" s="195"/>
      <c r="D194" s="208"/>
      <c r="E194" s="78"/>
      <c r="F194" s="61"/>
      <c r="G194" s="189"/>
      <c r="H194" s="189"/>
      <c r="I194" s="61"/>
      <c r="J194" s="194"/>
      <c r="K194" s="192"/>
      <c r="L194" s="193"/>
      <c r="M194" s="199"/>
      <c r="N194" s="198"/>
      <c r="O194" s="171"/>
      <c r="P194" s="189"/>
      <c r="Q194" s="258"/>
      <c r="R194" s="191"/>
      <c r="S194" s="202"/>
      <c r="T194" s="216"/>
      <c r="U194" s="216"/>
      <c r="V194" s="179"/>
      <c r="W194" s="216"/>
      <c r="X194" s="179"/>
      <c r="Y194" s="179"/>
      <c r="Z194" s="179"/>
      <c r="AA194" s="216"/>
      <c r="AB194" s="179"/>
      <c r="AC194" s="179"/>
      <c r="AD194" s="179"/>
      <c r="AE194" s="179"/>
      <c r="AF194" s="179"/>
      <c r="AG194" s="179"/>
      <c r="AH194" s="61"/>
      <c r="AI194" s="61"/>
      <c r="AJ194" s="78"/>
      <c r="AK194" s="61"/>
      <c r="AL194" s="61"/>
      <c r="AM194" s="61"/>
      <c r="AN194" s="61"/>
      <c r="AO194" s="61"/>
      <c r="AP194" s="61"/>
      <c r="AQ194" s="61"/>
    </row>
    <row r="195" ht="15.75" customHeight="1">
      <c r="A195" s="51"/>
      <c r="B195" s="194"/>
      <c r="C195" s="235"/>
      <c r="D195" s="208"/>
      <c r="E195" s="78"/>
      <c r="F195" s="61"/>
      <c r="G195" s="189"/>
      <c r="H195" s="189"/>
      <c r="I195" s="61"/>
      <c r="J195" s="194"/>
      <c r="K195" s="192"/>
      <c r="L195" s="193"/>
      <c r="M195" s="199"/>
      <c r="N195" s="198"/>
      <c r="O195" s="171"/>
      <c r="P195" s="189"/>
      <c r="Q195" s="259"/>
      <c r="R195" s="191"/>
      <c r="S195" s="219"/>
      <c r="T195" s="179"/>
      <c r="U195" s="179"/>
      <c r="V195" s="179"/>
      <c r="W195" s="216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61"/>
      <c r="AI195" s="61"/>
      <c r="AJ195" s="78"/>
      <c r="AK195" s="61"/>
      <c r="AL195" s="61"/>
      <c r="AM195" s="61"/>
      <c r="AN195" s="61"/>
      <c r="AO195" s="61"/>
      <c r="AP195" s="61"/>
      <c r="AQ195" s="61"/>
    </row>
    <row r="196" ht="15.75" customHeight="1">
      <c r="A196" s="51"/>
      <c r="B196" s="194"/>
      <c r="C196" s="256"/>
      <c r="D196" s="208"/>
      <c r="E196" s="78"/>
      <c r="F196" s="61"/>
      <c r="G196" s="189"/>
      <c r="H196" s="189"/>
      <c r="I196" s="61"/>
      <c r="J196" s="194"/>
      <c r="K196" s="192"/>
      <c r="L196" s="193"/>
      <c r="M196" s="199"/>
      <c r="N196" s="198"/>
      <c r="O196" s="259"/>
      <c r="P196" s="189"/>
      <c r="Q196" s="258"/>
      <c r="R196" s="191"/>
      <c r="S196" s="202"/>
      <c r="T196" s="179"/>
      <c r="U196" s="179"/>
      <c r="V196" s="179"/>
      <c r="W196" s="216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61"/>
      <c r="AI196" s="61"/>
      <c r="AJ196" s="78"/>
      <c r="AK196" s="61"/>
      <c r="AL196" s="61"/>
      <c r="AM196" s="61"/>
      <c r="AN196" s="61"/>
      <c r="AO196" s="61"/>
      <c r="AP196" s="61"/>
      <c r="AQ196" s="61"/>
    </row>
    <row r="197">
      <c r="A197" s="51"/>
      <c r="B197" s="194"/>
      <c r="C197" s="256"/>
      <c r="D197" s="257"/>
      <c r="E197" s="78"/>
      <c r="F197" s="61"/>
      <c r="G197" s="189"/>
      <c r="H197" s="189"/>
      <c r="I197" s="61"/>
      <c r="J197" s="194"/>
      <c r="K197" s="192"/>
      <c r="L197" s="193"/>
      <c r="M197" s="199"/>
      <c r="N197" s="198"/>
      <c r="O197" s="171"/>
      <c r="P197" s="189"/>
      <c r="Q197" s="258"/>
      <c r="R197" s="191"/>
      <c r="S197" s="202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61"/>
      <c r="AI197" s="61"/>
      <c r="AJ197" s="96"/>
      <c r="AK197" s="61"/>
      <c r="AL197" s="61"/>
      <c r="AM197" s="61"/>
      <c r="AN197" s="61"/>
      <c r="AO197" s="61"/>
      <c r="AP197" s="61"/>
      <c r="AQ197" s="61"/>
    </row>
    <row r="198" ht="15.75" customHeight="1">
      <c r="A198" s="51"/>
      <c r="B198" s="194"/>
      <c r="C198" s="256"/>
      <c r="D198" s="225"/>
      <c r="E198" s="78"/>
      <c r="F198" s="61"/>
      <c r="G198" s="189"/>
      <c r="H198" s="189"/>
      <c r="I198" s="61"/>
      <c r="J198" s="194"/>
      <c r="K198" s="192"/>
      <c r="L198" s="193"/>
      <c r="M198" s="199"/>
      <c r="N198" s="198"/>
      <c r="O198" s="171"/>
      <c r="P198" s="189"/>
      <c r="Q198" s="258"/>
      <c r="R198" s="191"/>
      <c r="S198" s="202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61"/>
      <c r="AI198" s="61"/>
      <c r="AJ198" s="78"/>
      <c r="AK198" s="61"/>
      <c r="AL198" s="61"/>
      <c r="AM198" s="61"/>
      <c r="AN198" s="61"/>
      <c r="AO198" s="61"/>
      <c r="AP198" s="61"/>
      <c r="AQ198" s="61"/>
    </row>
    <row r="199" ht="15.75" customHeight="1">
      <c r="A199" s="260"/>
      <c r="B199" s="194"/>
      <c r="C199" s="256"/>
      <c r="D199" s="225"/>
      <c r="E199" s="210"/>
      <c r="F199" s="61"/>
      <c r="G199" s="189"/>
      <c r="H199" s="189"/>
      <c r="I199" s="61"/>
      <c r="J199" s="194"/>
      <c r="K199" s="192"/>
      <c r="L199" s="193"/>
      <c r="M199" s="199"/>
      <c r="N199" s="198"/>
      <c r="O199" s="171"/>
      <c r="P199" s="189"/>
      <c r="Q199" s="258"/>
      <c r="R199" s="191"/>
      <c r="S199" s="202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61"/>
      <c r="AI199" s="61"/>
      <c r="AJ199" s="78"/>
      <c r="AK199" s="61"/>
      <c r="AL199" s="61"/>
      <c r="AM199" s="61"/>
      <c r="AN199" s="61"/>
      <c r="AO199" s="61"/>
      <c r="AP199" s="61"/>
      <c r="AQ199" s="61"/>
    </row>
    <row r="200" ht="15.75" customHeight="1">
      <c r="A200" s="51"/>
      <c r="B200" s="194"/>
      <c r="C200" s="211"/>
      <c r="D200" s="209"/>
      <c r="E200" s="78"/>
      <c r="F200" s="194"/>
      <c r="G200" s="189"/>
      <c r="H200" s="189"/>
      <c r="I200" s="61"/>
      <c r="J200" s="194"/>
      <c r="K200" s="192"/>
      <c r="L200" s="193"/>
      <c r="M200" s="199"/>
      <c r="N200" s="198"/>
      <c r="O200" s="171"/>
      <c r="P200" s="189"/>
      <c r="Q200" s="220"/>
      <c r="R200" s="191"/>
      <c r="S200" s="21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61"/>
      <c r="AI200" s="61"/>
      <c r="AJ200" s="232"/>
      <c r="AK200" s="61"/>
      <c r="AL200" s="61"/>
      <c r="AM200" s="61"/>
      <c r="AN200" s="61"/>
      <c r="AO200" s="61"/>
      <c r="AP200" s="61"/>
      <c r="AQ200" s="61"/>
    </row>
    <row r="201" ht="15.75" customHeight="1">
      <c r="A201" s="61"/>
      <c r="B201" s="194"/>
      <c r="C201" s="230"/>
      <c r="D201" s="224"/>
      <c r="E201" s="78"/>
      <c r="F201" s="61"/>
      <c r="G201" s="189"/>
      <c r="H201" s="189"/>
      <c r="I201" s="61"/>
      <c r="J201" s="194"/>
      <c r="K201" s="192"/>
      <c r="L201" s="193"/>
      <c r="M201" s="199"/>
      <c r="N201" s="198"/>
      <c r="O201" s="171"/>
      <c r="P201" s="189"/>
      <c r="Q201" s="222"/>
      <c r="R201" s="191"/>
      <c r="S201" s="21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61"/>
      <c r="AI201" s="61"/>
      <c r="AJ201" s="78"/>
      <c r="AK201" s="61"/>
      <c r="AL201" s="61"/>
      <c r="AM201" s="61"/>
      <c r="AN201" s="61"/>
      <c r="AO201" s="61"/>
      <c r="AP201" s="61"/>
      <c r="AQ201" s="61"/>
    </row>
    <row r="202" ht="15.75" customHeight="1">
      <c r="A202" s="61"/>
      <c r="B202" s="194"/>
      <c r="C202" s="211"/>
      <c r="D202" s="209"/>
      <c r="E202" s="78"/>
      <c r="F202" s="194"/>
      <c r="G202" s="189"/>
      <c r="H202" s="189"/>
      <c r="I202" s="61"/>
      <c r="J202" s="194"/>
      <c r="K202" s="192"/>
      <c r="L202" s="193"/>
      <c r="M202" s="199"/>
      <c r="N202" s="198"/>
      <c r="O202" s="261"/>
      <c r="P202" s="189"/>
      <c r="Q202" s="222"/>
      <c r="R202" s="191"/>
      <c r="S202" s="202"/>
      <c r="T202" s="216"/>
      <c r="U202" s="216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61"/>
      <c r="AI202" s="61"/>
      <c r="AJ202" s="232"/>
      <c r="AK202" s="61"/>
      <c r="AL202" s="61"/>
      <c r="AM202" s="61"/>
      <c r="AN202" s="61"/>
      <c r="AO202" s="61"/>
      <c r="AP202" s="61"/>
      <c r="AQ202" s="61"/>
    </row>
    <row r="203" ht="15.75" customHeight="1">
      <c r="A203" s="61"/>
      <c r="B203" s="194"/>
      <c r="C203" s="256"/>
      <c r="D203" s="262"/>
      <c r="E203" s="78"/>
      <c r="F203" s="61"/>
      <c r="G203" s="189"/>
      <c r="H203" s="189"/>
      <c r="I203" s="61"/>
      <c r="J203" s="194"/>
      <c r="K203" s="192"/>
      <c r="L203" s="193"/>
      <c r="M203" s="199"/>
      <c r="N203" s="198"/>
      <c r="O203" s="261"/>
      <c r="P203" s="189"/>
      <c r="Q203" s="263"/>
      <c r="R203" s="191"/>
      <c r="S203" s="202"/>
      <c r="T203" s="216"/>
      <c r="U203" s="216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61"/>
      <c r="AI203" s="61"/>
      <c r="AJ203" s="78"/>
      <c r="AK203" s="61"/>
      <c r="AL203" s="61"/>
      <c r="AM203" s="61"/>
      <c r="AN203" s="61"/>
      <c r="AO203" s="61"/>
      <c r="AP203" s="61"/>
      <c r="AQ203" s="61"/>
    </row>
    <row r="204" ht="15.75" customHeight="1">
      <c r="A204" s="61"/>
      <c r="B204" s="194"/>
      <c r="C204" s="256"/>
      <c r="D204" s="262"/>
      <c r="E204" s="78"/>
      <c r="F204" s="61"/>
      <c r="G204" s="189"/>
      <c r="H204" s="189"/>
      <c r="I204" s="61"/>
      <c r="J204" s="194"/>
      <c r="K204" s="192"/>
      <c r="L204" s="193"/>
      <c r="M204" s="199"/>
      <c r="N204" s="198"/>
      <c r="O204" s="261"/>
      <c r="P204" s="189"/>
      <c r="Q204" s="263"/>
      <c r="R204" s="191"/>
      <c r="S204" s="202"/>
      <c r="T204" s="216"/>
      <c r="U204" s="216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61"/>
      <c r="AI204" s="61"/>
      <c r="AJ204" s="78"/>
      <c r="AK204" s="61"/>
      <c r="AL204" s="61"/>
      <c r="AM204" s="61"/>
      <c r="AN204" s="61"/>
      <c r="AO204" s="61"/>
      <c r="AP204" s="61"/>
      <c r="AQ204" s="61"/>
    </row>
    <row r="205" ht="15.75" customHeight="1">
      <c r="A205" s="61"/>
      <c r="B205" s="194"/>
      <c r="C205" s="256"/>
      <c r="D205" s="262"/>
      <c r="E205" s="78"/>
      <c r="F205" s="61"/>
      <c r="G205" s="189"/>
      <c r="H205" s="189"/>
      <c r="I205" s="61"/>
      <c r="J205" s="194"/>
      <c r="K205" s="192"/>
      <c r="L205" s="193"/>
      <c r="M205" s="199"/>
      <c r="N205" s="198"/>
      <c r="O205" s="261"/>
      <c r="P205" s="189"/>
      <c r="Q205" s="263"/>
      <c r="R205" s="191"/>
      <c r="S205" s="202"/>
      <c r="T205" s="216"/>
      <c r="U205" s="216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61"/>
      <c r="AI205" s="61"/>
      <c r="AJ205" s="78"/>
      <c r="AK205" s="61"/>
      <c r="AL205" s="61"/>
      <c r="AM205" s="61"/>
      <c r="AN205" s="61"/>
      <c r="AO205" s="61"/>
      <c r="AP205" s="61"/>
      <c r="AQ205" s="61"/>
    </row>
    <row r="206" ht="15.75" customHeight="1">
      <c r="A206" s="61"/>
      <c r="B206" s="194"/>
      <c r="C206" s="211"/>
      <c r="D206" s="206"/>
      <c r="E206" s="78"/>
      <c r="F206" s="61"/>
      <c r="G206" s="189"/>
      <c r="H206" s="189"/>
      <c r="I206" s="61"/>
      <c r="J206" s="194"/>
      <c r="K206" s="192"/>
      <c r="L206" s="193"/>
      <c r="M206" s="199"/>
      <c r="N206" s="198"/>
      <c r="O206" s="261"/>
      <c r="P206" s="189"/>
      <c r="Q206" s="264"/>
      <c r="R206" s="191"/>
      <c r="S206" s="202"/>
      <c r="T206" s="216"/>
      <c r="U206" s="216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61"/>
      <c r="AI206" s="61"/>
      <c r="AJ206" s="78"/>
      <c r="AK206" s="61"/>
      <c r="AL206" s="61"/>
      <c r="AM206" s="61"/>
      <c r="AN206" s="61"/>
      <c r="AO206" s="61"/>
      <c r="AP206" s="61"/>
      <c r="AQ206" s="61"/>
    </row>
    <row r="207" ht="15.75" customHeight="1">
      <c r="A207" s="61"/>
      <c r="B207" s="194"/>
      <c r="C207" s="235"/>
      <c r="D207" s="208"/>
      <c r="E207" s="78"/>
      <c r="F207" s="61"/>
      <c r="G207" s="189"/>
      <c r="H207" s="189"/>
      <c r="I207" s="61"/>
      <c r="J207" s="194"/>
      <c r="K207" s="192"/>
      <c r="L207" s="193"/>
      <c r="M207" s="199"/>
      <c r="N207" s="198"/>
      <c r="O207" s="265"/>
      <c r="P207" s="189"/>
      <c r="Q207" s="263"/>
      <c r="R207" s="191"/>
      <c r="S207" s="202"/>
      <c r="T207" s="216"/>
      <c r="U207" s="216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61"/>
      <c r="AI207" s="61"/>
      <c r="AJ207" s="78"/>
      <c r="AK207" s="61"/>
      <c r="AL207" s="61"/>
      <c r="AM207" s="61"/>
      <c r="AN207" s="61"/>
      <c r="AO207" s="61"/>
      <c r="AP207" s="61"/>
      <c r="AQ207" s="61"/>
    </row>
    <row r="208">
      <c r="A208" s="61"/>
      <c r="B208" s="194"/>
      <c r="C208" s="256"/>
      <c r="D208" s="266"/>
      <c r="E208" s="78"/>
      <c r="F208" s="61"/>
      <c r="G208" s="189"/>
      <c r="H208" s="189"/>
      <c r="I208" s="61"/>
      <c r="J208" s="194"/>
      <c r="K208" s="192"/>
      <c r="L208" s="193"/>
      <c r="M208" s="199"/>
      <c r="N208" s="198"/>
      <c r="O208" s="265"/>
      <c r="P208" s="189"/>
      <c r="Q208" s="263"/>
      <c r="R208" s="267"/>
      <c r="S208" s="21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61"/>
      <c r="AI208" s="61"/>
      <c r="AJ208" s="96"/>
      <c r="AK208" s="61"/>
      <c r="AL208" s="61"/>
      <c r="AM208" s="61"/>
      <c r="AN208" s="61"/>
      <c r="AO208" s="61"/>
      <c r="AP208" s="61"/>
      <c r="AQ208" s="61"/>
    </row>
    <row r="209">
      <c r="A209" s="61"/>
      <c r="B209" s="194"/>
      <c r="C209" s="256"/>
      <c r="D209" s="236"/>
      <c r="E209" s="78"/>
      <c r="F209" s="61"/>
      <c r="G209" s="189"/>
      <c r="H209" s="189"/>
      <c r="I209" s="61"/>
      <c r="J209" s="194"/>
      <c r="K209" s="192"/>
      <c r="L209" s="193"/>
      <c r="M209" s="199"/>
      <c r="N209" s="198"/>
      <c r="O209" s="268"/>
      <c r="P209" s="189"/>
      <c r="Q209" s="269"/>
      <c r="R209" s="267"/>
      <c r="S209" s="21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270"/>
      <c r="AD209" s="179"/>
      <c r="AE209" s="179"/>
      <c r="AF209" s="179"/>
      <c r="AG209" s="179"/>
      <c r="AH209" s="61"/>
      <c r="AI209" s="61"/>
      <c r="AJ209" s="96"/>
      <c r="AK209" s="61"/>
      <c r="AL209" s="61"/>
      <c r="AM209" s="61"/>
      <c r="AN209" s="61"/>
      <c r="AO209" s="61"/>
      <c r="AP209" s="61"/>
      <c r="AQ209" s="61"/>
    </row>
    <row r="210" ht="15.75" customHeight="1">
      <c r="A210" s="61"/>
      <c r="B210" s="194"/>
      <c r="C210" s="211"/>
      <c r="D210" s="209"/>
      <c r="E210" s="78"/>
      <c r="F210" s="194"/>
      <c r="G210" s="189"/>
      <c r="H210" s="189"/>
      <c r="I210" s="61"/>
      <c r="J210" s="194"/>
      <c r="K210" s="192"/>
      <c r="L210" s="193"/>
      <c r="M210" s="199"/>
      <c r="N210" s="198"/>
      <c r="O210" s="268"/>
      <c r="P210" s="189"/>
      <c r="Q210" s="263"/>
      <c r="R210" s="191"/>
      <c r="S210" s="21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61"/>
      <c r="AI210" s="61"/>
      <c r="AJ210" s="78"/>
      <c r="AK210" s="61"/>
      <c r="AL210" s="61"/>
      <c r="AM210" s="61"/>
      <c r="AN210" s="61"/>
      <c r="AO210" s="61"/>
      <c r="AP210" s="61"/>
      <c r="AQ210" s="61"/>
    </row>
    <row r="211" ht="15.75" customHeight="1">
      <c r="A211" s="61"/>
      <c r="B211" s="194"/>
      <c r="C211" s="256"/>
      <c r="D211" s="262"/>
      <c r="E211" s="78"/>
      <c r="F211" s="61"/>
      <c r="G211" s="189"/>
      <c r="H211" s="189"/>
      <c r="I211" s="61"/>
      <c r="J211" s="194"/>
      <c r="K211" s="192"/>
      <c r="L211" s="193"/>
      <c r="M211" s="199"/>
      <c r="N211" s="198"/>
      <c r="O211" s="171"/>
      <c r="P211" s="189"/>
      <c r="Q211" s="263"/>
      <c r="R211" s="191"/>
      <c r="S211" s="21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61"/>
      <c r="AI211" s="61"/>
      <c r="AJ211" s="210"/>
      <c r="AK211" s="61"/>
      <c r="AL211" s="61"/>
      <c r="AM211" s="61"/>
      <c r="AN211" s="61"/>
      <c r="AO211" s="61"/>
      <c r="AP211" s="61"/>
      <c r="AQ211" s="61"/>
    </row>
    <row r="212" ht="15.75" customHeight="1">
      <c r="A212" s="61"/>
      <c r="B212" s="194"/>
      <c r="C212" s="235"/>
      <c r="D212" s="206"/>
      <c r="E212" s="78"/>
      <c r="F212" s="61"/>
      <c r="G212" s="189"/>
      <c r="H212" s="189"/>
      <c r="I212" s="61"/>
      <c r="J212" s="194"/>
      <c r="K212" s="192"/>
      <c r="L212" s="193"/>
      <c r="M212" s="199"/>
      <c r="N212" s="198"/>
      <c r="O212" s="268"/>
      <c r="P212" s="189"/>
      <c r="Q212" s="263"/>
      <c r="R212" s="191"/>
      <c r="S212" s="21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61"/>
      <c r="AI212" s="61"/>
      <c r="AJ212" s="78"/>
      <c r="AK212" s="61"/>
      <c r="AL212" s="61"/>
      <c r="AM212" s="61"/>
      <c r="AN212" s="61"/>
      <c r="AO212" s="61"/>
      <c r="AP212" s="61"/>
      <c r="AQ212" s="61"/>
    </row>
    <row r="213" ht="18.75" customHeight="1">
      <c r="A213" s="61"/>
      <c r="B213" s="194"/>
      <c r="C213" s="211"/>
      <c r="D213" s="209"/>
      <c r="E213" s="78"/>
      <c r="F213" s="194"/>
      <c r="G213" s="189"/>
      <c r="H213" s="189"/>
      <c r="I213" s="61"/>
      <c r="J213" s="194"/>
      <c r="K213" s="192"/>
      <c r="L213" s="193"/>
      <c r="M213" s="199"/>
      <c r="N213" s="198"/>
      <c r="O213" s="271"/>
      <c r="P213" s="189"/>
      <c r="Q213" s="263"/>
      <c r="R213" s="191"/>
      <c r="S213" s="21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272"/>
      <c r="AI213" s="61"/>
      <c r="AJ213" s="78"/>
      <c r="AK213" s="61"/>
      <c r="AL213" s="61"/>
      <c r="AM213" s="61"/>
      <c r="AN213" s="61"/>
      <c r="AO213" s="61"/>
      <c r="AP213" s="61"/>
      <c r="AQ213" s="61"/>
    </row>
    <row r="214" ht="15.75" customHeight="1">
      <c r="A214" s="61"/>
      <c r="B214" s="194"/>
      <c r="C214" s="256"/>
      <c r="D214" s="266"/>
      <c r="E214" s="78"/>
      <c r="F214" s="61"/>
      <c r="G214" s="189"/>
      <c r="H214" s="189"/>
      <c r="I214" s="61"/>
      <c r="J214" s="194"/>
      <c r="K214" s="192"/>
      <c r="L214" s="193"/>
      <c r="M214" s="199"/>
      <c r="N214" s="198"/>
      <c r="O214" s="171"/>
      <c r="P214" s="189"/>
      <c r="Q214" s="263"/>
      <c r="R214" s="267"/>
      <c r="S214" s="21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61"/>
      <c r="AI214" s="61"/>
      <c r="AJ214" s="96"/>
      <c r="AK214" s="61"/>
      <c r="AL214" s="61"/>
      <c r="AM214" s="61"/>
      <c r="AN214" s="61"/>
      <c r="AO214" s="61"/>
      <c r="AP214" s="61"/>
      <c r="AQ214" s="61"/>
    </row>
    <row r="215" ht="19.5" customHeight="1">
      <c r="A215" s="61"/>
      <c r="B215" s="194"/>
      <c r="C215" s="256"/>
      <c r="D215" s="206"/>
      <c r="E215" s="78"/>
      <c r="F215" s="61"/>
      <c r="G215" s="189"/>
      <c r="H215" s="189"/>
      <c r="I215" s="61"/>
      <c r="J215" s="194"/>
      <c r="K215" s="192"/>
      <c r="L215" s="193"/>
      <c r="M215" s="199"/>
      <c r="N215" s="198"/>
      <c r="O215" s="268"/>
      <c r="P215" s="189"/>
      <c r="Q215" s="263"/>
      <c r="R215" s="191"/>
      <c r="S215" s="21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61"/>
      <c r="AI215" s="61"/>
      <c r="AJ215" s="78"/>
      <c r="AK215" s="61"/>
      <c r="AL215" s="61"/>
      <c r="AM215" s="61"/>
      <c r="AN215" s="61"/>
      <c r="AO215" s="61"/>
      <c r="AP215" s="61"/>
      <c r="AQ215" s="61"/>
    </row>
    <row r="216" ht="15.75" customHeight="1">
      <c r="A216" s="61"/>
      <c r="B216" s="194"/>
      <c r="C216" s="207"/>
      <c r="D216" s="243"/>
      <c r="E216" s="78"/>
      <c r="F216" s="194"/>
      <c r="G216" s="189"/>
      <c r="H216" s="189"/>
      <c r="I216" s="61"/>
      <c r="J216" s="194"/>
      <c r="K216" s="192"/>
      <c r="L216" s="193"/>
      <c r="M216" s="199"/>
      <c r="N216" s="198"/>
      <c r="O216" s="268"/>
      <c r="P216" s="189"/>
      <c r="Q216" s="263"/>
      <c r="R216" s="191"/>
      <c r="S216" s="21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61"/>
      <c r="AI216" s="61"/>
      <c r="AJ216" s="78"/>
      <c r="AK216" s="61"/>
      <c r="AL216" s="61"/>
      <c r="AM216" s="61"/>
      <c r="AN216" s="61"/>
      <c r="AO216" s="61"/>
      <c r="AP216" s="61"/>
      <c r="AQ216" s="61"/>
    </row>
    <row r="217" ht="15.75" customHeight="1">
      <c r="A217" s="61"/>
      <c r="B217" s="194"/>
      <c r="C217" s="207"/>
      <c r="D217" s="243"/>
      <c r="E217" s="78"/>
      <c r="F217" s="194"/>
      <c r="G217" s="189"/>
      <c r="H217" s="189"/>
      <c r="I217" s="61"/>
      <c r="J217" s="194"/>
      <c r="K217" s="192"/>
      <c r="L217" s="193"/>
      <c r="M217" s="199"/>
      <c r="N217" s="198"/>
      <c r="O217" s="268"/>
      <c r="P217" s="189"/>
      <c r="Q217" s="263"/>
      <c r="R217" s="191"/>
      <c r="S217" s="21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61"/>
      <c r="AI217" s="61"/>
      <c r="AJ217" s="78"/>
      <c r="AK217" s="61"/>
      <c r="AL217" s="61"/>
      <c r="AM217" s="61"/>
      <c r="AN217" s="61"/>
      <c r="AO217" s="61"/>
      <c r="AP217" s="61"/>
      <c r="AQ217" s="61"/>
    </row>
    <row r="218" ht="15.75" customHeight="1">
      <c r="A218" s="61"/>
      <c r="B218" s="194"/>
      <c r="C218" s="235"/>
      <c r="D218" s="209"/>
      <c r="E218" s="78"/>
      <c r="F218" s="194"/>
      <c r="G218" s="189"/>
      <c r="H218" s="189"/>
      <c r="I218" s="61"/>
      <c r="J218" s="194"/>
      <c r="K218" s="192"/>
      <c r="L218" s="193"/>
      <c r="M218" s="199"/>
      <c r="N218" s="198"/>
      <c r="O218" s="268"/>
      <c r="P218" s="189"/>
      <c r="Q218" s="263"/>
      <c r="R218" s="191"/>
      <c r="S218" s="21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61"/>
      <c r="AI218" s="61"/>
      <c r="AJ218" s="78"/>
      <c r="AK218" s="61"/>
      <c r="AL218" s="61"/>
      <c r="AM218" s="61"/>
      <c r="AN218" s="61"/>
      <c r="AO218" s="61"/>
      <c r="AP218" s="61"/>
      <c r="AQ218" s="61"/>
    </row>
    <row r="219">
      <c r="A219" s="61"/>
      <c r="B219" s="194"/>
      <c r="C219" s="211"/>
      <c r="D219" s="209"/>
      <c r="E219" s="78"/>
      <c r="F219" s="194"/>
      <c r="G219" s="189"/>
      <c r="H219" s="189"/>
      <c r="I219" s="61"/>
      <c r="J219" s="194"/>
      <c r="K219" s="192"/>
      <c r="L219" s="193"/>
      <c r="M219" s="199"/>
      <c r="N219" s="198"/>
      <c r="O219" s="268"/>
      <c r="P219" s="189"/>
      <c r="Q219" s="263"/>
      <c r="R219" s="191"/>
      <c r="S219" s="21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61"/>
      <c r="AI219" s="61"/>
      <c r="AJ219" s="78"/>
      <c r="AK219" s="61"/>
      <c r="AL219" s="61"/>
      <c r="AM219" s="61"/>
      <c r="AN219" s="61"/>
      <c r="AO219" s="61"/>
      <c r="AP219" s="61"/>
      <c r="AQ219" s="61"/>
    </row>
    <row r="220">
      <c r="A220" s="61"/>
      <c r="B220" s="194"/>
      <c r="C220" s="211"/>
      <c r="D220" s="209"/>
      <c r="E220" s="78"/>
      <c r="F220" s="194"/>
      <c r="G220" s="189"/>
      <c r="H220" s="189"/>
      <c r="I220" s="61"/>
      <c r="J220" s="194"/>
      <c r="K220" s="192"/>
      <c r="L220" s="193"/>
      <c r="M220" s="199"/>
      <c r="N220" s="198"/>
      <c r="O220" s="268"/>
      <c r="P220" s="189"/>
      <c r="Q220" s="273"/>
      <c r="R220" s="191"/>
      <c r="S220" s="21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61"/>
      <c r="AI220" s="61"/>
      <c r="AJ220" s="78"/>
      <c r="AK220" s="61"/>
      <c r="AL220" s="61"/>
      <c r="AM220" s="61"/>
      <c r="AN220" s="61"/>
      <c r="AO220" s="61"/>
      <c r="AP220" s="61"/>
      <c r="AQ220" s="61"/>
    </row>
    <row r="221" ht="15.75" customHeight="1">
      <c r="A221" s="61"/>
      <c r="B221" s="194"/>
      <c r="C221" s="256"/>
      <c r="D221" s="213"/>
      <c r="E221" s="78"/>
      <c r="F221" s="61"/>
      <c r="G221" s="189"/>
      <c r="H221" s="189"/>
      <c r="I221" s="61"/>
      <c r="J221" s="194"/>
      <c r="K221" s="192"/>
      <c r="L221" s="193"/>
      <c r="M221" s="199"/>
      <c r="N221" s="198"/>
      <c r="O221" s="268"/>
      <c r="P221" s="189"/>
      <c r="Q221" s="263"/>
      <c r="R221" s="191"/>
      <c r="S221" s="21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61"/>
      <c r="AI221" s="274"/>
      <c r="AJ221" s="78"/>
      <c r="AK221" s="61"/>
      <c r="AL221" s="61"/>
      <c r="AM221" s="61"/>
      <c r="AN221" s="61"/>
      <c r="AO221" s="61"/>
      <c r="AP221" s="61"/>
      <c r="AQ221" s="61"/>
    </row>
    <row r="222" ht="15.75" customHeight="1">
      <c r="A222" s="61"/>
      <c r="B222" s="194"/>
      <c r="C222" s="211"/>
      <c r="D222" s="209"/>
      <c r="E222" s="78"/>
      <c r="F222" s="194"/>
      <c r="G222" s="189"/>
      <c r="H222" s="189"/>
      <c r="I222" s="61"/>
      <c r="J222" s="194"/>
      <c r="K222" s="192"/>
      <c r="L222" s="193"/>
      <c r="M222" s="199"/>
      <c r="N222" s="198"/>
      <c r="O222" s="268"/>
      <c r="P222" s="189"/>
      <c r="Q222" s="263"/>
      <c r="R222" s="191"/>
      <c r="S222" s="21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61"/>
      <c r="AG222" s="179"/>
      <c r="AH222" s="61"/>
      <c r="AI222" s="61"/>
      <c r="AJ222" s="78"/>
      <c r="AK222" s="61"/>
      <c r="AL222" s="61"/>
      <c r="AM222" s="61"/>
      <c r="AN222" s="61"/>
      <c r="AO222" s="61"/>
      <c r="AP222" s="61"/>
      <c r="AQ222" s="61"/>
    </row>
    <row r="223" ht="15.75" customHeight="1">
      <c r="A223" s="61"/>
      <c r="B223" s="194"/>
      <c r="C223" s="256"/>
      <c r="D223" s="266"/>
      <c r="E223" s="78"/>
      <c r="F223" s="61"/>
      <c r="G223" s="189"/>
      <c r="H223" s="189"/>
      <c r="I223" s="61"/>
      <c r="J223" s="194"/>
      <c r="K223" s="192"/>
      <c r="L223" s="193"/>
      <c r="M223" s="199"/>
      <c r="N223" s="198"/>
      <c r="O223" s="268"/>
      <c r="P223" s="189"/>
      <c r="Q223" s="263"/>
      <c r="R223" s="191"/>
      <c r="S223" s="21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61"/>
      <c r="AI223" s="61"/>
      <c r="AJ223" s="78"/>
      <c r="AK223" s="61"/>
      <c r="AL223" s="61"/>
      <c r="AM223" s="61"/>
      <c r="AN223" s="61"/>
      <c r="AO223" s="61"/>
      <c r="AP223" s="61"/>
      <c r="AQ223" s="61"/>
    </row>
    <row r="224" ht="15.75" customHeight="1">
      <c r="A224" s="51"/>
      <c r="B224" s="194"/>
      <c r="C224" s="207"/>
      <c r="D224" s="275"/>
      <c r="E224" s="194"/>
      <c r="F224" s="61"/>
      <c r="G224" s="189"/>
      <c r="H224" s="189"/>
      <c r="I224" s="61"/>
      <c r="J224" s="194"/>
      <c r="K224" s="192"/>
      <c r="L224" s="193"/>
      <c r="M224" s="199"/>
      <c r="N224" s="198"/>
      <c r="O224" s="268"/>
      <c r="P224" s="189"/>
      <c r="Q224" s="263"/>
      <c r="R224" s="191"/>
      <c r="S224" s="21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61"/>
      <c r="AI224" s="276"/>
      <c r="AJ224" s="78"/>
      <c r="AK224" s="61"/>
      <c r="AL224" s="61"/>
      <c r="AM224" s="61"/>
      <c r="AN224" s="61"/>
      <c r="AO224" s="61"/>
      <c r="AP224" s="61"/>
      <c r="AQ224" s="61"/>
    </row>
    <row r="225" ht="15.75" customHeight="1">
      <c r="A225" s="61"/>
      <c r="B225" s="194"/>
      <c r="C225" s="256"/>
      <c r="D225" s="266"/>
      <c r="E225" s="78"/>
      <c r="F225" s="61"/>
      <c r="G225" s="189"/>
      <c r="H225" s="189"/>
      <c r="I225" s="61"/>
      <c r="J225" s="194"/>
      <c r="K225" s="192"/>
      <c r="L225" s="193"/>
      <c r="M225" s="199"/>
      <c r="N225" s="198"/>
      <c r="O225" s="268"/>
      <c r="P225" s="189"/>
      <c r="Q225" s="263"/>
      <c r="R225" s="191"/>
      <c r="S225" s="21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61"/>
      <c r="AI225" s="61"/>
      <c r="AJ225" s="78"/>
      <c r="AK225" s="61"/>
      <c r="AL225" s="61"/>
      <c r="AM225" s="61"/>
      <c r="AN225" s="61"/>
      <c r="AO225" s="61"/>
      <c r="AP225" s="61"/>
      <c r="AQ225" s="61"/>
    </row>
    <row r="226" ht="15.75" customHeight="1">
      <c r="A226" s="61"/>
      <c r="B226" s="194"/>
      <c r="C226" s="211"/>
      <c r="D226" s="209"/>
      <c r="E226" s="78"/>
      <c r="F226" s="194"/>
      <c r="G226" s="189"/>
      <c r="H226" s="189"/>
      <c r="I226" s="61"/>
      <c r="J226" s="194"/>
      <c r="K226" s="277"/>
      <c r="L226" s="278"/>
      <c r="M226" s="279"/>
      <c r="N226" s="198"/>
      <c r="O226" s="268"/>
      <c r="P226" s="189"/>
      <c r="Q226" s="263"/>
      <c r="R226" s="191"/>
      <c r="S226" s="21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61"/>
      <c r="AI226" s="61"/>
      <c r="AJ226" s="280"/>
      <c r="AK226" s="61"/>
      <c r="AL226" s="61"/>
      <c r="AM226" s="61"/>
      <c r="AN226" s="61"/>
      <c r="AO226" s="61"/>
      <c r="AP226" s="61"/>
      <c r="AQ226" s="61"/>
    </row>
    <row r="227">
      <c r="A227" s="61"/>
      <c r="B227" s="194"/>
      <c r="C227" s="256"/>
      <c r="D227" s="281"/>
      <c r="E227" s="78"/>
      <c r="F227" s="61"/>
      <c r="G227" s="189"/>
      <c r="H227" s="189"/>
      <c r="I227" s="61"/>
      <c r="J227" s="194"/>
      <c r="K227" s="192"/>
      <c r="L227" s="193"/>
      <c r="M227" s="199"/>
      <c r="N227" s="198"/>
      <c r="O227" s="268"/>
      <c r="P227" s="189"/>
      <c r="Q227" s="263"/>
      <c r="R227" s="282"/>
      <c r="S227" s="21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61"/>
      <c r="AI227" s="61"/>
      <c r="AJ227" s="96"/>
      <c r="AK227" s="61"/>
      <c r="AL227" s="61"/>
      <c r="AM227" s="61"/>
      <c r="AN227" s="61"/>
      <c r="AO227" s="61"/>
      <c r="AP227" s="61"/>
      <c r="AQ227" s="61"/>
    </row>
    <row r="228" ht="15.75" customHeight="1">
      <c r="A228" s="61"/>
      <c r="B228" s="194"/>
      <c r="C228" s="235"/>
      <c r="D228" s="244"/>
      <c r="E228" s="78"/>
      <c r="F228" s="61"/>
      <c r="G228" s="189"/>
      <c r="H228" s="189"/>
      <c r="I228" s="61"/>
      <c r="J228" s="194"/>
      <c r="K228" s="192"/>
      <c r="L228" s="193"/>
      <c r="M228" s="199"/>
      <c r="N228" s="198"/>
      <c r="O228" s="268"/>
      <c r="P228" s="189"/>
      <c r="Q228" s="263"/>
      <c r="R228" s="191"/>
      <c r="S228" s="21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61"/>
      <c r="AI228" s="61"/>
      <c r="AJ228" s="78"/>
      <c r="AK228" s="61"/>
      <c r="AL228" s="61"/>
      <c r="AM228" s="61"/>
      <c r="AN228" s="61"/>
      <c r="AO228" s="61"/>
      <c r="AP228" s="61"/>
      <c r="AQ228" s="61"/>
    </row>
    <row r="229" ht="15.75" customHeight="1">
      <c r="A229" s="61"/>
      <c r="B229" s="194"/>
      <c r="C229" s="211"/>
      <c r="D229" s="208"/>
      <c r="E229" s="210"/>
      <c r="F229" s="61"/>
      <c r="G229" s="189"/>
      <c r="H229" s="189"/>
      <c r="I229" s="61"/>
      <c r="J229" s="194"/>
      <c r="K229" s="192"/>
      <c r="L229" s="193"/>
      <c r="M229" s="199"/>
      <c r="N229" s="198"/>
      <c r="O229" s="265"/>
      <c r="P229" s="189"/>
      <c r="Q229" s="263"/>
      <c r="R229" s="191"/>
      <c r="S229" s="21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61"/>
      <c r="AI229" s="61"/>
      <c r="AJ229" s="78"/>
      <c r="AK229" s="61"/>
      <c r="AL229" s="61"/>
      <c r="AM229" s="61"/>
      <c r="AN229" s="61"/>
      <c r="AO229" s="61"/>
      <c r="AP229" s="61"/>
      <c r="AQ229" s="61"/>
    </row>
    <row r="230" ht="15.75" customHeight="1">
      <c r="A230" s="61"/>
      <c r="B230" s="194"/>
      <c r="C230" s="235"/>
      <c r="D230" s="206"/>
      <c r="E230" s="78"/>
      <c r="F230" s="61"/>
      <c r="G230" s="189"/>
      <c r="H230" s="189"/>
      <c r="I230" s="61"/>
      <c r="J230" s="194"/>
      <c r="K230" s="192"/>
      <c r="L230" s="193"/>
      <c r="M230" s="199"/>
      <c r="N230" s="198"/>
      <c r="O230" s="265"/>
      <c r="P230" s="189"/>
      <c r="Q230" s="283"/>
      <c r="R230" s="191"/>
      <c r="S230" s="21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61"/>
      <c r="AI230" s="61"/>
      <c r="AJ230" s="78"/>
      <c r="AK230" s="61"/>
      <c r="AL230" s="61"/>
      <c r="AM230" s="61"/>
      <c r="AN230" s="61"/>
      <c r="AO230" s="61"/>
      <c r="AP230" s="61"/>
      <c r="AQ230" s="61"/>
    </row>
    <row r="231" ht="15.75" customHeight="1">
      <c r="A231" s="61"/>
      <c r="B231" s="194"/>
      <c r="C231" s="256"/>
      <c r="D231" s="243"/>
      <c r="E231" s="78"/>
      <c r="F231" s="194"/>
      <c r="G231" s="189"/>
      <c r="H231" s="189"/>
      <c r="I231" s="61"/>
      <c r="J231" s="194"/>
      <c r="K231" s="192"/>
      <c r="L231" s="193"/>
      <c r="M231" s="199"/>
      <c r="N231" s="198"/>
      <c r="O231" s="265"/>
      <c r="P231" s="189"/>
      <c r="Q231" s="263"/>
      <c r="R231" s="191"/>
      <c r="S231" s="21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61"/>
      <c r="AI231" s="61"/>
      <c r="AJ231" s="78"/>
      <c r="AK231" s="61"/>
      <c r="AL231" s="61"/>
      <c r="AM231" s="61"/>
      <c r="AN231" s="61"/>
      <c r="AO231" s="61"/>
      <c r="AP231" s="61"/>
      <c r="AQ231" s="61"/>
    </row>
    <row r="232" ht="15.75" customHeight="1">
      <c r="A232" s="61"/>
      <c r="B232" s="194"/>
      <c r="C232" s="256"/>
      <c r="D232" s="284"/>
      <c r="E232" s="78"/>
      <c r="F232" s="285"/>
      <c r="G232" s="189"/>
      <c r="H232" s="189"/>
      <c r="I232" s="61"/>
      <c r="J232" s="194"/>
      <c r="K232" s="192"/>
      <c r="L232" s="193"/>
      <c r="M232" s="199"/>
      <c r="N232" s="198"/>
      <c r="O232" s="265"/>
      <c r="P232" s="189"/>
      <c r="Q232" s="283"/>
      <c r="R232" s="191"/>
      <c r="S232" s="21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61"/>
      <c r="AI232" s="61"/>
      <c r="AJ232" s="78"/>
      <c r="AK232" s="61"/>
      <c r="AL232" s="61"/>
      <c r="AM232" s="61"/>
      <c r="AN232" s="61"/>
      <c r="AO232" s="61"/>
      <c r="AP232" s="61"/>
      <c r="AQ232" s="61"/>
    </row>
    <row r="233" ht="15.75" customHeight="1">
      <c r="A233" s="61"/>
      <c r="B233" s="194"/>
      <c r="C233" s="211"/>
      <c r="D233" s="206"/>
      <c r="E233" s="78"/>
      <c r="F233" s="61"/>
      <c r="G233" s="189"/>
      <c r="H233" s="189"/>
      <c r="I233" s="61"/>
      <c r="J233" s="194"/>
      <c r="K233" s="192"/>
      <c r="L233" s="193"/>
      <c r="M233" s="199"/>
      <c r="N233" s="198"/>
      <c r="O233" s="265"/>
      <c r="P233" s="189"/>
      <c r="Q233" s="263"/>
      <c r="R233" s="191"/>
      <c r="S233" s="21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61"/>
      <c r="AI233" s="61"/>
      <c r="AJ233" s="78"/>
      <c r="AK233" s="61"/>
      <c r="AL233" s="61"/>
      <c r="AM233" s="61"/>
      <c r="AN233" s="61"/>
      <c r="AO233" s="61"/>
      <c r="AP233" s="61"/>
      <c r="AQ233" s="61"/>
    </row>
    <row r="234" ht="15.75" customHeight="1">
      <c r="A234" s="61"/>
      <c r="B234" s="194"/>
      <c r="C234" s="237"/>
      <c r="D234" s="249"/>
      <c r="E234" s="78"/>
      <c r="F234" s="61"/>
      <c r="G234" s="189"/>
      <c r="H234" s="189"/>
      <c r="I234" s="61"/>
      <c r="J234" s="194"/>
      <c r="K234" s="192"/>
      <c r="L234" s="193"/>
      <c r="M234" s="199"/>
      <c r="N234" s="198"/>
      <c r="O234" s="171"/>
      <c r="P234" s="189"/>
      <c r="Q234" s="220"/>
      <c r="R234" s="191"/>
      <c r="S234" s="21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61"/>
      <c r="AI234" s="61"/>
      <c r="AJ234" s="78"/>
      <c r="AK234" s="61"/>
      <c r="AL234" s="61"/>
      <c r="AM234" s="61"/>
      <c r="AN234" s="61"/>
      <c r="AO234" s="61"/>
      <c r="AP234" s="61"/>
      <c r="AQ234" s="61"/>
    </row>
    <row r="235" ht="15.75" customHeight="1">
      <c r="A235" s="61"/>
      <c r="B235" s="194"/>
      <c r="C235" s="237"/>
      <c r="D235" s="249"/>
      <c r="E235" s="78"/>
      <c r="F235" s="61"/>
      <c r="G235" s="189"/>
      <c r="H235" s="189"/>
      <c r="I235" s="61"/>
      <c r="J235" s="194"/>
      <c r="K235" s="192"/>
      <c r="L235" s="193"/>
      <c r="M235" s="199"/>
      <c r="N235" s="198"/>
      <c r="O235" s="171"/>
      <c r="P235" s="189"/>
      <c r="Q235" s="220"/>
      <c r="R235" s="191"/>
      <c r="S235" s="21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61"/>
      <c r="AI235" s="61"/>
      <c r="AJ235" s="78"/>
      <c r="AK235" s="61"/>
      <c r="AL235" s="61"/>
      <c r="AM235" s="61"/>
      <c r="AN235" s="61"/>
      <c r="AO235" s="61"/>
      <c r="AP235" s="61"/>
      <c r="AQ235" s="61"/>
    </row>
    <row r="236" ht="15.75" customHeight="1">
      <c r="A236" s="61"/>
      <c r="B236" s="194"/>
      <c r="C236" s="237"/>
      <c r="D236" s="249"/>
      <c r="E236" s="78"/>
      <c r="F236" s="61"/>
      <c r="G236" s="189"/>
      <c r="H236" s="189"/>
      <c r="I236" s="61"/>
      <c r="J236" s="194"/>
      <c r="K236" s="192"/>
      <c r="L236" s="193"/>
      <c r="M236" s="199"/>
      <c r="N236" s="198"/>
      <c r="O236" s="171"/>
      <c r="P236" s="189"/>
      <c r="Q236" s="220"/>
      <c r="R236" s="191"/>
      <c r="S236" s="21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61"/>
      <c r="AI236" s="61"/>
      <c r="AJ236" s="78"/>
      <c r="AK236" s="61"/>
      <c r="AL236" s="61"/>
      <c r="AM236" s="61"/>
      <c r="AN236" s="61"/>
      <c r="AO236" s="61"/>
      <c r="AP236" s="61"/>
      <c r="AQ236" s="61"/>
    </row>
    <row r="237" ht="15.75" customHeight="1">
      <c r="A237" s="61"/>
      <c r="B237" s="194"/>
      <c r="C237" s="237"/>
      <c r="D237" s="249"/>
      <c r="E237" s="78"/>
      <c r="F237" s="61"/>
      <c r="G237" s="189"/>
      <c r="H237" s="189"/>
      <c r="I237" s="61"/>
      <c r="J237" s="194"/>
      <c r="K237" s="192"/>
      <c r="L237" s="193"/>
      <c r="M237" s="199"/>
      <c r="N237" s="198"/>
      <c r="O237" s="171"/>
      <c r="P237" s="189"/>
      <c r="Q237" s="220"/>
      <c r="R237" s="191"/>
      <c r="S237" s="21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61"/>
      <c r="AI237" s="61"/>
      <c r="AJ237" s="78"/>
      <c r="AK237" s="61"/>
      <c r="AL237" s="61"/>
      <c r="AM237" s="61"/>
      <c r="AN237" s="61"/>
      <c r="AO237" s="61"/>
      <c r="AP237" s="61"/>
      <c r="AQ237" s="61"/>
    </row>
    <row r="238" ht="15.75" customHeight="1">
      <c r="A238" s="78"/>
      <c r="B238" s="194"/>
      <c r="C238" s="237"/>
      <c r="D238" s="249"/>
      <c r="E238" s="210"/>
      <c r="F238" s="61"/>
      <c r="G238" s="189"/>
      <c r="H238" s="189"/>
      <c r="I238" s="61"/>
      <c r="J238" s="194"/>
      <c r="K238" s="192"/>
      <c r="L238" s="193"/>
      <c r="M238" s="199"/>
      <c r="N238" s="198"/>
      <c r="O238" s="171"/>
      <c r="P238" s="189"/>
      <c r="Q238" s="220"/>
      <c r="R238" s="191"/>
      <c r="S238" s="21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61"/>
      <c r="AI238" s="61"/>
      <c r="AJ238" s="78"/>
      <c r="AK238" s="61"/>
      <c r="AL238" s="61"/>
      <c r="AM238" s="61"/>
      <c r="AN238" s="61"/>
      <c r="AO238" s="61"/>
      <c r="AP238" s="61"/>
      <c r="AQ238" s="61"/>
    </row>
    <row r="239" ht="15.75" customHeight="1">
      <c r="A239" s="61"/>
      <c r="B239" s="194"/>
      <c r="C239" s="237"/>
      <c r="D239" s="249"/>
      <c r="E239" s="78"/>
      <c r="F239" s="61"/>
      <c r="G239" s="189"/>
      <c r="H239" s="189"/>
      <c r="I239" s="61"/>
      <c r="J239" s="194"/>
      <c r="K239" s="192"/>
      <c r="L239" s="193"/>
      <c r="M239" s="199"/>
      <c r="N239" s="198"/>
      <c r="O239" s="171"/>
      <c r="P239" s="189"/>
      <c r="Q239" s="220"/>
      <c r="R239" s="191"/>
      <c r="S239" s="21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61"/>
      <c r="AI239" s="61"/>
      <c r="AJ239" s="78"/>
      <c r="AK239" s="61"/>
      <c r="AL239" s="61"/>
      <c r="AM239" s="61"/>
      <c r="AN239" s="61"/>
      <c r="AO239" s="61"/>
      <c r="AP239" s="61"/>
      <c r="AQ239" s="61"/>
    </row>
    <row r="240" ht="15.75" customHeight="1">
      <c r="A240" s="61"/>
      <c r="B240" s="194"/>
      <c r="C240" s="237"/>
      <c r="D240" s="249"/>
      <c r="E240" s="78"/>
      <c r="F240" s="61"/>
      <c r="G240" s="189"/>
      <c r="H240" s="189"/>
      <c r="I240" s="61"/>
      <c r="J240" s="194"/>
      <c r="K240" s="192"/>
      <c r="L240" s="193"/>
      <c r="M240" s="199"/>
      <c r="N240" s="198"/>
      <c r="O240" s="171"/>
      <c r="P240" s="189"/>
      <c r="Q240" s="220"/>
      <c r="R240" s="191"/>
      <c r="S240" s="21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61"/>
      <c r="AI240" s="61"/>
      <c r="AJ240" s="78"/>
      <c r="AK240" s="61"/>
      <c r="AL240" s="61"/>
      <c r="AM240" s="61"/>
      <c r="AN240" s="61"/>
      <c r="AO240" s="61"/>
      <c r="AP240" s="61"/>
      <c r="AQ240" s="61"/>
    </row>
    <row r="241" ht="15.75" customHeight="1">
      <c r="A241" s="61"/>
      <c r="B241" s="194"/>
      <c r="C241" s="237"/>
      <c r="D241" s="249"/>
      <c r="E241" s="78"/>
      <c r="F241" s="61"/>
      <c r="G241" s="189"/>
      <c r="H241" s="189"/>
      <c r="I241" s="61"/>
      <c r="J241" s="194"/>
      <c r="K241" s="192"/>
      <c r="L241" s="193"/>
      <c r="M241" s="199"/>
      <c r="N241" s="198"/>
      <c r="O241" s="171"/>
      <c r="P241" s="189"/>
      <c r="Q241" s="220"/>
      <c r="R241" s="191"/>
      <c r="S241" s="21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61"/>
      <c r="AI241" s="61"/>
      <c r="AJ241" s="78"/>
      <c r="AK241" s="61"/>
      <c r="AL241" s="61"/>
      <c r="AM241" s="61"/>
      <c r="AN241" s="61"/>
      <c r="AO241" s="61"/>
      <c r="AP241" s="61"/>
      <c r="AQ241" s="61"/>
    </row>
    <row r="242" ht="15.75" customHeight="1">
      <c r="A242" s="61"/>
      <c r="B242" s="194"/>
      <c r="C242" s="237"/>
      <c r="D242" s="249"/>
      <c r="E242" s="78"/>
      <c r="F242" s="61"/>
      <c r="G242" s="189"/>
      <c r="H242" s="189"/>
      <c r="I242" s="61"/>
      <c r="J242" s="194"/>
      <c r="K242" s="192"/>
      <c r="L242" s="193"/>
      <c r="M242" s="199"/>
      <c r="N242" s="198"/>
      <c r="O242" s="171"/>
      <c r="P242" s="189"/>
      <c r="Q242" s="220"/>
      <c r="R242" s="191"/>
      <c r="S242" s="21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61"/>
      <c r="AI242" s="61"/>
      <c r="AJ242" s="78"/>
      <c r="AK242" s="61"/>
      <c r="AL242" s="61"/>
      <c r="AM242" s="61"/>
      <c r="AN242" s="61"/>
      <c r="AO242" s="61"/>
      <c r="AP242" s="61"/>
      <c r="AQ242" s="61"/>
    </row>
    <row r="243" ht="15.75" customHeight="1">
      <c r="A243" s="61"/>
      <c r="B243" s="194"/>
      <c r="C243" s="237"/>
      <c r="D243" s="249"/>
      <c r="E243" s="78"/>
      <c r="F243" s="61"/>
      <c r="G243" s="189"/>
      <c r="H243" s="189"/>
      <c r="I243" s="61"/>
      <c r="J243" s="194"/>
      <c r="K243" s="192"/>
      <c r="L243" s="193"/>
      <c r="M243" s="199"/>
      <c r="N243" s="198"/>
      <c r="O243" s="171"/>
      <c r="P243" s="189"/>
      <c r="Q243" s="220"/>
      <c r="R243" s="191"/>
      <c r="S243" s="21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61"/>
      <c r="AI243" s="61"/>
      <c r="AJ243" s="78"/>
      <c r="AK243" s="61"/>
      <c r="AL243" s="61"/>
      <c r="AM243" s="61"/>
      <c r="AN243" s="61"/>
      <c r="AO243" s="61"/>
      <c r="AP243" s="61"/>
      <c r="AQ243" s="61"/>
    </row>
    <row r="244" ht="15.75" customHeight="1">
      <c r="A244" s="61"/>
      <c r="B244" s="194"/>
      <c r="C244" s="237"/>
      <c r="D244" s="249"/>
      <c r="E244" s="78"/>
      <c r="F244" s="61"/>
      <c r="G244" s="189"/>
      <c r="H244" s="189"/>
      <c r="I244" s="61"/>
      <c r="J244" s="194"/>
      <c r="K244" s="192"/>
      <c r="L244" s="193"/>
      <c r="M244" s="199"/>
      <c r="N244" s="198"/>
      <c r="O244" s="171"/>
      <c r="P244" s="189"/>
      <c r="Q244" s="220"/>
      <c r="R244" s="191"/>
      <c r="S244" s="21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61"/>
      <c r="AI244" s="61"/>
      <c r="AJ244" s="78"/>
      <c r="AK244" s="61"/>
      <c r="AL244" s="61"/>
      <c r="AM244" s="61"/>
      <c r="AN244" s="61"/>
      <c r="AO244" s="61"/>
      <c r="AP244" s="61"/>
      <c r="AQ244" s="61"/>
    </row>
    <row r="245" ht="15.75" customHeight="1">
      <c r="A245" s="61"/>
      <c r="B245" s="194"/>
      <c r="C245" s="237"/>
      <c r="D245" s="249"/>
      <c r="E245" s="78"/>
      <c r="F245" s="61"/>
      <c r="G245" s="189"/>
      <c r="H245" s="189"/>
      <c r="I245" s="61"/>
      <c r="J245" s="194"/>
      <c r="K245" s="192"/>
      <c r="L245" s="193"/>
      <c r="M245" s="199"/>
      <c r="N245" s="198"/>
      <c r="O245" s="171"/>
      <c r="P245" s="189"/>
      <c r="Q245" s="220"/>
      <c r="R245" s="191"/>
      <c r="S245" s="21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61"/>
      <c r="AI245" s="61"/>
      <c r="AJ245" s="78"/>
      <c r="AK245" s="61"/>
      <c r="AL245" s="61"/>
      <c r="AM245" s="61"/>
      <c r="AN245" s="61"/>
      <c r="AO245" s="61"/>
      <c r="AP245" s="61"/>
      <c r="AQ245" s="61"/>
    </row>
    <row r="246" ht="15.75" customHeight="1">
      <c r="A246" s="61"/>
      <c r="B246" s="194"/>
      <c r="C246" s="237"/>
      <c r="D246" s="249"/>
      <c r="E246" s="78"/>
      <c r="F246" s="61"/>
      <c r="G246" s="189"/>
      <c r="H246" s="189"/>
      <c r="I246" s="61"/>
      <c r="J246" s="194"/>
      <c r="K246" s="192"/>
      <c r="L246" s="193"/>
      <c r="M246" s="199"/>
      <c r="N246" s="198"/>
      <c r="O246" s="171"/>
      <c r="P246" s="189"/>
      <c r="Q246" s="220"/>
      <c r="R246" s="191"/>
      <c r="S246" s="21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61"/>
      <c r="AI246" s="61"/>
      <c r="AJ246" s="78"/>
      <c r="AK246" s="61"/>
      <c r="AL246" s="61"/>
      <c r="AM246" s="61"/>
      <c r="AN246" s="61"/>
      <c r="AO246" s="61"/>
      <c r="AP246" s="61"/>
      <c r="AQ246" s="61"/>
    </row>
    <row r="247" ht="15.75" customHeight="1">
      <c r="A247" s="61"/>
      <c r="B247" s="194"/>
      <c r="C247" s="237"/>
      <c r="D247" s="249"/>
      <c r="E247" s="78"/>
      <c r="F247" s="61"/>
      <c r="G247" s="189"/>
      <c r="H247" s="189"/>
      <c r="I247" s="61"/>
      <c r="J247" s="194"/>
      <c r="K247" s="192"/>
      <c r="L247" s="193"/>
      <c r="M247" s="199"/>
      <c r="N247" s="198"/>
      <c r="O247" s="171"/>
      <c r="P247" s="189"/>
      <c r="Q247" s="220"/>
      <c r="R247" s="191"/>
      <c r="S247" s="21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61"/>
      <c r="AI247" s="61"/>
      <c r="AJ247" s="78"/>
      <c r="AK247" s="61"/>
      <c r="AL247" s="61"/>
      <c r="AM247" s="61"/>
      <c r="AN247" s="61"/>
      <c r="AO247" s="61"/>
      <c r="AP247" s="61"/>
      <c r="AQ247" s="61"/>
    </row>
    <row r="248" ht="15.75" customHeight="1">
      <c r="A248" s="61"/>
      <c r="B248" s="194"/>
      <c r="C248" s="237"/>
      <c r="D248" s="249"/>
      <c r="E248" s="78"/>
      <c r="F248" s="61"/>
      <c r="G248" s="189"/>
      <c r="H248" s="189"/>
      <c r="I248" s="61"/>
      <c r="J248" s="194"/>
      <c r="K248" s="192"/>
      <c r="L248" s="193"/>
      <c r="M248" s="199"/>
      <c r="N248" s="198"/>
      <c r="O248" s="171"/>
      <c r="P248" s="189"/>
      <c r="Q248" s="220"/>
      <c r="R248" s="191"/>
      <c r="S248" s="21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61"/>
      <c r="AI248" s="61"/>
      <c r="AJ248" s="78"/>
      <c r="AK248" s="61"/>
      <c r="AL248" s="61"/>
      <c r="AM248" s="61"/>
      <c r="AN248" s="61"/>
      <c r="AO248" s="61"/>
      <c r="AP248" s="61"/>
      <c r="AQ248" s="61"/>
    </row>
    <row r="249" ht="15.75" customHeight="1">
      <c r="A249" s="61"/>
      <c r="B249" s="194"/>
      <c r="C249" s="237"/>
      <c r="D249" s="249"/>
      <c r="E249" s="78"/>
      <c r="F249" s="61"/>
      <c r="G249" s="189"/>
      <c r="H249" s="189"/>
      <c r="I249" s="61"/>
      <c r="J249" s="194"/>
      <c r="K249" s="192"/>
      <c r="L249" s="193"/>
      <c r="M249" s="199"/>
      <c r="N249" s="198"/>
      <c r="O249" s="171"/>
      <c r="P249" s="189"/>
      <c r="Q249" s="220"/>
      <c r="R249" s="191"/>
      <c r="S249" s="21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61"/>
      <c r="AI249" s="61"/>
      <c r="AJ249" s="78"/>
      <c r="AK249" s="61"/>
      <c r="AL249" s="61"/>
      <c r="AM249" s="61"/>
      <c r="AN249" s="61"/>
      <c r="AO249" s="61"/>
      <c r="AP249" s="61"/>
      <c r="AQ249" s="61"/>
    </row>
    <row r="250" ht="15.75" customHeight="1">
      <c r="A250" s="61"/>
      <c r="B250" s="194"/>
      <c r="C250" s="237"/>
      <c r="D250" s="249"/>
      <c r="E250" s="78"/>
      <c r="F250" s="61"/>
      <c r="G250" s="189"/>
      <c r="H250" s="189"/>
      <c r="I250" s="61"/>
      <c r="J250" s="194"/>
      <c r="K250" s="192"/>
      <c r="L250" s="193"/>
      <c r="M250" s="199"/>
      <c r="N250" s="198"/>
      <c r="O250" s="171"/>
      <c r="P250" s="189"/>
      <c r="Q250" s="220"/>
      <c r="R250" s="191"/>
      <c r="S250" s="21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61"/>
      <c r="AI250" s="61"/>
      <c r="AJ250" s="78"/>
      <c r="AK250" s="61"/>
      <c r="AL250" s="61"/>
      <c r="AM250" s="61"/>
      <c r="AN250" s="61"/>
      <c r="AO250" s="61"/>
      <c r="AP250" s="61"/>
      <c r="AQ250" s="61"/>
    </row>
    <row r="251" ht="15.75" customHeight="1">
      <c r="A251" s="61"/>
      <c r="B251" s="194"/>
      <c r="C251" s="237"/>
      <c r="D251" s="249"/>
      <c r="E251" s="78"/>
      <c r="F251" s="61"/>
      <c r="G251" s="189"/>
      <c r="H251" s="189"/>
      <c r="I251" s="61"/>
      <c r="J251" s="194"/>
      <c r="K251" s="192"/>
      <c r="L251" s="193"/>
      <c r="M251" s="199"/>
      <c r="N251" s="198"/>
      <c r="O251" s="171"/>
      <c r="P251" s="189"/>
      <c r="Q251" s="220"/>
      <c r="R251" s="191"/>
      <c r="S251" s="21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61"/>
      <c r="AI251" s="61"/>
      <c r="AJ251" s="78"/>
      <c r="AK251" s="61"/>
      <c r="AL251" s="61"/>
      <c r="AM251" s="61"/>
      <c r="AN251" s="61"/>
      <c r="AO251" s="61"/>
      <c r="AP251" s="61"/>
      <c r="AQ251" s="61"/>
    </row>
    <row r="252" ht="15.75" customHeight="1">
      <c r="A252" s="61"/>
      <c r="B252" s="194"/>
      <c r="C252" s="237"/>
      <c r="D252" s="249"/>
      <c r="E252" s="78"/>
      <c r="F252" s="61"/>
      <c r="G252" s="189"/>
      <c r="H252" s="189"/>
      <c r="I252" s="61"/>
      <c r="J252" s="194"/>
      <c r="K252" s="192"/>
      <c r="L252" s="193"/>
      <c r="M252" s="199"/>
      <c r="N252" s="198"/>
      <c r="O252" s="171"/>
      <c r="P252" s="189"/>
      <c r="Q252" s="220"/>
      <c r="R252" s="191"/>
      <c r="S252" s="21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61"/>
      <c r="AI252" s="61"/>
      <c r="AJ252" s="78"/>
      <c r="AK252" s="61"/>
      <c r="AL252" s="61"/>
      <c r="AM252" s="61"/>
      <c r="AN252" s="61"/>
      <c r="AO252" s="61"/>
      <c r="AP252" s="61"/>
      <c r="AQ252" s="61"/>
    </row>
    <row r="253" ht="15.75" customHeight="1">
      <c r="A253" s="61"/>
      <c r="B253" s="194"/>
      <c r="C253" s="237"/>
      <c r="D253" s="249"/>
      <c r="E253" s="78"/>
      <c r="F253" s="61"/>
      <c r="G253" s="189"/>
      <c r="H253" s="189"/>
      <c r="I253" s="61"/>
      <c r="J253" s="194"/>
      <c r="K253" s="192"/>
      <c r="L253" s="193"/>
      <c r="M253" s="199"/>
      <c r="N253" s="198"/>
      <c r="O253" s="171"/>
      <c r="P253" s="189"/>
      <c r="Q253" s="220"/>
      <c r="R253" s="191"/>
      <c r="S253" s="21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61"/>
      <c r="AI253" s="61"/>
      <c r="AJ253" s="78"/>
      <c r="AK253" s="61"/>
      <c r="AL253" s="61"/>
      <c r="AM253" s="61"/>
      <c r="AN253" s="61"/>
      <c r="AO253" s="61"/>
      <c r="AP253" s="61"/>
      <c r="AQ253" s="61"/>
    </row>
    <row r="254" ht="15.75" customHeight="1">
      <c r="A254" s="61"/>
      <c r="B254" s="194"/>
      <c r="C254" s="237"/>
      <c r="D254" s="249"/>
      <c r="E254" s="78"/>
      <c r="F254" s="61"/>
      <c r="G254" s="189"/>
      <c r="H254" s="189"/>
      <c r="I254" s="61"/>
      <c r="J254" s="194"/>
      <c r="K254" s="192"/>
      <c r="L254" s="193"/>
      <c r="M254" s="199"/>
      <c r="N254" s="198"/>
      <c r="O254" s="171"/>
      <c r="P254" s="189"/>
      <c r="Q254" s="220"/>
      <c r="R254" s="191"/>
      <c r="S254" s="21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61"/>
      <c r="AI254" s="61"/>
      <c r="AJ254" s="78"/>
      <c r="AK254" s="61"/>
      <c r="AL254" s="61"/>
      <c r="AM254" s="61"/>
      <c r="AN254" s="61"/>
      <c r="AO254" s="61"/>
      <c r="AP254" s="61"/>
      <c r="AQ254" s="61"/>
    </row>
    <row r="255" ht="15.75" customHeight="1">
      <c r="A255" s="61"/>
      <c r="B255" s="194"/>
      <c r="C255" s="237"/>
      <c r="D255" s="249"/>
      <c r="E255" s="78"/>
      <c r="F255" s="61"/>
      <c r="G255" s="189"/>
      <c r="H255" s="189"/>
      <c r="I255" s="61"/>
      <c r="J255" s="194"/>
      <c r="K255" s="192"/>
      <c r="L255" s="193"/>
      <c r="M255" s="199"/>
      <c r="N255" s="198"/>
      <c r="O255" s="171"/>
      <c r="P255" s="189"/>
      <c r="Q255" s="220"/>
      <c r="R255" s="191"/>
      <c r="S255" s="21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61"/>
      <c r="AI255" s="61"/>
      <c r="AJ255" s="78"/>
      <c r="AK255" s="61"/>
      <c r="AL255" s="61"/>
      <c r="AM255" s="61"/>
      <c r="AN255" s="61"/>
      <c r="AO255" s="61"/>
      <c r="AP255" s="61"/>
      <c r="AQ255" s="61"/>
    </row>
    <row r="256" ht="15.75" customHeight="1">
      <c r="A256" s="61"/>
      <c r="B256" s="194"/>
      <c r="C256" s="237"/>
      <c r="D256" s="249"/>
      <c r="E256" s="78"/>
      <c r="F256" s="61"/>
      <c r="G256" s="189"/>
      <c r="H256" s="189"/>
      <c r="I256" s="61"/>
      <c r="J256" s="194"/>
      <c r="K256" s="192"/>
      <c r="L256" s="193"/>
      <c r="M256" s="199"/>
      <c r="N256" s="198"/>
      <c r="O256" s="171"/>
      <c r="P256" s="189"/>
      <c r="Q256" s="220"/>
      <c r="R256" s="191"/>
      <c r="S256" s="21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61"/>
      <c r="AI256" s="61"/>
      <c r="AJ256" s="78"/>
      <c r="AK256" s="61"/>
      <c r="AL256" s="61"/>
      <c r="AM256" s="61"/>
      <c r="AN256" s="61"/>
      <c r="AO256" s="61"/>
      <c r="AP256" s="61"/>
      <c r="AQ256" s="61"/>
    </row>
    <row r="257" ht="15.75" customHeight="1">
      <c r="A257" s="61"/>
      <c r="B257" s="194"/>
      <c r="C257" s="237"/>
      <c r="D257" s="249"/>
      <c r="E257" s="78"/>
      <c r="F257" s="61"/>
      <c r="G257" s="189"/>
      <c r="H257" s="189"/>
      <c r="I257" s="61"/>
      <c r="J257" s="194"/>
      <c r="K257" s="192"/>
      <c r="L257" s="193"/>
      <c r="M257" s="199"/>
      <c r="N257" s="198"/>
      <c r="O257" s="171"/>
      <c r="P257" s="189"/>
      <c r="Q257" s="220"/>
      <c r="R257" s="191"/>
      <c r="S257" s="21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61"/>
      <c r="AI257" s="61"/>
      <c r="AJ257" s="78"/>
      <c r="AK257" s="61"/>
      <c r="AL257" s="61"/>
      <c r="AM257" s="61"/>
      <c r="AN257" s="61"/>
      <c r="AO257" s="61"/>
      <c r="AP257" s="61"/>
      <c r="AQ257" s="61"/>
    </row>
    <row r="258" ht="15.75" customHeight="1">
      <c r="A258" s="61"/>
      <c r="B258" s="194"/>
      <c r="C258" s="237"/>
      <c r="D258" s="249"/>
      <c r="E258" s="78"/>
      <c r="F258" s="61"/>
      <c r="G258" s="189"/>
      <c r="H258" s="189"/>
      <c r="I258" s="61"/>
      <c r="J258" s="194"/>
      <c r="K258" s="192"/>
      <c r="L258" s="193"/>
      <c r="M258" s="199"/>
      <c r="N258" s="198"/>
      <c r="O258" s="171"/>
      <c r="P258" s="189"/>
      <c r="Q258" s="220"/>
      <c r="R258" s="191"/>
      <c r="S258" s="21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61"/>
      <c r="AI258" s="61"/>
      <c r="AJ258" s="78"/>
      <c r="AK258" s="61"/>
      <c r="AL258" s="61"/>
      <c r="AM258" s="61"/>
      <c r="AN258" s="61"/>
      <c r="AO258" s="61"/>
      <c r="AP258" s="61"/>
      <c r="AQ258" s="61"/>
    </row>
    <row r="259" ht="15.75" customHeight="1">
      <c r="A259" s="61"/>
      <c r="B259" s="194"/>
      <c r="C259" s="237"/>
      <c r="D259" s="249"/>
      <c r="E259" s="78"/>
      <c r="F259" s="61"/>
      <c r="G259" s="189"/>
      <c r="H259" s="189"/>
      <c r="I259" s="61"/>
      <c r="J259" s="194"/>
      <c r="K259" s="192"/>
      <c r="L259" s="193"/>
      <c r="M259" s="199"/>
      <c r="N259" s="198"/>
      <c r="O259" s="171"/>
      <c r="P259" s="189"/>
      <c r="Q259" s="220"/>
      <c r="R259" s="191"/>
      <c r="S259" s="21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61"/>
      <c r="AI259" s="61"/>
      <c r="AJ259" s="78"/>
      <c r="AK259" s="61"/>
      <c r="AL259" s="61"/>
      <c r="AM259" s="61"/>
      <c r="AN259" s="61"/>
      <c r="AO259" s="61"/>
      <c r="AP259" s="61"/>
      <c r="AQ259" s="61"/>
    </row>
    <row r="260" ht="15.75" customHeight="1">
      <c r="A260" s="61"/>
      <c r="B260" s="194"/>
      <c r="C260" s="237"/>
      <c r="D260" s="249"/>
      <c r="E260" s="78"/>
      <c r="F260" s="61"/>
      <c r="G260" s="189"/>
      <c r="H260" s="189"/>
      <c r="I260" s="61"/>
      <c r="J260" s="194"/>
      <c r="K260" s="192"/>
      <c r="L260" s="193"/>
      <c r="M260" s="199"/>
      <c r="N260" s="198"/>
      <c r="O260" s="171"/>
      <c r="P260" s="189"/>
      <c r="Q260" s="220"/>
      <c r="R260" s="191"/>
      <c r="S260" s="21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61"/>
      <c r="AI260" s="61"/>
      <c r="AJ260" s="78"/>
      <c r="AK260" s="61"/>
      <c r="AL260" s="61"/>
      <c r="AM260" s="61"/>
      <c r="AN260" s="61"/>
      <c r="AO260" s="61"/>
      <c r="AP260" s="61"/>
      <c r="AQ260" s="61"/>
    </row>
    <row r="261" ht="15.75" customHeight="1">
      <c r="A261" s="61"/>
      <c r="B261" s="194"/>
      <c r="C261" s="237"/>
      <c r="D261" s="249"/>
      <c r="E261" s="78"/>
      <c r="F261" s="61"/>
      <c r="G261" s="189"/>
      <c r="H261" s="189"/>
      <c r="I261" s="61"/>
      <c r="J261" s="194"/>
      <c r="K261" s="192"/>
      <c r="L261" s="193"/>
      <c r="M261" s="199"/>
      <c r="N261" s="198"/>
      <c r="O261" s="171"/>
      <c r="P261" s="189"/>
      <c r="Q261" s="220"/>
      <c r="R261" s="191"/>
      <c r="S261" s="21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61"/>
      <c r="AI261" s="61"/>
      <c r="AJ261" s="78"/>
      <c r="AK261" s="61"/>
      <c r="AL261" s="61"/>
      <c r="AM261" s="61"/>
      <c r="AN261" s="61"/>
      <c r="AO261" s="61"/>
      <c r="AP261" s="61"/>
      <c r="AQ261" s="61"/>
    </row>
    <row r="262" ht="15.75" customHeight="1">
      <c r="A262" s="61"/>
      <c r="B262" s="194"/>
      <c r="C262" s="237"/>
      <c r="D262" s="249"/>
      <c r="E262" s="78"/>
      <c r="F262" s="61"/>
      <c r="G262" s="189"/>
      <c r="H262" s="189"/>
      <c r="I262" s="61"/>
      <c r="J262" s="194"/>
      <c r="K262" s="192"/>
      <c r="L262" s="193"/>
      <c r="M262" s="199"/>
      <c r="N262" s="198"/>
      <c r="O262" s="171"/>
      <c r="P262" s="189"/>
      <c r="Q262" s="220"/>
      <c r="R262" s="191"/>
      <c r="S262" s="21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61"/>
      <c r="AI262" s="61"/>
      <c r="AJ262" s="78"/>
      <c r="AK262" s="61"/>
      <c r="AL262" s="61"/>
      <c r="AM262" s="61"/>
      <c r="AN262" s="61"/>
      <c r="AO262" s="61"/>
      <c r="AP262" s="61"/>
      <c r="AQ262" s="61"/>
    </row>
    <row r="263" ht="15.75" customHeight="1">
      <c r="A263" s="61"/>
      <c r="B263" s="194"/>
      <c r="C263" s="237"/>
      <c r="D263" s="249"/>
      <c r="E263" s="78"/>
      <c r="F263" s="61"/>
      <c r="G263" s="189"/>
      <c r="H263" s="189"/>
      <c r="I263" s="61"/>
      <c r="J263" s="194"/>
      <c r="K263" s="192"/>
      <c r="L263" s="193"/>
      <c r="M263" s="199"/>
      <c r="N263" s="198"/>
      <c r="O263" s="171"/>
      <c r="P263" s="189"/>
      <c r="Q263" s="220"/>
      <c r="R263" s="191"/>
      <c r="S263" s="21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61"/>
      <c r="AI263" s="61"/>
      <c r="AJ263" s="78"/>
      <c r="AK263" s="61"/>
      <c r="AL263" s="61"/>
      <c r="AM263" s="61"/>
      <c r="AN263" s="61"/>
      <c r="AO263" s="61"/>
      <c r="AP263" s="61"/>
      <c r="AQ263" s="61"/>
    </row>
    <row r="264" ht="15.75" customHeight="1">
      <c r="A264" s="61"/>
      <c r="B264" s="194"/>
      <c r="C264" s="237"/>
      <c r="D264" s="249"/>
      <c r="E264" s="78"/>
      <c r="F264" s="61"/>
      <c r="G264" s="189"/>
      <c r="H264" s="189"/>
      <c r="I264" s="61"/>
      <c r="J264" s="194"/>
      <c r="K264" s="192"/>
      <c r="L264" s="193"/>
      <c r="M264" s="199"/>
      <c r="N264" s="198"/>
      <c r="O264" s="171"/>
      <c r="P264" s="189"/>
      <c r="Q264" s="220"/>
      <c r="R264" s="191"/>
      <c r="S264" s="21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61"/>
      <c r="AI264" s="61"/>
      <c r="AJ264" s="78"/>
      <c r="AK264" s="61"/>
      <c r="AL264" s="61"/>
      <c r="AM264" s="61"/>
      <c r="AN264" s="61"/>
      <c r="AO264" s="61"/>
      <c r="AP264" s="61"/>
      <c r="AQ264" s="61"/>
    </row>
    <row r="265" ht="15.75" customHeight="1">
      <c r="A265" s="61"/>
      <c r="B265" s="194"/>
      <c r="C265" s="237"/>
      <c r="D265" s="249"/>
      <c r="E265" s="78"/>
      <c r="F265" s="61"/>
      <c r="G265" s="189"/>
      <c r="H265" s="189"/>
      <c r="I265" s="61"/>
      <c r="J265" s="194"/>
      <c r="K265" s="192"/>
      <c r="L265" s="193"/>
      <c r="M265" s="199"/>
      <c r="N265" s="198"/>
      <c r="O265" s="171"/>
      <c r="P265" s="189"/>
      <c r="Q265" s="220"/>
      <c r="R265" s="191"/>
      <c r="S265" s="21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61"/>
      <c r="AI265" s="61"/>
      <c r="AJ265" s="78"/>
      <c r="AK265" s="61"/>
      <c r="AL265" s="61"/>
      <c r="AM265" s="61"/>
      <c r="AN265" s="61"/>
      <c r="AO265" s="61"/>
      <c r="AP265" s="61"/>
      <c r="AQ265" s="61"/>
    </row>
    <row r="266" ht="15.75" customHeight="1">
      <c r="A266" s="61"/>
      <c r="B266" s="194"/>
      <c r="C266" s="237"/>
      <c r="D266" s="249"/>
      <c r="E266" s="78"/>
      <c r="F266" s="61"/>
      <c r="G266" s="189"/>
      <c r="H266" s="189"/>
      <c r="I266" s="61"/>
      <c r="J266" s="194"/>
      <c r="K266" s="192"/>
      <c r="L266" s="193"/>
      <c r="M266" s="199"/>
      <c r="N266" s="198"/>
      <c r="O266" s="171"/>
      <c r="P266" s="189"/>
      <c r="Q266" s="220"/>
      <c r="R266" s="191"/>
      <c r="S266" s="21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61"/>
      <c r="AI266" s="61"/>
      <c r="AJ266" s="78"/>
      <c r="AK266" s="61"/>
      <c r="AL266" s="61"/>
      <c r="AM266" s="61"/>
      <c r="AN266" s="61"/>
      <c r="AO266" s="61"/>
      <c r="AP266" s="61"/>
      <c r="AQ266" s="61"/>
    </row>
    <row r="267" ht="15.75" customHeight="1">
      <c r="A267" s="61"/>
      <c r="B267" s="194"/>
      <c r="C267" s="237"/>
      <c r="D267" s="249"/>
      <c r="E267" s="78"/>
      <c r="F267" s="61"/>
      <c r="G267" s="189"/>
      <c r="H267" s="189"/>
      <c r="I267" s="61"/>
      <c r="J267" s="194"/>
      <c r="K267" s="192"/>
      <c r="L267" s="193"/>
      <c r="M267" s="199"/>
      <c r="N267" s="198"/>
      <c r="O267" s="171"/>
      <c r="P267" s="189"/>
      <c r="Q267" s="220"/>
      <c r="R267" s="191"/>
      <c r="S267" s="21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61"/>
      <c r="AI267" s="61"/>
      <c r="AJ267" s="78"/>
      <c r="AK267" s="61"/>
      <c r="AL267" s="61"/>
      <c r="AM267" s="61"/>
      <c r="AN267" s="61"/>
      <c r="AO267" s="61"/>
      <c r="AP267" s="61"/>
      <c r="AQ267" s="61"/>
    </row>
    <row r="268" ht="15.75" customHeight="1">
      <c r="A268" s="61"/>
      <c r="B268" s="194"/>
      <c r="C268" s="237"/>
      <c r="D268" s="249"/>
      <c r="E268" s="78"/>
      <c r="F268" s="61"/>
      <c r="G268" s="189"/>
      <c r="H268" s="189"/>
      <c r="I268" s="61"/>
      <c r="J268" s="194"/>
      <c r="K268" s="192"/>
      <c r="L268" s="193"/>
      <c r="M268" s="199"/>
      <c r="N268" s="198"/>
      <c r="O268" s="171"/>
      <c r="P268" s="189"/>
      <c r="Q268" s="220"/>
      <c r="R268" s="191"/>
      <c r="S268" s="21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61"/>
      <c r="AI268" s="61"/>
      <c r="AJ268" s="78"/>
      <c r="AK268" s="61"/>
      <c r="AL268" s="61"/>
      <c r="AM268" s="61"/>
      <c r="AN268" s="61"/>
      <c r="AO268" s="61"/>
      <c r="AP268" s="61"/>
      <c r="AQ268" s="61"/>
    </row>
    <row r="269" ht="15.75" customHeight="1">
      <c r="A269" s="61"/>
      <c r="B269" s="194"/>
      <c r="C269" s="237"/>
      <c r="D269" s="249"/>
      <c r="E269" s="78"/>
      <c r="F269" s="61"/>
      <c r="G269" s="189"/>
      <c r="H269" s="189"/>
      <c r="I269" s="61"/>
      <c r="J269" s="194"/>
      <c r="K269" s="192"/>
      <c r="L269" s="193"/>
      <c r="M269" s="199"/>
      <c r="N269" s="198"/>
      <c r="O269" s="171"/>
      <c r="P269" s="189"/>
      <c r="Q269" s="220"/>
      <c r="R269" s="191"/>
      <c r="S269" s="21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61"/>
      <c r="AI269" s="61"/>
      <c r="AJ269" s="78"/>
      <c r="AK269" s="61"/>
      <c r="AL269" s="61"/>
      <c r="AM269" s="61"/>
      <c r="AN269" s="61"/>
      <c r="AO269" s="61"/>
      <c r="AP269" s="61"/>
      <c r="AQ269" s="61"/>
    </row>
    <row r="270" ht="15.75" customHeight="1">
      <c r="A270" s="61"/>
      <c r="B270" s="194"/>
      <c r="C270" s="237"/>
      <c r="D270" s="249"/>
      <c r="E270" s="78"/>
      <c r="F270" s="61"/>
      <c r="G270" s="189"/>
      <c r="H270" s="189"/>
      <c r="I270" s="61"/>
      <c r="J270" s="194"/>
      <c r="K270" s="192"/>
      <c r="L270" s="193"/>
      <c r="M270" s="199"/>
      <c r="N270" s="198"/>
      <c r="O270" s="171"/>
      <c r="P270" s="189"/>
      <c r="Q270" s="220"/>
      <c r="R270" s="191"/>
      <c r="S270" s="21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61"/>
      <c r="AI270" s="61"/>
      <c r="AJ270" s="78"/>
      <c r="AK270" s="61"/>
      <c r="AL270" s="61"/>
      <c r="AM270" s="61"/>
      <c r="AN270" s="61"/>
      <c r="AO270" s="61"/>
      <c r="AP270" s="61"/>
      <c r="AQ270" s="61"/>
    </row>
    <row r="271" ht="15.75" customHeight="1">
      <c r="A271" s="61"/>
      <c r="B271" s="194"/>
      <c r="C271" s="237"/>
      <c r="D271" s="249"/>
      <c r="E271" s="78"/>
      <c r="F271" s="61"/>
      <c r="G271" s="189"/>
      <c r="H271" s="189"/>
      <c r="I271" s="61"/>
      <c r="J271" s="194"/>
      <c r="K271" s="192"/>
      <c r="L271" s="193"/>
      <c r="M271" s="199"/>
      <c r="N271" s="198"/>
      <c r="O271" s="171"/>
      <c r="P271" s="189"/>
      <c r="Q271" s="220"/>
      <c r="R271" s="191"/>
      <c r="S271" s="21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61"/>
      <c r="AI271" s="61"/>
      <c r="AJ271" s="78"/>
      <c r="AK271" s="61"/>
      <c r="AL271" s="61"/>
      <c r="AM271" s="61"/>
      <c r="AN271" s="61"/>
      <c r="AO271" s="61"/>
      <c r="AP271" s="61"/>
      <c r="AQ271" s="61"/>
    </row>
    <row r="272" ht="15.75" customHeight="1">
      <c r="A272" s="61"/>
      <c r="B272" s="194"/>
      <c r="C272" s="237"/>
      <c r="D272" s="249"/>
      <c r="E272" s="78"/>
      <c r="F272" s="61"/>
      <c r="G272" s="189"/>
      <c r="H272" s="189"/>
      <c r="I272" s="61"/>
      <c r="J272" s="194"/>
      <c r="K272" s="192"/>
      <c r="L272" s="193"/>
      <c r="M272" s="199"/>
      <c r="N272" s="198"/>
      <c r="O272" s="171"/>
      <c r="P272" s="189"/>
      <c r="Q272" s="220"/>
      <c r="R272" s="191"/>
      <c r="S272" s="21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61"/>
      <c r="AI272" s="61"/>
      <c r="AJ272" s="78"/>
      <c r="AK272" s="61"/>
      <c r="AL272" s="61"/>
      <c r="AM272" s="61"/>
      <c r="AN272" s="61"/>
      <c r="AO272" s="61"/>
      <c r="AP272" s="61"/>
      <c r="AQ272" s="61"/>
    </row>
    <row r="273" ht="15.75" customHeight="1">
      <c r="A273" s="61"/>
      <c r="B273" s="194"/>
      <c r="C273" s="237"/>
      <c r="D273" s="249"/>
      <c r="E273" s="78"/>
      <c r="F273" s="61"/>
      <c r="G273" s="189"/>
      <c r="H273" s="189"/>
      <c r="I273" s="61"/>
      <c r="J273" s="194"/>
      <c r="K273" s="192"/>
      <c r="L273" s="193"/>
      <c r="M273" s="199"/>
      <c r="N273" s="198"/>
      <c r="O273" s="171"/>
      <c r="P273" s="189"/>
      <c r="Q273" s="220"/>
      <c r="R273" s="191"/>
      <c r="S273" s="21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61"/>
      <c r="AI273" s="61"/>
      <c r="AJ273" s="78"/>
      <c r="AK273" s="61"/>
      <c r="AL273" s="61"/>
      <c r="AM273" s="61"/>
      <c r="AN273" s="61"/>
      <c r="AO273" s="61"/>
      <c r="AP273" s="61"/>
      <c r="AQ273" s="61"/>
    </row>
    <row r="274" ht="15.75" customHeight="1">
      <c r="A274" s="61"/>
      <c r="B274" s="194"/>
      <c r="C274" s="237"/>
      <c r="D274" s="249"/>
      <c r="E274" s="78"/>
      <c r="F274" s="61"/>
      <c r="G274" s="189"/>
      <c r="H274" s="189"/>
      <c r="I274" s="61"/>
      <c r="J274" s="194"/>
      <c r="K274" s="192"/>
      <c r="L274" s="193"/>
      <c r="M274" s="199"/>
      <c r="N274" s="198"/>
      <c r="O274" s="171"/>
      <c r="P274" s="189"/>
      <c r="Q274" s="220"/>
      <c r="R274" s="191"/>
      <c r="S274" s="21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61"/>
      <c r="AI274" s="61"/>
      <c r="AJ274" s="78"/>
      <c r="AK274" s="61"/>
      <c r="AL274" s="61"/>
      <c r="AM274" s="61"/>
      <c r="AN274" s="61"/>
      <c r="AO274" s="61"/>
      <c r="AP274" s="61"/>
      <c r="AQ274" s="61"/>
    </row>
    <row r="275" ht="15.75" customHeight="1">
      <c r="A275" s="61"/>
      <c r="B275" s="194"/>
      <c r="C275" s="237"/>
      <c r="D275" s="249"/>
      <c r="E275" s="78"/>
      <c r="F275" s="61"/>
      <c r="G275" s="189"/>
      <c r="H275" s="189"/>
      <c r="I275" s="61"/>
      <c r="J275" s="194"/>
      <c r="K275" s="192"/>
      <c r="L275" s="193"/>
      <c r="M275" s="199"/>
      <c r="N275" s="198"/>
      <c r="O275" s="171"/>
      <c r="P275" s="189"/>
      <c r="Q275" s="220"/>
      <c r="R275" s="191"/>
      <c r="S275" s="21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61"/>
      <c r="AI275" s="61"/>
      <c r="AJ275" s="78"/>
      <c r="AK275" s="61"/>
      <c r="AL275" s="61"/>
      <c r="AM275" s="61"/>
      <c r="AN275" s="61"/>
      <c r="AO275" s="61"/>
      <c r="AP275" s="61"/>
      <c r="AQ275" s="61"/>
    </row>
    <row r="276" ht="15.75" customHeight="1">
      <c r="A276" s="61"/>
      <c r="B276" s="194"/>
      <c r="C276" s="237"/>
      <c r="D276" s="249"/>
      <c r="E276" s="78"/>
      <c r="F276" s="61"/>
      <c r="G276" s="189"/>
      <c r="H276" s="189"/>
      <c r="I276" s="61"/>
      <c r="J276" s="194"/>
      <c r="K276" s="192"/>
      <c r="L276" s="193"/>
      <c r="M276" s="199"/>
      <c r="N276" s="198"/>
      <c r="O276" s="171"/>
      <c r="P276" s="189"/>
      <c r="Q276" s="220"/>
      <c r="R276" s="191"/>
      <c r="S276" s="21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61"/>
      <c r="AI276" s="61"/>
      <c r="AJ276" s="78"/>
      <c r="AK276" s="61"/>
      <c r="AL276" s="61"/>
      <c r="AM276" s="61"/>
      <c r="AN276" s="61"/>
      <c r="AO276" s="61"/>
      <c r="AP276" s="61"/>
      <c r="AQ276" s="61"/>
    </row>
    <row r="277" ht="15.75" customHeight="1">
      <c r="A277" s="61"/>
      <c r="B277" s="194"/>
      <c r="C277" s="237"/>
      <c r="D277" s="249"/>
      <c r="E277" s="78"/>
      <c r="F277" s="61"/>
      <c r="G277" s="189"/>
      <c r="H277" s="189"/>
      <c r="I277" s="61"/>
      <c r="J277" s="194"/>
      <c r="K277" s="192"/>
      <c r="L277" s="193"/>
      <c r="M277" s="199"/>
      <c r="N277" s="198"/>
      <c r="O277" s="171"/>
      <c r="P277" s="189"/>
      <c r="Q277" s="220"/>
      <c r="R277" s="191"/>
      <c r="S277" s="21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61"/>
      <c r="AI277" s="61"/>
      <c r="AJ277" s="78"/>
      <c r="AK277" s="61"/>
      <c r="AL277" s="61"/>
      <c r="AM277" s="61"/>
      <c r="AN277" s="61"/>
      <c r="AO277" s="61"/>
      <c r="AP277" s="61"/>
      <c r="AQ277" s="61"/>
    </row>
    <row r="278" ht="15.75" customHeight="1">
      <c r="A278" s="61"/>
      <c r="B278" s="194"/>
      <c r="C278" s="237"/>
      <c r="D278" s="249"/>
      <c r="E278" s="78"/>
      <c r="F278" s="61"/>
      <c r="G278" s="189"/>
      <c r="H278" s="189"/>
      <c r="I278" s="61"/>
      <c r="J278" s="194"/>
      <c r="K278" s="192"/>
      <c r="L278" s="193"/>
      <c r="M278" s="199"/>
      <c r="N278" s="198"/>
      <c r="O278" s="171"/>
      <c r="P278" s="189"/>
      <c r="Q278" s="220"/>
      <c r="R278" s="191"/>
      <c r="S278" s="21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61"/>
      <c r="AI278" s="61"/>
      <c r="AJ278" s="78"/>
      <c r="AK278" s="61"/>
      <c r="AL278" s="61"/>
      <c r="AM278" s="61"/>
      <c r="AN278" s="61"/>
      <c r="AO278" s="61"/>
      <c r="AP278" s="61"/>
      <c r="AQ278" s="61"/>
    </row>
    <row r="279" ht="15.75" customHeight="1">
      <c r="A279" s="61"/>
      <c r="B279" s="194"/>
      <c r="C279" s="237"/>
      <c r="D279" s="249"/>
      <c r="E279" s="78"/>
      <c r="F279" s="61"/>
      <c r="G279" s="189"/>
      <c r="H279" s="189"/>
      <c r="I279" s="61"/>
      <c r="J279" s="194"/>
      <c r="K279" s="192"/>
      <c r="L279" s="193"/>
      <c r="M279" s="199"/>
      <c r="N279" s="198"/>
      <c r="O279" s="171"/>
      <c r="P279" s="189"/>
      <c r="Q279" s="220"/>
      <c r="R279" s="191"/>
      <c r="S279" s="21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61"/>
      <c r="AI279" s="61"/>
      <c r="AJ279" s="78"/>
      <c r="AK279" s="61"/>
      <c r="AL279" s="61"/>
      <c r="AM279" s="61"/>
      <c r="AN279" s="61"/>
      <c r="AO279" s="61"/>
      <c r="AP279" s="61"/>
      <c r="AQ279" s="61"/>
    </row>
    <row r="280" ht="15.75" customHeight="1">
      <c r="A280" s="61"/>
      <c r="B280" s="194"/>
      <c r="C280" s="237"/>
      <c r="D280" s="249"/>
      <c r="E280" s="78"/>
      <c r="F280" s="61"/>
      <c r="G280" s="189"/>
      <c r="H280" s="189"/>
      <c r="I280" s="61"/>
      <c r="J280" s="194"/>
      <c r="K280" s="192"/>
      <c r="L280" s="193"/>
      <c r="M280" s="199"/>
      <c r="N280" s="198"/>
      <c r="O280" s="171"/>
      <c r="P280" s="189"/>
      <c r="Q280" s="220"/>
      <c r="R280" s="191"/>
      <c r="S280" s="21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61"/>
      <c r="AI280" s="61"/>
      <c r="AJ280" s="78"/>
      <c r="AK280" s="61"/>
      <c r="AL280" s="61"/>
      <c r="AM280" s="61"/>
      <c r="AN280" s="61"/>
      <c r="AO280" s="61"/>
      <c r="AP280" s="61"/>
      <c r="AQ280" s="61"/>
    </row>
    <row r="281" ht="15.75" customHeight="1">
      <c r="A281" s="61"/>
      <c r="B281" s="194"/>
      <c r="C281" s="237"/>
      <c r="D281" s="249"/>
      <c r="E281" s="78"/>
      <c r="F281" s="61"/>
      <c r="G281" s="189"/>
      <c r="H281" s="189"/>
      <c r="I281" s="61"/>
      <c r="J281" s="194"/>
      <c r="K281" s="192"/>
      <c r="L281" s="193"/>
      <c r="M281" s="199"/>
      <c r="N281" s="198"/>
      <c r="O281" s="171"/>
      <c r="P281" s="189"/>
      <c r="Q281" s="220"/>
      <c r="R281" s="191"/>
      <c r="S281" s="21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61"/>
      <c r="AI281" s="61"/>
      <c r="AJ281" s="78"/>
      <c r="AK281" s="61"/>
      <c r="AL281" s="61"/>
      <c r="AM281" s="61"/>
      <c r="AN281" s="61"/>
      <c r="AO281" s="61"/>
      <c r="AP281" s="61"/>
      <c r="AQ281" s="61"/>
    </row>
    <row r="282" ht="15.75" customHeight="1">
      <c r="A282" s="61"/>
      <c r="B282" s="194"/>
      <c r="C282" s="237"/>
      <c r="D282" s="249"/>
      <c r="E282" s="78"/>
      <c r="F282" s="61"/>
      <c r="G282" s="189"/>
      <c r="H282" s="189"/>
      <c r="I282" s="61"/>
      <c r="J282" s="194"/>
      <c r="K282" s="192"/>
      <c r="L282" s="193"/>
      <c r="M282" s="199"/>
      <c r="N282" s="198"/>
      <c r="O282" s="171"/>
      <c r="P282" s="189"/>
      <c r="Q282" s="220"/>
      <c r="R282" s="191"/>
      <c r="S282" s="21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61"/>
      <c r="AI282" s="61"/>
      <c r="AJ282" s="78"/>
      <c r="AK282" s="61"/>
      <c r="AL282" s="61"/>
      <c r="AM282" s="61"/>
      <c r="AN282" s="61"/>
      <c r="AO282" s="61"/>
      <c r="AP282" s="61"/>
      <c r="AQ282" s="61"/>
    </row>
    <row r="283" ht="15.75" customHeight="1">
      <c r="A283" s="61"/>
      <c r="B283" s="194"/>
      <c r="C283" s="237"/>
      <c r="D283" s="249"/>
      <c r="E283" s="78"/>
      <c r="F283" s="61"/>
      <c r="G283" s="189"/>
      <c r="H283" s="189"/>
      <c r="I283" s="61"/>
      <c r="J283" s="194"/>
      <c r="K283" s="192"/>
      <c r="L283" s="193"/>
      <c r="M283" s="199"/>
      <c r="N283" s="198"/>
      <c r="O283" s="171"/>
      <c r="P283" s="189"/>
      <c r="Q283" s="220"/>
      <c r="R283" s="191"/>
      <c r="S283" s="21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61"/>
      <c r="AI283" s="61"/>
      <c r="AJ283" s="78"/>
      <c r="AK283" s="61"/>
      <c r="AL283" s="61"/>
      <c r="AM283" s="61"/>
      <c r="AN283" s="61"/>
      <c r="AO283" s="61"/>
      <c r="AP283" s="61"/>
      <c r="AQ283" s="61"/>
    </row>
    <row r="284" ht="15.75" customHeight="1">
      <c r="A284" s="61"/>
      <c r="B284" s="194"/>
      <c r="C284" s="237"/>
      <c r="D284" s="249"/>
      <c r="E284" s="78"/>
      <c r="F284" s="61"/>
      <c r="G284" s="189"/>
      <c r="H284" s="189"/>
      <c r="I284" s="61"/>
      <c r="J284" s="194"/>
      <c r="K284" s="192"/>
      <c r="L284" s="193"/>
      <c r="M284" s="199"/>
      <c r="N284" s="198"/>
      <c r="O284" s="171"/>
      <c r="P284" s="189"/>
      <c r="Q284" s="220"/>
      <c r="R284" s="191"/>
      <c r="S284" s="21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61"/>
      <c r="AI284" s="61"/>
      <c r="AJ284" s="78"/>
      <c r="AK284" s="61"/>
      <c r="AL284" s="61"/>
      <c r="AM284" s="61"/>
      <c r="AN284" s="61"/>
      <c r="AO284" s="61"/>
      <c r="AP284" s="61"/>
      <c r="AQ284" s="61"/>
    </row>
    <row r="285" ht="15.75" customHeight="1">
      <c r="A285" s="61"/>
      <c r="B285" s="194"/>
      <c r="C285" s="237"/>
      <c r="D285" s="249"/>
      <c r="E285" s="78"/>
      <c r="F285" s="61"/>
      <c r="G285" s="189"/>
      <c r="H285" s="189"/>
      <c r="I285" s="61"/>
      <c r="J285" s="194"/>
      <c r="K285" s="192"/>
      <c r="L285" s="193"/>
      <c r="M285" s="199"/>
      <c r="N285" s="198"/>
      <c r="O285" s="171"/>
      <c r="P285" s="189"/>
      <c r="Q285" s="220"/>
      <c r="R285" s="191"/>
      <c r="S285" s="21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61"/>
      <c r="AI285" s="61"/>
      <c r="AJ285" s="78"/>
      <c r="AK285" s="61"/>
      <c r="AL285" s="61"/>
      <c r="AM285" s="61"/>
      <c r="AN285" s="61"/>
      <c r="AO285" s="61"/>
      <c r="AP285" s="61"/>
      <c r="AQ285" s="61"/>
    </row>
    <row r="286" ht="15.75" customHeight="1">
      <c r="A286" s="61"/>
      <c r="B286" s="194"/>
      <c r="C286" s="237"/>
      <c r="D286" s="249"/>
      <c r="E286" s="78"/>
      <c r="F286" s="61"/>
      <c r="G286" s="189"/>
      <c r="H286" s="189"/>
      <c r="I286" s="61"/>
      <c r="J286" s="194"/>
      <c r="K286" s="192"/>
      <c r="L286" s="193"/>
      <c r="M286" s="199"/>
      <c r="N286" s="198"/>
      <c r="O286" s="171"/>
      <c r="P286" s="189"/>
      <c r="Q286" s="220"/>
      <c r="R286" s="191"/>
      <c r="S286" s="21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61"/>
      <c r="AI286" s="61"/>
      <c r="AJ286" s="78"/>
      <c r="AK286" s="61"/>
      <c r="AL286" s="61"/>
      <c r="AM286" s="61"/>
      <c r="AN286" s="61"/>
      <c r="AO286" s="61"/>
      <c r="AP286" s="61"/>
      <c r="AQ286" s="61"/>
    </row>
    <row r="287" ht="15.75" customHeight="1">
      <c r="A287" s="61"/>
      <c r="B287" s="194"/>
      <c r="C287" s="237"/>
      <c r="D287" s="249"/>
      <c r="E287" s="78"/>
      <c r="F287" s="61"/>
      <c r="G287" s="189"/>
      <c r="H287" s="189"/>
      <c r="I287" s="61"/>
      <c r="J287" s="194"/>
      <c r="K287" s="192"/>
      <c r="L287" s="193"/>
      <c r="M287" s="199"/>
      <c r="N287" s="198"/>
      <c r="O287" s="171"/>
      <c r="P287" s="189"/>
      <c r="Q287" s="220"/>
      <c r="R287" s="191"/>
      <c r="S287" s="21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61"/>
      <c r="AI287" s="61"/>
      <c r="AJ287" s="78"/>
      <c r="AK287" s="61"/>
      <c r="AL287" s="61"/>
      <c r="AM287" s="61"/>
      <c r="AN287" s="61"/>
      <c r="AO287" s="61"/>
      <c r="AP287" s="61"/>
      <c r="AQ287" s="61"/>
    </row>
    <row r="288" ht="15.75" customHeight="1">
      <c r="A288" s="61"/>
      <c r="B288" s="194"/>
      <c r="C288" s="237"/>
      <c r="D288" s="249"/>
      <c r="E288" s="78"/>
      <c r="F288" s="61"/>
      <c r="G288" s="189"/>
      <c r="H288" s="189"/>
      <c r="I288" s="61"/>
      <c r="J288" s="194"/>
      <c r="K288" s="192"/>
      <c r="L288" s="193"/>
      <c r="M288" s="199"/>
      <c r="N288" s="198"/>
      <c r="O288" s="171"/>
      <c r="P288" s="189"/>
      <c r="Q288" s="220"/>
      <c r="R288" s="191"/>
      <c r="S288" s="21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61"/>
      <c r="AI288" s="61"/>
      <c r="AJ288" s="78"/>
      <c r="AK288" s="61"/>
      <c r="AL288" s="61"/>
      <c r="AM288" s="61"/>
      <c r="AN288" s="61"/>
      <c r="AO288" s="61"/>
      <c r="AP288" s="61"/>
      <c r="AQ288" s="61"/>
    </row>
    <row r="289" ht="15.75" customHeight="1">
      <c r="A289" s="61"/>
      <c r="B289" s="194"/>
      <c r="C289" s="237"/>
      <c r="D289" s="249"/>
      <c r="E289" s="78"/>
      <c r="F289" s="61"/>
      <c r="G289" s="189"/>
      <c r="H289" s="189"/>
      <c r="I289" s="61"/>
      <c r="J289" s="194"/>
      <c r="K289" s="192"/>
      <c r="L289" s="193"/>
      <c r="M289" s="199"/>
      <c r="N289" s="198"/>
      <c r="O289" s="171"/>
      <c r="P289" s="189"/>
      <c r="Q289" s="220"/>
      <c r="R289" s="191"/>
      <c r="S289" s="21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61"/>
      <c r="AI289" s="61"/>
      <c r="AJ289" s="78"/>
      <c r="AK289" s="61"/>
      <c r="AL289" s="61"/>
      <c r="AM289" s="61"/>
      <c r="AN289" s="61"/>
      <c r="AO289" s="61"/>
      <c r="AP289" s="61"/>
      <c r="AQ289" s="61"/>
    </row>
    <row r="290" ht="15.75" customHeight="1">
      <c r="A290" s="61"/>
      <c r="B290" s="194"/>
      <c r="C290" s="237"/>
      <c r="D290" s="249"/>
      <c r="E290" s="78"/>
      <c r="F290" s="61"/>
      <c r="G290" s="189"/>
      <c r="H290" s="189"/>
      <c r="I290" s="61"/>
      <c r="J290" s="194"/>
      <c r="K290" s="192"/>
      <c r="L290" s="193"/>
      <c r="M290" s="199"/>
      <c r="N290" s="198"/>
      <c r="O290" s="171"/>
      <c r="P290" s="189"/>
      <c r="Q290" s="220"/>
      <c r="R290" s="191"/>
      <c r="S290" s="21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61"/>
      <c r="AI290" s="61"/>
      <c r="AJ290" s="78"/>
      <c r="AK290" s="61"/>
      <c r="AL290" s="61"/>
      <c r="AM290" s="61"/>
      <c r="AN290" s="61"/>
      <c r="AO290" s="61"/>
      <c r="AP290" s="61"/>
      <c r="AQ290" s="61"/>
    </row>
    <row r="291" ht="15.75" customHeight="1">
      <c r="A291" s="61"/>
      <c r="B291" s="194"/>
      <c r="C291" s="237"/>
      <c r="D291" s="249"/>
      <c r="E291" s="78"/>
      <c r="F291" s="61"/>
      <c r="G291" s="189"/>
      <c r="H291" s="189"/>
      <c r="I291" s="61"/>
      <c r="J291" s="194"/>
      <c r="K291" s="192"/>
      <c r="L291" s="193"/>
      <c r="M291" s="199"/>
      <c r="N291" s="198"/>
      <c r="O291" s="171"/>
      <c r="P291" s="189"/>
      <c r="Q291" s="220"/>
      <c r="R291" s="191"/>
      <c r="S291" s="21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61"/>
      <c r="AI291" s="61"/>
      <c r="AJ291" s="78"/>
      <c r="AK291" s="61"/>
      <c r="AL291" s="61"/>
      <c r="AM291" s="61"/>
      <c r="AN291" s="61"/>
      <c r="AO291" s="61"/>
      <c r="AP291" s="61"/>
      <c r="AQ291" s="61"/>
    </row>
    <row r="292" ht="15.75" customHeight="1">
      <c r="A292" s="61"/>
      <c r="B292" s="194"/>
      <c r="C292" s="237"/>
      <c r="D292" s="249"/>
      <c r="E292" s="78"/>
      <c r="F292" s="61"/>
      <c r="G292" s="189"/>
      <c r="H292" s="189"/>
      <c r="I292" s="61"/>
      <c r="J292" s="194"/>
      <c r="K292" s="192"/>
      <c r="L292" s="193"/>
      <c r="M292" s="199"/>
      <c r="N292" s="198"/>
      <c r="O292" s="171"/>
      <c r="P292" s="189"/>
      <c r="Q292" s="220"/>
      <c r="R292" s="191"/>
      <c r="S292" s="21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61"/>
      <c r="AI292" s="61"/>
      <c r="AJ292" s="78"/>
      <c r="AK292" s="61"/>
      <c r="AL292" s="61"/>
      <c r="AM292" s="61"/>
      <c r="AN292" s="61"/>
      <c r="AO292" s="61"/>
      <c r="AP292" s="61"/>
      <c r="AQ292" s="61"/>
    </row>
    <row r="293" ht="15.75" customHeight="1">
      <c r="A293" s="61"/>
      <c r="B293" s="194"/>
      <c r="C293" s="237"/>
      <c r="D293" s="249"/>
      <c r="E293" s="78"/>
      <c r="F293" s="61"/>
      <c r="G293" s="189"/>
      <c r="H293" s="189"/>
      <c r="I293" s="61"/>
      <c r="J293" s="194"/>
      <c r="K293" s="192"/>
      <c r="L293" s="193"/>
      <c r="M293" s="199"/>
      <c r="N293" s="198"/>
      <c r="O293" s="171"/>
      <c r="P293" s="189"/>
      <c r="Q293" s="220"/>
      <c r="R293" s="191"/>
      <c r="S293" s="21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61"/>
      <c r="AI293" s="61"/>
      <c r="AJ293" s="78"/>
      <c r="AK293" s="61"/>
      <c r="AL293" s="61"/>
      <c r="AM293" s="61"/>
      <c r="AN293" s="61"/>
      <c r="AO293" s="61"/>
      <c r="AP293" s="61"/>
      <c r="AQ293" s="61"/>
    </row>
    <row r="294" ht="15.75" customHeight="1">
      <c r="A294" s="61"/>
      <c r="B294" s="194"/>
      <c r="C294" s="237"/>
      <c r="D294" s="249"/>
      <c r="E294" s="78"/>
      <c r="F294" s="61"/>
      <c r="G294" s="189"/>
      <c r="H294" s="189"/>
      <c r="I294" s="61"/>
      <c r="J294" s="194"/>
      <c r="K294" s="192"/>
      <c r="L294" s="193"/>
      <c r="M294" s="199"/>
      <c r="N294" s="198"/>
      <c r="O294" s="171"/>
      <c r="P294" s="189"/>
      <c r="Q294" s="220"/>
      <c r="R294" s="191"/>
      <c r="S294" s="21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61"/>
      <c r="AI294" s="61"/>
      <c r="AJ294" s="78"/>
      <c r="AK294" s="61"/>
      <c r="AL294" s="61"/>
      <c r="AM294" s="61"/>
      <c r="AN294" s="61"/>
      <c r="AO294" s="61"/>
      <c r="AP294" s="61"/>
      <c r="AQ294" s="61"/>
    </row>
    <row r="295" ht="15.75" customHeight="1">
      <c r="A295" s="61"/>
      <c r="B295" s="194"/>
      <c r="C295" s="237"/>
      <c r="D295" s="249"/>
      <c r="E295" s="78"/>
      <c r="F295" s="61"/>
      <c r="G295" s="189"/>
      <c r="H295" s="189"/>
      <c r="I295" s="61"/>
      <c r="J295" s="194"/>
      <c r="K295" s="192"/>
      <c r="L295" s="193"/>
      <c r="M295" s="199"/>
      <c r="N295" s="198"/>
      <c r="O295" s="171"/>
      <c r="P295" s="189"/>
      <c r="Q295" s="220"/>
      <c r="R295" s="191"/>
      <c r="S295" s="21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61"/>
      <c r="AI295" s="61"/>
      <c r="AJ295" s="78"/>
      <c r="AK295" s="61"/>
      <c r="AL295" s="61"/>
      <c r="AM295" s="61"/>
      <c r="AN295" s="61"/>
      <c r="AO295" s="61"/>
      <c r="AP295" s="61"/>
      <c r="AQ295" s="61"/>
    </row>
    <row r="296" ht="15.75" customHeight="1">
      <c r="A296" s="61"/>
      <c r="B296" s="194"/>
      <c r="C296" s="237"/>
      <c r="D296" s="249"/>
      <c r="E296" s="78"/>
      <c r="F296" s="61"/>
      <c r="G296" s="189"/>
      <c r="H296" s="189"/>
      <c r="I296" s="61"/>
      <c r="J296" s="194"/>
      <c r="K296" s="192"/>
      <c r="L296" s="193"/>
      <c r="M296" s="199"/>
      <c r="N296" s="198"/>
      <c r="O296" s="171"/>
      <c r="P296" s="189"/>
      <c r="Q296" s="220"/>
      <c r="R296" s="191"/>
      <c r="S296" s="21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61"/>
      <c r="AI296" s="61"/>
      <c r="AJ296" s="78"/>
      <c r="AK296" s="61"/>
      <c r="AL296" s="61"/>
      <c r="AM296" s="61"/>
      <c r="AN296" s="61"/>
      <c r="AO296" s="61"/>
      <c r="AP296" s="61"/>
      <c r="AQ296" s="61"/>
    </row>
    <row r="297" ht="15.75" customHeight="1">
      <c r="A297" s="61"/>
      <c r="B297" s="194"/>
      <c r="C297" s="237"/>
      <c r="D297" s="249"/>
      <c r="E297" s="78"/>
      <c r="F297" s="61"/>
      <c r="G297" s="189"/>
      <c r="H297" s="189"/>
      <c r="I297" s="61"/>
      <c r="J297" s="194"/>
      <c r="K297" s="192"/>
      <c r="L297" s="193"/>
      <c r="M297" s="199"/>
      <c r="N297" s="198"/>
      <c r="O297" s="171"/>
      <c r="P297" s="189"/>
      <c r="Q297" s="220"/>
      <c r="R297" s="191"/>
      <c r="S297" s="21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61"/>
      <c r="AI297" s="61"/>
      <c r="AJ297" s="78"/>
      <c r="AK297" s="61"/>
      <c r="AL297" s="61"/>
      <c r="AM297" s="61"/>
      <c r="AN297" s="61"/>
      <c r="AO297" s="61"/>
      <c r="AP297" s="61"/>
      <c r="AQ297" s="61"/>
    </row>
    <row r="298" ht="15.75" customHeight="1">
      <c r="A298" s="61"/>
      <c r="B298" s="194"/>
      <c r="C298" s="237"/>
      <c r="D298" s="249"/>
      <c r="E298" s="78"/>
      <c r="F298" s="61"/>
      <c r="G298" s="189"/>
      <c r="H298" s="189"/>
      <c r="I298" s="61"/>
      <c r="J298" s="194"/>
      <c r="K298" s="192"/>
      <c r="L298" s="193"/>
      <c r="M298" s="199"/>
      <c r="N298" s="198"/>
      <c r="O298" s="171"/>
      <c r="P298" s="189"/>
      <c r="Q298" s="220"/>
      <c r="R298" s="191"/>
      <c r="S298" s="21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61"/>
      <c r="AI298" s="61"/>
      <c r="AJ298" s="78"/>
      <c r="AK298" s="61"/>
      <c r="AL298" s="61"/>
      <c r="AM298" s="61"/>
      <c r="AN298" s="61"/>
      <c r="AO298" s="61"/>
      <c r="AP298" s="61"/>
      <c r="AQ298" s="61"/>
    </row>
    <row r="299" ht="15.75" customHeight="1">
      <c r="A299" s="61"/>
      <c r="B299" s="194"/>
      <c r="C299" s="237"/>
      <c r="D299" s="249"/>
      <c r="E299" s="78"/>
      <c r="F299" s="61"/>
      <c r="G299" s="189"/>
      <c r="H299" s="189"/>
      <c r="I299" s="61"/>
      <c r="J299" s="194"/>
      <c r="K299" s="192"/>
      <c r="L299" s="193"/>
      <c r="M299" s="199"/>
      <c r="N299" s="198"/>
      <c r="O299" s="171"/>
      <c r="P299" s="189"/>
      <c r="Q299" s="220"/>
      <c r="R299" s="191"/>
      <c r="S299" s="21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61"/>
      <c r="AI299" s="61"/>
      <c r="AJ299" s="78"/>
      <c r="AK299" s="61"/>
      <c r="AL299" s="61"/>
      <c r="AM299" s="61"/>
      <c r="AN299" s="61"/>
      <c r="AO299" s="61"/>
      <c r="AP299" s="61"/>
      <c r="AQ299" s="61"/>
    </row>
    <row r="300" ht="15.75" customHeight="1">
      <c r="A300" s="61"/>
      <c r="B300" s="194"/>
      <c r="C300" s="237"/>
      <c r="D300" s="249"/>
      <c r="E300" s="78"/>
      <c r="F300" s="61"/>
      <c r="G300" s="189"/>
      <c r="H300" s="189"/>
      <c r="I300" s="61"/>
      <c r="J300" s="194"/>
      <c r="K300" s="192"/>
      <c r="L300" s="193"/>
      <c r="M300" s="199"/>
      <c r="N300" s="198"/>
      <c r="O300" s="171"/>
      <c r="P300" s="189"/>
      <c r="Q300" s="220"/>
      <c r="R300" s="191"/>
      <c r="S300" s="21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61"/>
      <c r="AI300" s="61"/>
      <c r="AJ300" s="78"/>
      <c r="AK300" s="61"/>
      <c r="AL300" s="61"/>
      <c r="AM300" s="61"/>
      <c r="AN300" s="61"/>
      <c r="AO300" s="61"/>
      <c r="AP300" s="61"/>
      <c r="AQ300" s="61"/>
    </row>
    <row r="301" ht="15.75" customHeight="1">
      <c r="A301" s="61"/>
      <c r="B301" s="194"/>
      <c r="C301" s="237"/>
      <c r="D301" s="249"/>
      <c r="E301" s="78"/>
      <c r="F301" s="61"/>
      <c r="G301" s="189"/>
      <c r="H301" s="189"/>
      <c r="I301" s="61"/>
      <c r="J301" s="194"/>
      <c r="K301" s="192"/>
      <c r="L301" s="193"/>
      <c r="M301" s="199"/>
      <c r="N301" s="198"/>
      <c r="O301" s="171"/>
      <c r="P301" s="189"/>
      <c r="Q301" s="220"/>
      <c r="R301" s="191"/>
      <c r="S301" s="21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61"/>
      <c r="AI301" s="61"/>
      <c r="AJ301" s="78"/>
      <c r="AK301" s="61"/>
      <c r="AL301" s="61"/>
      <c r="AM301" s="61"/>
      <c r="AN301" s="61"/>
      <c r="AO301" s="61"/>
      <c r="AP301" s="61"/>
      <c r="AQ301" s="61"/>
    </row>
    <row r="302" ht="15.75" customHeight="1">
      <c r="A302" s="61"/>
      <c r="B302" s="194"/>
      <c r="C302" s="237"/>
      <c r="D302" s="249"/>
      <c r="E302" s="78"/>
      <c r="F302" s="61"/>
      <c r="G302" s="189"/>
      <c r="H302" s="189"/>
      <c r="I302" s="61"/>
      <c r="J302" s="194"/>
      <c r="K302" s="192"/>
      <c r="L302" s="193"/>
      <c r="M302" s="199"/>
      <c r="N302" s="198"/>
      <c r="O302" s="171"/>
      <c r="P302" s="189"/>
      <c r="Q302" s="220"/>
      <c r="R302" s="191"/>
      <c r="S302" s="21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61"/>
      <c r="AI302" s="61"/>
      <c r="AJ302" s="78"/>
      <c r="AK302" s="61"/>
      <c r="AL302" s="61"/>
      <c r="AM302" s="61"/>
      <c r="AN302" s="61"/>
      <c r="AO302" s="61"/>
      <c r="AP302" s="61"/>
      <c r="AQ302" s="61"/>
    </row>
    <row r="303" ht="15.75" customHeight="1">
      <c r="A303" s="61"/>
      <c r="B303" s="194"/>
      <c r="C303" s="237"/>
      <c r="D303" s="249"/>
      <c r="E303" s="78"/>
      <c r="F303" s="61"/>
      <c r="G303" s="189"/>
      <c r="H303" s="189"/>
      <c r="I303" s="61"/>
      <c r="J303" s="194"/>
      <c r="K303" s="192"/>
      <c r="L303" s="193"/>
      <c r="M303" s="199"/>
      <c r="N303" s="198"/>
      <c r="O303" s="171"/>
      <c r="P303" s="189"/>
      <c r="Q303" s="220"/>
      <c r="R303" s="191"/>
      <c r="S303" s="21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61"/>
      <c r="AI303" s="61"/>
      <c r="AJ303" s="78"/>
      <c r="AK303" s="61"/>
      <c r="AL303" s="61"/>
      <c r="AM303" s="61"/>
      <c r="AN303" s="61"/>
      <c r="AO303" s="61"/>
      <c r="AP303" s="61"/>
      <c r="AQ303" s="61"/>
    </row>
    <row r="304" ht="15.75" customHeight="1">
      <c r="A304" s="61"/>
      <c r="B304" s="194"/>
      <c r="C304" s="237"/>
      <c r="D304" s="249"/>
      <c r="E304" s="78"/>
      <c r="F304" s="61"/>
      <c r="G304" s="189"/>
      <c r="H304" s="189"/>
      <c r="I304" s="61"/>
      <c r="J304" s="194"/>
      <c r="K304" s="192"/>
      <c r="L304" s="193"/>
      <c r="M304" s="199"/>
      <c r="N304" s="198"/>
      <c r="O304" s="171"/>
      <c r="P304" s="189"/>
      <c r="Q304" s="220"/>
      <c r="R304" s="191"/>
      <c r="S304" s="21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61"/>
      <c r="AI304" s="61"/>
      <c r="AJ304" s="78"/>
      <c r="AK304" s="61"/>
      <c r="AL304" s="61"/>
      <c r="AM304" s="61"/>
      <c r="AN304" s="61"/>
      <c r="AO304" s="61"/>
      <c r="AP304" s="61"/>
      <c r="AQ304" s="61"/>
    </row>
    <row r="305" ht="15.75" customHeight="1">
      <c r="A305" s="61"/>
      <c r="B305" s="194"/>
      <c r="C305" s="237"/>
      <c r="D305" s="249"/>
      <c r="E305" s="78"/>
      <c r="F305" s="61"/>
      <c r="G305" s="189"/>
      <c r="H305" s="189"/>
      <c r="I305" s="61"/>
      <c r="J305" s="194"/>
      <c r="K305" s="192"/>
      <c r="L305" s="193"/>
      <c r="M305" s="199"/>
      <c r="N305" s="198"/>
      <c r="O305" s="171"/>
      <c r="P305" s="189"/>
      <c r="Q305" s="220"/>
      <c r="R305" s="191"/>
      <c r="S305" s="21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61"/>
      <c r="AI305" s="61"/>
      <c r="AJ305" s="78"/>
      <c r="AK305" s="61"/>
      <c r="AL305" s="61"/>
      <c r="AM305" s="61"/>
      <c r="AN305" s="61"/>
      <c r="AO305" s="61"/>
      <c r="AP305" s="61"/>
      <c r="AQ305" s="61"/>
    </row>
    <row r="306" ht="15.75" customHeight="1">
      <c r="A306" s="61"/>
      <c r="B306" s="194"/>
      <c r="C306" s="237"/>
      <c r="D306" s="249"/>
      <c r="E306" s="78"/>
      <c r="F306" s="61"/>
      <c r="G306" s="189"/>
      <c r="H306" s="189"/>
      <c r="I306" s="61"/>
      <c r="J306" s="194"/>
      <c r="K306" s="192"/>
      <c r="L306" s="193"/>
      <c r="M306" s="199"/>
      <c r="N306" s="198"/>
      <c r="O306" s="171"/>
      <c r="P306" s="189"/>
      <c r="Q306" s="220"/>
      <c r="R306" s="191"/>
      <c r="S306" s="21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61"/>
      <c r="AI306" s="61"/>
      <c r="AJ306" s="78"/>
      <c r="AK306" s="61"/>
      <c r="AL306" s="61"/>
      <c r="AM306" s="61"/>
      <c r="AN306" s="61"/>
      <c r="AO306" s="61"/>
      <c r="AP306" s="61"/>
      <c r="AQ306" s="61"/>
    </row>
    <row r="307" ht="15.75" customHeight="1">
      <c r="A307" s="61"/>
      <c r="B307" s="194"/>
      <c r="C307" s="237"/>
      <c r="D307" s="249"/>
      <c r="E307" s="78"/>
      <c r="F307" s="61"/>
      <c r="G307" s="189"/>
      <c r="H307" s="189"/>
      <c r="I307" s="61"/>
      <c r="J307" s="194"/>
      <c r="K307" s="192"/>
      <c r="L307" s="193"/>
      <c r="M307" s="199"/>
      <c r="N307" s="198"/>
      <c r="O307" s="171"/>
      <c r="P307" s="189"/>
      <c r="Q307" s="220"/>
      <c r="R307" s="191"/>
      <c r="S307" s="21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61"/>
      <c r="AI307" s="61"/>
      <c r="AJ307" s="78"/>
      <c r="AK307" s="61"/>
      <c r="AL307" s="61"/>
      <c r="AM307" s="61"/>
      <c r="AN307" s="61"/>
      <c r="AO307" s="61"/>
      <c r="AP307" s="61"/>
      <c r="AQ307" s="61"/>
    </row>
    <row r="308" ht="15.75" customHeight="1">
      <c r="A308" s="61"/>
      <c r="B308" s="194"/>
      <c r="C308" s="237"/>
      <c r="D308" s="249"/>
      <c r="E308" s="78"/>
      <c r="F308" s="61"/>
      <c r="G308" s="189"/>
      <c r="H308" s="189"/>
      <c r="I308" s="61"/>
      <c r="J308" s="194"/>
      <c r="K308" s="192"/>
      <c r="L308" s="193"/>
      <c r="M308" s="199"/>
      <c r="N308" s="198"/>
      <c r="O308" s="171"/>
      <c r="P308" s="189"/>
      <c r="Q308" s="220"/>
      <c r="R308" s="191"/>
      <c r="S308" s="21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61"/>
      <c r="AI308" s="61"/>
      <c r="AJ308" s="78"/>
      <c r="AK308" s="61"/>
      <c r="AL308" s="61"/>
      <c r="AM308" s="61"/>
      <c r="AN308" s="61"/>
      <c r="AO308" s="61"/>
      <c r="AP308" s="61"/>
      <c r="AQ308" s="61"/>
    </row>
    <row r="309" ht="15.75" customHeight="1">
      <c r="A309" s="61"/>
      <c r="B309" s="194"/>
      <c r="C309" s="237"/>
      <c r="D309" s="249"/>
      <c r="E309" s="78"/>
      <c r="F309" s="61"/>
      <c r="G309" s="189"/>
      <c r="H309" s="189"/>
      <c r="I309" s="61"/>
      <c r="J309" s="194"/>
      <c r="K309" s="192"/>
      <c r="L309" s="193"/>
      <c r="M309" s="199"/>
      <c r="N309" s="198"/>
      <c r="O309" s="171"/>
      <c r="P309" s="189"/>
      <c r="Q309" s="220"/>
      <c r="R309" s="191"/>
      <c r="S309" s="21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61"/>
      <c r="AI309" s="61"/>
      <c r="AJ309" s="78"/>
      <c r="AK309" s="61"/>
      <c r="AL309" s="61"/>
      <c r="AM309" s="61"/>
      <c r="AN309" s="61"/>
      <c r="AO309" s="61"/>
      <c r="AP309" s="61"/>
      <c r="AQ309" s="61"/>
    </row>
    <row r="310" ht="15.75" customHeight="1">
      <c r="A310" s="61"/>
      <c r="B310" s="194"/>
      <c r="C310" s="237"/>
      <c r="D310" s="249"/>
      <c r="E310" s="78"/>
      <c r="F310" s="61"/>
      <c r="G310" s="189"/>
      <c r="H310" s="189"/>
      <c r="I310" s="61"/>
      <c r="J310" s="194"/>
      <c r="K310" s="192"/>
      <c r="L310" s="193"/>
      <c r="M310" s="199"/>
      <c r="N310" s="198"/>
      <c r="O310" s="171"/>
      <c r="P310" s="189"/>
      <c r="Q310" s="220"/>
      <c r="R310" s="191"/>
      <c r="S310" s="21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61"/>
      <c r="AI310" s="61"/>
      <c r="AJ310" s="78"/>
      <c r="AK310" s="61"/>
      <c r="AL310" s="61"/>
      <c r="AM310" s="61"/>
      <c r="AN310" s="61"/>
      <c r="AO310" s="61"/>
      <c r="AP310" s="61"/>
      <c r="AQ310" s="61"/>
    </row>
    <row r="311" ht="15.75" customHeight="1">
      <c r="A311" s="61"/>
      <c r="B311" s="194"/>
      <c r="C311" s="237"/>
      <c r="D311" s="249"/>
      <c r="E311" s="78"/>
      <c r="F311" s="61"/>
      <c r="G311" s="189"/>
      <c r="H311" s="189"/>
      <c r="I311" s="61"/>
      <c r="J311" s="194"/>
      <c r="K311" s="192"/>
      <c r="L311" s="193"/>
      <c r="M311" s="199"/>
      <c r="N311" s="198"/>
      <c r="O311" s="171"/>
      <c r="P311" s="189"/>
      <c r="Q311" s="220"/>
      <c r="R311" s="191"/>
      <c r="S311" s="21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61"/>
      <c r="AI311" s="61"/>
      <c r="AJ311" s="78"/>
      <c r="AK311" s="61"/>
      <c r="AL311" s="61"/>
      <c r="AM311" s="61"/>
      <c r="AN311" s="61"/>
      <c r="AO311" s="61"/>
      <c r="AP311" s="61"/>
      <c r="AQ311" s="61"/>
    </row>
    <row r="312" ht="15.75" customHeight="1">
      <c r="A312" s="61"/>
      <c r="B312" s="194"/>
      <c r="C312" s="237"/>
      <c r="D312" s="249"/>
      <c r="E312" s="78"/>
      <c r="F312" s="61"/>
      <c r="G312" s="189"/>
      <c r="H312" s="189"/>
      <c r="I312" s="61"/>
      <c r="J312" s="194"/>
      <c r="K312" s="192"/>
      <c r="L312" s="193"/>
      <c r="M312" s="199"/>
      <c r="N312" s="198"/>
      <c r="O312" s="171"/>
      <c r="P312" s="189"/>
      <c r="Q312" s="220"/>
      <c r="R312" s="191"/>
      <c r="S312" s="21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61"/>
      <c r="AI312" s="61"/>
      <c r="AJ312" s="78"/>
      <c r="AK312" s="61"/>
      <c r="AL312" s="61"/>
      <c r="AM312" s="61"/>
      <c r="AN312" s="61"/>
      <c r="AO312" s="61"/>
      <c r="AP312" s="61"/>
      <c r="AQ312" s="61"/>
    </row>
    <row r="313" ht="15.75" customHeight="1">
      <c r="A313" s="61"/>
      <c r="B313" s="194"/>
      <c r="C313" s="237"/>
      <c r="D313" s="249"/>
      <c r="E313" s="78"/>
      <c r="F313" s="61"/>
      <c r="G313" s="189"/>
      <c r="H313" s="189"/>
      <c r="I313" s="61"/>
      <c r="J313" s="194"/>
      <c r="K313" s="192"/>
      <c r="L313" s="193"/>
      <c r="M313" s="199"/>
      <c r="N313" s="198"/>
      <c r="O313" s="171"/>
      <c r="P313" s="189"/>
      <c r="Q313" s="220"/>
      <c r="R313" s="191"/>
      <c r="S313" s="21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61"/>
      <c r="AI313" s="61"/>
      <c r="AJ313" s="78"/>
      <c r="AK313" s="61"/>
      <c r="AL313" s="61"/>
      <c r="AM313" s="61"/>
      <c r="AN313" s="61"/>
      <c r="AO313" s="61"/>
      <c r="AP313" s="61"/>
      <c r="AQ313" s="61"/>
    </row>
    <row r="314" ht="15.75" customHeight="1">
      <c r="A314" s="61"/>
      <c r="B314" s="194"/>
      <c r="C314" s="237"/>
      <c r="D314" s="249"/>
      <c r="E314" s="78"/>
      <c r="F314" s="61"/>
      <c r="G314" s="189"/>
      <c r="H314" s="189"/>
      <c r="I314" s="61"/>
      <c r="J314" s="194"/>
      <c r="K314" s="192"/>
      <c r="L314" s="193"/>
      <c r="M314" s="199"/>
      <c r="N314" s="198"/>
      <c r="O314" s="171"/>
      <c r="P314" s="189"/>
      <c r="Q314" s="220"/>
      <c r="R314" s="191"/>
      <c r="S314" s="21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61"/>
      <c r="AI314" s="61"/>
      <c r="AJ314" s="78"/>
      <c r="AK314" s="61"/>
      <c r="AL314" s="61"/>
      <c r="AM314" s="61"/>
      <c r="AN314" s="61"/>
      <c r="AO314" s="61"/>
      <c r="AP314" s="61"/>
      <c r="AQ314" s="61"/>
    </row>
    <row r="315" ht="15.75" customHeight="1">
      <c r="A315" s="61"/>
      <c r="B315" s="194"/>
      <c r="C315" s="237"/>
      <c r="D315" s="249"/>
      <c r="E315" s="78"/>
      <c r="F315" s="61"/>
      <c r="G315" s="189"/>
      <c r="H315" s="189"/>
      <c r="I315" s="61"/>
      <c r="J315" s="194"/>
      <c r="K315" s="192"/>
      <c r="L315" s="193"/>
      <c r="M315" s="199"/>
      <c r="N315" s="198"/>
      <c r="O315" s="171"/>
      <c r="P315" s="189"/>
      <c r="Q315" s="220"/>
      <c r="R315" s="191"/>
      <c r="S315" s="21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61"/>
      <c r="AI315" s="61"/>
      <c r="AJ315" s="78"/>
      <c r="AK315" s="61"/>
      <c r="AL315" s="61"/>
      <c r="AM315" s="61"/>
      <c r="AN315" s="61"/>
      <c r="AO315" s="61"/>
      <c r="AP315" s="61"/>
      <c r="AQ315" s="61"/>
    </row>
    <row r="316" ht="15.75" customHeight="1">
      <c r="A316" s="61"/>
      <c r="B316" s="194"/>
      <c r="C316" s="237"/>
      <c r="D316" s="249"/>
      <c r="E316" s="78"/>
      <c r="F316" s="61"/>
      <c r="G316" s="189"/>
      <c r="H316" s="189"/>
      <c r="I316" s="61"/>
      <c r="J316" s="194"/>
      <c r="K316" s="192"/>
      <c r="L316" s="193"/>
      <c r="M316" s="199"/>
      <c r="N316" s="198"/>
      <c r="O316" s="171"/>
      <c r="P316" s="189"/>
      <c r="Q316" s="220"/>
      <c r="R316" s="191"/>
      <c r="S316" s="21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61"/>
      <c r="AI316" s="61"/>
      <c r="AJ316" s="78"/>
      <c r="AK316" s="61"/>
      <c r="AL316" s="61"/>
      <c r="AM316" s="61"/>
      <c r="AN316" s="61"/>
      <c r="AO316" s="61"/>
      <c r="AP316" s="61"/>
      <c r="AQ316" s="61"/>
    </row>
    <row r="317" ht="15.75" customHeight="1">
      <c r="A317" s="61"/>
      <c r="B317" s="194"/>
      <c r="C317" s="237"/>
      <c r="D317" s="249"/>
      <c r="E317" s="78"/>
      <c r="F317" s="61"/>
      <c r="G317" s="189"/>
      <c r="H317" s="189"/>
      <c r="I317" s="61"/>
      <c r="J317" s="194"/>
      <c r="K317" s="192"/>
      <c r="L317" s="193"/>
      <c r="M317" s="199"/>
      <c r="N317" s="198"/>
      <c r="O317" s="171"/>
      <c r="P317" s="189"/>
      <c r="Q317" s="220"/>
      <c r="R317" s="191"/>
      <c r="S317" s="21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61"/>
      <c r="AI317" s="61"/>
      <c r="AJ317" s="78"/>
      <c r="AK317" s="61"/>
      <c r="AL317" s="61"/>
      <c r="AM317" s="61"/>
      <c r="AN317" s="61"/>
      <c r="AO317" s="61"/>
      <c r="AP317" s="61"/>
      <c r="AQ317" s="61"/>
    </row>
    <row r="318" ht="15.75" customHeight="1">
      <c r="A318" s="61"/>
      <c r="B318" s="194"/>
      <c r="C318" s="237"/>
      <c r="D318" s="249"/>
      <c r="E318" s="78"/>
      <c r="F318" s="61"/>
      <c r="G318" s="189"/>
      <c r="H318" s="189"/>
      <c r="I318" s="61"/>
      <c r="J318" s="194"/>
      <c r="K318" s="192"/>
      <c r="L318" s="193"/>
      <c r="M318" s="199"/>
      <c r="N318" s="198"/>
      <c r="O318" s="171"/>
      <c r="P318" s="189"/>
      <c r="Q318" s="220"/>
      <c r="R318" s="191"/>
      <c r="S318" s="21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61"/>
      <c r="AI318" s="61"/>
      <c r="AJ318" s="78"/>
      <c r="AK318" s="61"/>
      <c r="AL318" s="61"/>
      <c r="AM318" s="61"/>
      <c r="AN318" s="61"/>
      <c r="AO318" s="61"/>
      <c r="AP318" s="61"/>
      <c r="AQ318" s="61"/>
    </row>
    <row r="319" ht="15.75" customHeight="1">
      <c r="A319" s="61"/>
      <c r="B319" s="194"/>
      <c r="C319" s="237"/>
      <c r="D319" s="249"/>
      <c r="E319" s="78"/>
      <c r="F319" s="61"/>
      <c r="G319" s="189"/>
      <c r="H319" s="189"/>
      <c r="I319" s="61"/>
      <c r="J319" s="194"/>
      <c r="K319" s="192"/>
      <c r="L319" s="193"/>
      <c r="M319" s="199"/>
      <c r="N319" s="198"/>
      <c r="O319" s="171"/>
      <c r="P319" s="189"/>
      <c r="Q319" s="220"/>
      <c r="R319" s="191"/>
      <c r="S319" s="21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61"/>
      <c r="AI319" s="61"/>
      <c r="AJ319" s="78"/>
      <c r="AK319" s="61"/>
      <c r="AL319" s="61"/>
      <c r="AM319" s="61"/>
      <c r="AN319" s="61"/>
      <c r="AO319" s="61"/>
      <c r="AP319" s="61"/>
      <c r="AQ319" s="61"/>
    </row>
    <row r="320" ht="15.75" customHeight="1">
      <c r="A320" s="61"/>
      <c r="B320" s="194"/>
      <c r="C320" s="237"/>
      <c r="D320" s="249"/>
      <c r="E320" s="78"/>
      <c r="F320" s="61"/>
      <c r="G320" s="189"/>
      <c r="H320" s="189"/>
      <c r="I320" s="61"/>
      <c r="J320" s="194"/>
      <c r="K320" s="192"/>
      <c r="L320" s="193"/>
      <c r="M320" s="199"/>
      <c r="N320" s="198"/>
      <c r="O320" s="171"/>
      <c r="P320" s="189"/>
      <c r="Q320" s="220"/>
      <c r="R320" s="191"/>
      <c r="S320" s="21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61"/>
      <c r="AI320" s="61"/>
      <c r="AJ320" s="78"/>
      <c r="AK320" s="61"/>
      <c r="AL320" s="61"/>
      <c r="AM320" s="61"/>
      <c r="AN320" s="61"/>
      <c r="AO320" s="61"/>
      <c r="AP320" s="61"/>
      <c r="AQ320" s="61"/>
    </row>
    <row r="321" ht="15.75" customHeight="1">
      <c r="A321" s="61"/>
      <c r="B321" s="194"/>
      <c r="C321" s="237"/>
      <c r="D321" s="249"/>
      <c r="E321" s="78"/>
      <c r="F321" s="61"/>
      <c r="G321" s="189"/>
      <c r="H321" s="189"/>
      <c r="I321" s="61"/>
      <c r="J321" s="194"/>
      <c r="K321" s="192"/>
      <c r="L321" s="193"/>
      <c r="M321" s="199"/>
      <c r="N321" s="198"/>
      <c r="O321" s="171"/>
      <c r="P321" s="189"/>
      <c r="Q321" s="220"/>
      <c r="R321" s="191"/>
      <c r="S321" s="21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61"/>
      <c r="AI321" s="61"/>
      <c r="AJ321" s="78"/>
      <c r="AK321" s="61"/>
      <c r="AL321" s="61"/>
      <c r="AM321" s="61"/>
      <c r="AN321" s="61"/>
      <c r="AO321" s="61"/>
      <c r="AP321" s="61"/>
      <c r="AQ321" s="61"/>
    </row>
    <row r="322" ht="15.75" customHeight="1">
      <c r="A322" s="61"/>
      <c r="B322" s="194"/>
      <c r="C322" s="237"/>
      <c r="D322" s="249"/>
      <c r="E322" s="78"/>
      <c r="F322" s="61"/>
      <c r="G322" s="189"/>
      <c r="H322" s="189"/>
      <c r="I322" s="61"/>
      <c r="J322" s="194"/>
      <c r="K322" s="192"/>
      <c r="L322" s="193"/>
      <c r="M322" s="199"/>
      <c r="N322" s="198"/>
      <c r="O322" s="171"/>
      <c r="P322" s="189"/>
      <c r="Q322" s="220"/>
      <c r="R322" s="191"/>
      <c r="S322" s="21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61"/>
      <c r="AI322" s="61"/>
      <c r="AJ322" s="78"/>
      <c r="AK322" s="61"/>
      <c r="AL322" s="61"/>
      <c r="AM322" s="61"/>
      <c r="AN322" s="61"/>
      <c r="AO322" s="61"/>
      <c r="AP322" s="61"/>
      <c r="AQ322" s="61"/>
    </row>
    <row r="323" ht="15.75" customHeight="1">
      <c r="A323" s="61"/>
      <c r="B323" s="194"/>
      <c r="C323" s="237"/>
      <c r="D323" s="249"/>
      <c r="E323" s="78"/>
      <c r="F323" s="61"/>
      <c r="G323" s="189"/>
      <c r="H323" s="189"/>
      <c r="I323" s="61"/>
      <c r="J323" s="194"/>
      <c r="K323" s="192"/>
      <c r="L323" s="193"/>
      <c r="M323" s="199"/>
      <c r="N323" s="198"/>
      <c r="O323" s="171"/>
      <c r="P323" s="189"/>
      <c r="Q323" s="220"/>
      <c r="R323" s="191"/>
      <c r="S323" s="21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61"/>
      <c r="AI323" s="61"/>
      <c r="AJ323" s="78"/>
      <c r="AK323" s="61"/>
      <c r="AL323" s="61"/>
      <c r="AM323" s="61"/>
      <c r="AN323" s="61"/>
      <c r="AO323" s="61"/>
      <c r="AP323" s="61"/>
      <c r="AQ323" s="61"/>
    </row>
    <row r="324" ht="15.75" customHeight="1">
      <c r="A324" s="61"/>
      <c r="B324" s="194"/>
      <c r="C324" s="237"/>
      <c r="D324" s="249"/>
      <c r="E324" s="78"/>
      <c r="F324" s="61"/>
      <c r="G324" s="189"/>
      <c r="H324" s="189"/>
      <c r="I324" s="61"/>
      <c r="J324" s="194"/>
      <c r="K324" s="192"/>
      <c r="L324" s="193"/>
      <c r="M324" s="199"/>
      <c r="N324" s="198"/>
      <c r="O324" s="171"/>
      <c r="P324" s="189"/>
      <c r="Q324" s="220"/>
      <c r="R324" s="191"/>
      <c r="S324" s="21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61"/>
      <c r="AI324" s="61"/>
      <c r="AJ324" s="78"/>
      <c r="AK324" s="61"/>
      <c r="AL324" s="61"/>
      <c r="AM324" s="61"/>
      <c r="AN324" s="61"/>
      <c r="AO324" s="61"/>
      <c r="AP324" s="61"/>
      <c r="AQ324" s="61"/>
    </row>
    <row r="325" ht="15.75" customHeight="1">
      <c r="A325" s="61"/>
      <c r="B325" s="194"/>
      <c r="C325" s="237"/>
      <c r="D325" s="249"/>
      <c r="E325" s="78"/>
      <c r="F325" s="61"/>
      <c r="G325" s="189"/>
      <c r="H325" s="189"/>
      <c r="I325" s="61"/>
      <c r="J325" s="194"/>
      <c r="K325" s="192"/>
      <c r="L325" s="193"/>
      <c r="M325" s="199"/>
      <c r="N325" s="198"/>
      <c r="O325" s="171"/>
      <c r="P325" s="189"/>
      <c r="Q325" s="220"/>
      <c r="R325" s="191"/>
      <c r="S325" s="21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61"/>
      <c r="AI325" s="61"/>
      <c r="AJ325" s="78"/>
      <c r="AK325" s="61"/>
      <c r="AL325" s="61"/>
      <c r="AM325" s="61"/>
      <c r="AN325" s="61"/>
      <c r="AO325" s="61"/>
      <c r="AP325" s="61"/>
      <c r="AQ325" s="61"/>
    </row>
    <row r="326" ht="15.75" customHeight="1">
      <c r="A326" s="61"/>
      <c r="B326" s="194"/>
      <c r="C326" s="237"/>
      <c r="D326" s="249"/>
      <c r="E326" s="78"/>
      <c r="F326" s="61"/>
      <c r="G326" s="189"/>
      <c r="H326" s="189"/>
      <c r="I326" s="61"/>
      <c r="J326" s="194"/>
      <c r="K326" s="192"/>
      <c r="L326" s="193"/>
      <c r="M326" s="199"/>
      <c r="N326" s="198"/>
      <c r="O326" s="171"/>
      <c r="P326" s="189"/>
      <c r="Q326" s="220"/>
      <c r="R326" s="191"/>
      <c r="S326" s="21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61"/>
      <c r="AI326" s="61"/>
      <c r="AJ326" s="78"/>
      <c r="AK326" s="61"/>
      <c r="AL326" s="61"/>
      <c r="AM326" s="61"/>
      <c r="AN326" s="61"/>
      <c r="AO326" s="61"/>
      <c r="AP326" s="61"/>
      <c r="AQ326" s="61"/>
    </row>
    <row r="327" ht="15.75" customHeight="1">
      <c r="A327" s="61"/>
      <c r="B327" s="194"/>
      <c r="C327" s="237"/>
      <c r="D327" s="249"/>
      <c r="E327" s="78"/>
      <c r="F327" s="61"/>
      <c r="G327" s="189"/>
      <c r="H327" s="189"/>
      <c r="I327" s="61"/>
      <c r="J327" s="194"/>
      <c r="K327" s="192"/>
      <c r="L327" s="193"/>
      <c r="M327" s="199"/>
      <c r="N327" s="198"/>
      <c r="O327" s="171"/>
      <c r="P327" s="189"/>
      <c r="Q327" s="220"/>
      <c r="R327" s="191"/>
      <c r="S327" s="21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61"/>
      <c r="AI327" s="61"/>
      <c r="AJ327" s="78"/>
      <c r="AK327" s="61"/>
      <c r="AL327" s="61"/>
      <c r="AM327" s="61"/>
      <c r="AN327" s="61"/>
      <c r="AO327" s="61"/>
      <c r="AP327" s="61"/>
      <c r="AQ327" s="61"/>
    </row>
    <row r="328" ht="15.75" customHeight="1">
      <c r="A328" s="61"/>
      <c r="B328" s="194"/>
      <c r="C328" s="237"/>
      <c r="D328" s="249"/>
      <c r="E328" s="78"/>
      <c r="F328" s="61"/>
      <c r="G328" s="189"/>
      <c r="H328" s="189"/>
      <c r="I328" s="61"/>
      <c r="J328" s="194"/>
      <c r="K328" s="192"/>
      <c r="L328" s="193"/>
      <c r="M328" s="199"/>
      <c r="N328" s="198"/>
      <c r="O328" s="171"/>
      <c r="P328" s="189"/>
      <c r="Q328" s="220"/>
      <c r="R328" s="191"/>
      <c r="S328" s="21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61"/>
      <c r="AI328" s="61"/>
      <c r="AJ328" s="78"/>
      <c r="AK328" s="61"/>
      <c r="AL328" s="61"/>
      <c r="AM328" s="61"/>
      <c r="AN328" s="61"/>
      <c r="AO328" s="61"/>
      <c r="AP328" s="61"/>
      <c r="AQ328" s="61"/>
    </row>
    <row r="329" ht="15.75" customHeight="1">
      <c r="A329" s="61"/>
      <c r="B329" s="194"/>
      <c r="C329" s="237"/>
      <c r="D329" s="249"/>
      <c r="E329" s="78"/>
      <c r="F329" s="61"/>
      <c r="G329" s="189"/>
      <c r="H329" s="189"/>
      <c r="I329" s="61"/>
      <c r="J329" s="194"/>
      <c r="K329" s="192"/>
      <c r="L329" s="193"/>
      <c r="M329" s="199"/>
      <c r="N329" s="198"/>
      <c r="O329" s="171"/>
      <c r="P329" s="189"/>
      <c r="Q329" s="220"/>
      <c r="R329" s="191"/>
      <c r="S329" s="21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61"/>
      <c r="AI329" s="61"/>
      <c r="AJ329" s="78"/>
      <c r="AK329" s="61"/>
      <c r="AL329" s="61"/>
      <c r="AM329" s="61"/>
      <c r="AN329" s="61"/>
      <c r="AO329" s="61"/>
      <c r="AP329" s="61"/>
      <c r="AQ329" s="61"/>
    </row>
    <row r="330" ht="15.75" customHeight="1">
      <c r="A330" s="61"/>
      <c r="B330" s="194"/>
      <c r="C330" s="237"/>
      <c r="D330" s="249"/>
      <c r="E330" s="78"/>
      <c r="F330" s="61"/>
      <c r="G330" s="189"/>
      <c r="H330" s="189"/>
      <c r="I330" s="61"/>
      <c r="J330" s="194"/>
      <c r="K330" s="192"/>
      <c r="L330" s="193"/>
      <c r="M330" s="199"/>
      <c r="N330" s="198"/>
      <c r="O330" s="171"/>
      <c r="P330" s="189"/>
      <c r="Q330" s="220"/>
      <c r="R330" s="191"/>
      <c r="S330" s="21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61"/>
      <c r="AI330" s="61"/>
      <c r="AJ330" s="78"/>
      <c r="AK330" s="61"/>
      <c r="AL330" s="61"/>
      <c r="AM330" s="61"/>
      <c r="AN330" s="61"/>
      <c r="AO330" s="61"/>
      <c r="AP330" s="61"/>
      <c r="AQ330" s="61"/>
    </row>
    <row r="331" ht="15.75" customHeight="1">
      <c r="A331" s="61"/>
      <c r="B331" s="194"/>
      <c r="C331" s="237"/>
      <c r="D331" s="249"/>
      <c r="E331" s="78"/>
      <c r="F331" s="61"/>
      <c r="G331" s="189"/>
      <c r="H331" s="189"/>
      <c r="I331" s="61"/>
      <c r="J331" s="194"/>
      <c r="K331" s="192"/>
      <c r="L331" s="193"/>
      <c r="M331" s="199"/>
      <c r="N331" s="198"/>
      <c r="O331" s="171"/>
      <c r="P331" s="189"/>
      <c r="Q331" s="220"/>
      <c r="R331" s="191"/>
      <c r="S331" s="21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61"/>
      <c r="AI331" s="61"/>
      <c r="AJ331" s="78"/>
      <c r="AK331" s="61"/>
      <c r="AL331" s="61"/>
      <c r="AM331" s="61"/>
      <c r="AN331" s="61"/>
      <c r="AO331" s="61"/>
      <c r="AP331" s="61"/>
      <c r="AQ331" s="61"/>
    </row>
    <row r="332" ht="15.75" customHeight="1">
      <c r="A332" s="61"/>
      <c r="B332" s="194"/>
      <c r="C332" s="237"/>
      <c r="D332" s="249"/>
      <c r="E332" s="78"/>
      <c r="F332" s="61"/>
      <c r="G332" s="189"/>
      <c r="H332" s="189"/>
      <c r="I332" s="61"/>
      <c r="J332" s="194"/>
      <c r="K332" s="192"/>
      <c r="L332" s="193"/>
      <c r="M332" s="199"/>
      <c r="N332" s="198"/>
      <c r="O332" s="171"/>
      <c r="P332" s="189"/>
      <c r="Q332" s="220"/>
      <c r="R332" s="191"/>
      <c r="S332" s="21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61"/>
      <c r="AI332" s="61"/>
      <c r="AJ332" s="78"/>
      <c r="AK332" s="61"/>
      <c r="AL332" s="61"/>
      <c r="AM332" s="61"/>
      <c r="AN332" s="61"/>
      <c r="AO332" s="61"/>
      <c r="AP332" s="61"/>
      <c r="AQ332" s="61"/>
    </row>
    <row r="333" ht="15.75" customHeight="1">
      <c r="A333" s="61"/>
      <c r="B333" s="194"/>
      <c r="C333" s="237"/>
      <c r="D333" s="249"/>
      <c r="E333" s="78"/>
      <c r="F333" s="61"/>
      <c r="G333" s="189"/>
      <c r="H333" s="189"/>
      <c r="I333" s="61"/>
      <c r="J333" s="194"/>
      <c r="K333" s="192"/>
      <c r="L333" s="193"/>
      <c r="M333" s="199"/>
      <c r="N333" s="198"/>
      <c r="O333" s="171"/>
      <c r="P333" s="189"/>
      <c r="Q333" s="220"/>
      <c r="R333" s="191"/>
      <c r="S333" s="21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61"/>
      <c r="AI333" s="61"/>
      <c r="AJ333" s="78"/>
      <c r="AK333" s="61"/>
      <c r="AL333" s="61"/>
      <c r="AM333" s="61"/>
      <c r="AN333" s="61"/>
      <c r="AO333" s="61"/>
      <c r="AP333" s="61"/>
      <c r="AQ333" s="61"/>
    </row>
    <row r="334" ht="15.75" customHeight="1">
      <c r="A334" s="61"/>
      <c r="B334" s="194"/>
      <c r="C334" s="237"/>
      <c r="D334" s="249"/>
      <c r="E334" s="78"/>
      <c r="F334" s="61"/>
      <c r="G334" s="189"/>
      <c r="H334" s="189"/>
      <c r="I334" s="61"/>
      <c r="J334" s="194"/>
      <c r="K334" s="192"/>
      <c r="L334" s="193"/>
      <c r="M334" s="199"/>
      <c r="N334" s="198"/>
      <c r="O334" s="171"/>
      <c r="P334" s="189"/>
      <c r="Q334" s="220"/>
      <c r="R334" s="191"/>
      <c r="S334" s="21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61"/>
      <c r="AI334" s="61"/>
      <c r="AJ334" s="78"/>
      <c r="AK334" s="61"/>
      <c r="AL334" s="61"/>
      <c r="AM334" s="61"/>
      <c r="AN334" s="61"/>
      <c r="AO334" s="61"/>
      <c r="AP334" s="61"/>
      <c r="AQ334" s="61"/>
    </row>
    <row r="335" ht="15.75" customHeight="1">
      <c r="A335" s="61"/>
      <c r="B335" s="194"/>
      <c r="C335" s="237"/>
      <c r="D335" s="249"/>
      <c r="E335" s="78"/>
      <c r="F335" s="61"/>
      <c r="G335" s="189"/>
      <c r="H335" s="189"/>
      <c r="I335" s="61"/>
      <c r="J335" s="194"/>
      <c r="K335" s="192"/>
      <c r="L335" s="193"/>
      <c r="M335" s="199"/>
      <c r="N335" s="198"/>
      <c r="O335" s="171"/>
      <c r="P335" s="189"/>
      <c r="Q335" s="220"/>
      <c r="R335" s="191"/>
      <c r="S335" s="21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61"/>
      <c r="AI335" s="61"/>
      <c r="AJ335" s="78"/>
      <c r="AK335" s="61"/>
      <c r="AL335" s="61"/>
      <c r="AM335" s="61"/>
      <c r="AN335" s="61"/>
      <c r="AO335" s="61"/>
      <c r="AP335" s="61"/>
      <c r="AQ335" s="61"/>
    </row>
    <row r="336" ht="15.75" customHeight="1">
      <c r="A336" s="61"/>
      <c r="B336" s="194"/>
      <c r="C336" s="237"/>
      <c r="D336" s="249"/>
      <c r="E336" s="78"/>
      <c r="F336" s="61"/>
      <c r="G336" s="189"/>
      <c r="H336" s="189"/>
      <c r="I336" s="61"/>
      <c r="J336" s="194"/>
      <c r="K336" s="192"/>
      <c r="L336" s="193"/>
      <c r="M336" s="199"/>
      <c r="N336" s="198"/>
      <c r="O336" s="171"/>
      <c r="P336" s="189"/>
      <c r="Q336" s="220"/>
      <c r="R336" s="191"/>
      <c r="S336" s="21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61"/>
      <c r="AI336" s="61"/>
      <c r="AJ336" s="78"/>
      <c r="AK336" s="61"/>
      <c r="AL336" s="61"/>
      <c r="AM336" s="61"/>
      <c r="AN336" s="61"/>
      <c r="AO336" s="61"/>
      <c r="AP336" s="61"/>
      <c r="AQ336" s="61"/>
    </row>
    <row r="337" ht="15.75" customHeight="1">
      <c r="A337" s="61"/>
      <c r="B337" s="194"/>
      <c r="C337" s="237"/>
      <c r="D337" s="249"/>
      <c r="E337" s="78"/>
      <c r="F337" s="61"/>
      <c r="G337" s="189"/>
      <c r="H337" s="189"/>
      <c r="I337" s="61"/>
      <c r="J337" s="194"/>
      <c r="K337" s="192"/>
      <c r="L337" s="193"/>
      <c r="M337" s="199"/>
      <c r="N337" s="198"/>
      <c r="O337" s="171"/>
      <c r="P337" s="189"/>
      <c r="Q337" s="220"/>
      <c r="R337" s="191"/>
      <c r="S337" s="21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61"/>
      <c r="AI337" s="61"/>
      <c r="AJ337" s="78"/>
      <c r="AK337" s="61"/>
      <c r="AL337" s="61"/>
      <c r="AM337" s="61"/>
      <c r="AN337" s="61"/>
      <c r="AO337" s="61"/>
      <c r="AP337" s="61"/>
      <c r="AQ337" s="61"/>
    </row>
    <row r="338" ht="15.75" customHeight="1">
      <c r="A338" s="61"/>
      <c r="B338" s="194"/>
      <c r="C338" s="237"/>
      <c r="D338" s="249"/>
      <c r="E338" s="78"/>
      <c r="F338" s="61"/>
      <c r="G338" s="189"/>
      <c r="H338" s="189"/>
      <c r="I338" s="61"/>
      <c r="J338" s="194"/>
      <c r="K338" s="192"/>
      <c r="L338" s="193"/>
      <c r="M338" s="199"/>
      <c r="N338" s="198"/>
      <c r="O338" s="171"/>
      <c r="P338" s="189"/>
      <c r="Q338" s="220"/>
      <c r="R338" s="191"/>
      <c r="S338" s="21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61"/>
      <c r="AI338" s="61"/>
      <c r="AJ338" s="78"/>
      <c r="AK338" s="61"/>
      <c r="AL338" s="61"/>
      <c r="AM338" s="61"/>
      <c r="AN338" s="61"/>
      <c r="AO338" s="61"/>
      <c r="AP338" s="61"/>
      <c r="AQ338" s="61"/>
    </row>
    <row r="339" ht="15.75" customHeight="1">
      <c r="A339" s="61"/>
      <c r="B339" s="194"/>
      <c r="C339" s="237"/>
      <c r="D339" s="249"/>
      <c r="E339" s="78"/>
      <c r="F339" s="61"/>
      <c r="G339" s="189"/>
      <c r="H339" s="189"/>
      <c r="I339" s="61"/>
      <c r="J339" s="194"/>
      <c r="K339" s="192"/>
      <c r="L339" s="193"/>
      <c r="M339" s="199"/>
      <c r="N339" s="198"/>
      <c r="O339" s="171"/>
      <c r="P339" s="189"/>
      <c r="Q339" s="220"/>
      <c r="R339" s="191"/>
      <c r="S339" s="21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61"/>
      <c r="AI339" s="61"/>
      <c r="AJ339" s="78"/>
      <c r="AK339" s="61"/>
      <c r="AL339" s="61"/>
      <c r="AM339" s="61"/>
      <c r="AN339" s="61"/>
      <c r="AO339" s="61"/>
      <c r="AP339" s="61"/>
      <c r="AQ339" s="61"/>
    </row>
    <row r="340" ht="15.75" customHeight="1">
      <c r="A340" s="61"/>
      <c r="B340" s="194"/>
      <c r="C340" s="237"/>
      <c r="D340" s="249"/>
      <c r="E340" s="78"/>
      <c r="F340" s="61"/>
      <c r="G340" s="189"/>
      <c r="H340" s="189"/>
      <c r="I340" s="61"/>
      <c r="J340" s="194"/>
      <c r="K340" s="192"/>
      <c r="L340" s="193"/>
      <c r="M340" s="199"/>
      <c r="N340" s="198"/>
      <c r="O340" s="171"/>
      <c r="P340" s="189"/>
      <c r="Q340" s="220"/>
      <c r="R340" s="191"/>
      <c r="S340" s="21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61"/>
      <c r="AI340" s="61"/>
      <c r="AJ340" s="78"/>
      <c r="AK340" s="61"/>
      <c r="AL340" s="61"/>
      <c r="AM340" s="61"/>
      <c r="AN340" s="61"/>
      <c r="AO340" s="61"/>
      <c r="AP340" s="61"/>
      <c r="AQ340" s="61"/>
    </row>
    <row r="341" ht="15.75" customHeight="1">
      <c r="A341" s="61"/>
      <c r="B341" s="194"/>
      <c r="C341" s="237"/>
      <c r="D341" s="249"/>
      <c r="E341" s="78"/>
      <c r="F341" s="61"/>
      <c r="G341" s="189"/>
      <c r="H341" s="189"/>
      <c r="I341" s="61"/>
      <c r="J341" s="194"/>
      <c r="K341" s="192"/>
      <c r="L341" s="193"/>
      <c r="M341" s="199"/>
      <c r="N341" s="198"/>
      <c r="O341" s="171"/>
      <c r="P341" s="189"/>
      <c r="Q341" s="220"/>
      <c r="R341" s="191"/>
      <c r="S341" s="21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61"/>
      <c r="AI341" s="61"/>
      <c r="AJ341" s="78"/>
      <c r="AK341" s="61"/>
      <c r="AL341" s="61"/>
      <c r="AM341" s="61"/>
      <c r="AN341" s="61"/>
      <c r="AO341" s="61"/>
      <c r="AP341" s="61"/>
      <c r="AQ341" s="61"/>
    </row>
    <row r="342" ht="15.75" customHeight="1">
      <c r="A342" s="61"/>
      <c r="B342" s="194"/>
      <c r="C342" s="237"/>
      <c r="D342" s="249"/>
      <c r="E342" s="78"/>
      <c r="F342" s="61"/>
      <c r="G342" s="189"/>
      <c r="H342" s="189"/>
      <c r="I342" s="61"/>
      <c r="J342" s="194"/>
      <c r="K342" s="192"/>
      <c r="L342" s="193"/>
      <c r="M342" s="199"/>
      <c r="N342" s="198"/>
      <c r="O342" s="171"/>
      <c r="P342" s="189"/>
      <c r="Q342" s="220"/>
      <c r="R342" s="191"/>
      <c r="S342" s="21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61"/>
      <c r="AI342" s="61"/>
      <c r="AJ342" s="78"/>
      <c r="AK342" s="61"/>
      <c r="AL342" s="61"/>
      <c r="AM342" s="61"/>
      <c r="AN342" s="61"/>
      <c r="AO342" s="61"/>
      <c r="AP342" s="61"/>
      <c r="AQ342" s="61"/>
    </row>
    <row r="343" ht="15.75" customHeight="1">
      <c r="A343" s="61"/>
      <c r="B343" s="194"/>
      <c r="C343" s="237"/>
      <c r="D343" s="249"/>
      <c r="E343" s="78"/>
      <c r="F343" s="61"/>
      <c r="G343" s="189"/>
      <c r="H343" s="189"/>
      <c r="I343" s="61"/>
      <c r="J343" s="194"/>
      <c r="K343" s="192"/>
      <c r="L343" s="193"/>
      <c r="M343" s="199"/>
      <c r="N343" s="198"/>
      <c r="O343" s="171"/>
      <c r="P343" s="189"/>
      <c r="Q343" s="220"/>
      <c r="R343" s="191"/>
      <c r="S343" s="21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61"/>
      <c r="AI343" s="61"/>
      <c r="AJ343" s="78"/>
      <c r="AK343" s="61"/>
      <c r="AL343" s="61"/>
      <c r="AM343" s="61"/>
      <c r="AN343" s="61"/>
      <c r="AO343" s="61"/>
      <c r="AP343" s="61"/>
      <c r="AQ343" s="61"/>
    </row>
    <row r="344" ht="15.75" customHeight="1">
      <c r="A344" s="61"/>
      <c r="B344" s="194"/>
      <c r="C344" s="237"/>
      <c r="D344" s="249"/>
      <c r="E344" s="78"/>
      <c r="F344" s="61"/>
      <c r="G344" s="189"/>
      <c r="H344" s="189"/>
      <c r="I344" s="61"/>
      <c r="J344" s="194"/>
      <c r="K344" s="192"/>
      <c r="L344" s="193"/>
      <c r="M344" s="199"/>
      <c r="N344" s="198"/>
      <c r="O344" s="171"/>
      <c r="P344" s="189"/>
      <c r="Q344" s="220"/>
      <c r="R344" s="191"/>
      <c r="S344" s="21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61"/>
      <c r="AI344" s="61"/>
      <c r="AJ344" s="78"/>
      <c r="AK344" s="61"/>
      <c r="AL344" s="61"/>
      <c r="AM344" s="61"/>
      <c r="AN344" s="61"/>
      <c r="AO344" s="61"/>
      <c r="AP344" s="61"/>
      <c r="AQ344" s="61"/>
    </row>
    <row r="345" ht="15.75" customHeight="1">
      <c r="A345" s="61"/>
      <c r="B345" s="194"/>
      <c r="C345" s="237"/>
      <c r="D345" s="249"/>
      <c r="E345" s="78"/>
      <c r="F345" s="61"/>
      <c r="G345" s="189"/>
      <c r="H345" s="189"/>
      <c r="I345" s="61"/>
      <c r="J345" s="194"/>
      <c r="K345" s="192"/>
      <c r="L345" s="193"/>
      <c r="M345" s="199"/>
      <c r="N345" s="198"/>
      <c r="O345" s="171"/>
      <c r="P345" s="189"/>
      <c r="Q345" s="220"/>
      <c r="R345" s="191"/>
      <c r="S345" s="21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61"/>
      <c r="AI345" s="61"/>
      <c r="AJ345" s="78"/>
      <c r="AK345" s="61"/>
      <c r="AL345" s="61"/>
      <c r="AM345" s="61"/>
      <c r="AN345" s="61"/>
      <c r="AO345" s="61"/>
      <c r="AP345" s="61"/>
      <c r="AQ345" s="61"/>
    </row>
    <row r="346" ht="15.75" customHeight="1">
      <c r="A346" s="61"/>
      <c r="B346" s="194"/>
      <c r="C346" s="237"/>
      <c r="D346" s="249"/>
      <c r="E346" s="78"/>
      <c r="F346" s="61"/>
      <c r="G346" s="189"/>
      <c r="H346" s="189"/>
      <c r="I346" s="61"/>
      <c r="J346" s="194"/>
      <c r="K346" s="192"/>
      <c r="L346" s="193"/>
      <c r="M346" s="199"/>
      <c r="N346" s="198"/>
      <c r="O346" s="171"/>
      <c r="P346" s="189"/>
      <c r="Q346" s="220"/>
      <c r="R346" s="191"/>
      <c r="S346" s="21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61"/>
      <c r="AI346" s="61"/>
      <c r="AJ346" s="78"/>
      <c r="AK346" s="61"/>
      <c r="AL346" s="61"/>
      <c r="AM346" s="61"/>
      <c r="AN346" s="61"/>
      <c r="AO346" s="61"/>
      <c r="AP346" s="61"/>
      <c r="AQ346" s="61"/>
    </row>
    <row r="347" ht="15.75" customHeight="1">
      <c r="A347" s="61"/>
      <c r="B347" s="194"/>
      <c r="C347" s="237"/>
      <c r="D347" s="249"/>
      <c r="E347" s="78"/>
      <c r="F347" s="61"/>
      <c r="G347" s="189"/>
      <c r="H347" s="189"/>
      <c r="I347" s="61"/>
      <c r="J347" s="194"/>
      <c r="K347" s="192"/>
      <c r="L347" s="193"/>
      <c r="M347" s="199"/>
      <c r="N347" s="198"/>
      <c r="O347" s="171"/>
      <c r="P347" s="189"/>
      <c r="Q347" s="220"/>
      <c r="R347" s="191"/>
      <c r="S347" s="21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61"/>
      <c r="AI347" s="61"/>
      <c r="AJ347" s="78"/>
      <c r="AK347" s="61"/>
      <c r="AL347" s="61"/>
      <c r="AM347" s="61"/>
      <c r="AN347" s="61"/>
      <c r="AO347" s="61"/>
      <c r="AP347" s="61"/>
      <c r="AQ347" s="61"/>
    </row>
    <row r="348" ht="15.75" customHeight="1">
      <c r="A348" s="61"/>
      <c r="B348" s="194"/>
      <c r="C348" s="237"/>
      <c r="D348" s="249"/>
      <c r="E348" s="78"/>
      <c r="F348" s="61"/>
      <c r="G348" s="189"/>
      <c r="H348" s="189"/>
      <c r="I348" s="61"/>
      <c r="J348" s="194"/>
      <c r="K348" s="192"/>
      <c r="L348" s="193"/>
      <c r="M348" s="199"/>
      <c r="N348" s="198"/>
      <c r="O348" s="171"/>
      <c r="P348" s="189"/>
      <c r="Q348" s="220"/>
      <c r="R348" s="191"/>
      <c r="S348" s="21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61"/>
      <c r="AI348" s="61"/>
      <c r="AJ348" s="78"/>
      <c r="AK348" s="61"/>
      <c r="AL348" s="61"/>
      <c r="AM348" s="61"/>
      <c r="AN348" s="61"/>
      <c r="AO348" s="61"/>
      <c r="AP348" s="61"/>
      <c r="AQ348" s="61"/>
    </row>
    <row r="349" ht="15.75" customHeight="1">
      <c r="A349" s="61"/>
      <c r="B349" s="194"/>
      <c r="C349" s="237"/>
      <c r="D349" s="249"/>
      <c r="E349" s="78"/>
      <c r="F349" s="61"/>
      <c r="G349" s="189"/>
      <c r="H349" s="189"/>
      <c r="I349" s="61"/>
      <c r="J349" s="194"/>
      <c r="K349" s="192"/>
      <c r="L349" s="193"/>
      <c r="M349" s="199"/>
      <c r="N349" s="198"/>
      <c r="O349" s="171"/>
      <c r="P349" s="189"/>
      <c r="Q349" s="220"/>
      <c r="R349" s="191"/>
      <c r="S349" s="21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61"/>
      <c r="AI349" s="61"/>
      <c r="AJ349" s="78"/>
      <c r="AK349" s="61"/>
      <c r="AL349" s="61"/>
      <c r="AM349" s="61"/>
      <c r="AN349" s="61"/>
      <c r="AO349" s="61"/>
      <c r="AP349" s="61"/>
      <c r="AQ349" s="61"/>
    </row>
    <row r="350" ht="15.75" customHeight="1">
      <c r="A350" s="61"/>
      <c r="B350" s="194"/>
      <c r="C350" s="237"/>
      <c r="D350" s="249"/>
      <c r="E350" s="78"/>
      <c r="F350" s="61"/>
      <c r="G350" s="189"/>
      <c r="H350" s="189"/>
      <c r="I350" s="61"/>
      <c r="J350" s="194"/>
      <c r="K350" s="192"/>
      <c r="L350" s="193"/>
      <c r="M350" s="199"/>
      <c r="N350" s="198"/>
      <c r="O350" s="171"/>
      <c r="P350" s="189"/>
      <c r="Q350" s="220"/>
      <c r="R350" s="191"/>
      <c r="S350" s="21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61"/>
      <c r="AI350" s="61"/>
      <c r="AJ350" s="78"/>
      <c r="AK350" s="61"/>
      <c r="AL350" s="61"/>
      <c r="AM350" s="61"/>
      <c r="AN350" s="61"/>
      <c r="AO350" s="61"/>
      <c r="AP350" s="61"/>
      <c r="AQ350" s="61"/>
    </row>
    <row r="351" ht="15.75" customHeight="1">
      <c r="A351" s="61"/>
      <c r="B351" s="194"/>
      <c r="C351" s="237"/>
      <c r="D351" s="249"/>
      <c r="E351" s="78"/>
      <c r="F351" s="61"/>
      <c r="G351" s="189"/>
      <c r="H351" s="189"/>
      <c r="I351" s="61"/>
      <c r="J351" s="194"/>
      <c r="K351" s="192"/>
      <c r="L351" s="193"/>
      <c r="M351" s="199"/>
      <c r="N351" s="198"/>
      <c r="O351" s="171"/>
      <c r="P351" s="189"/>
      <c r="Q351" s="220"/>
      <c r="R351" s="191"/>
      <c r="S351" s="21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61"/>
      <c r="AI351" s="61"/>
      <c r="AJ351" s="78"/>
      <c r="AK351" s="61"/>
      <c r="AL351" s="61"/>
      <c r="AM351" s="61"/>
      <c r="AN351" s="61"/>
      <c r="AO351" s="61"/>
      <c r="AP351" s="61"/>
      <c r="AQ351" s="61"/>
    </row>
    <row r="352" ht="15.75" customHeight="1">
      <c r="A352" s="61"/>
      <c r="B352" s="194"/>
      <c r="C352" s="237"/>
      <c r="D352" s="249"/>
      <c r="E352" s="78"/>
      <c r="F352" s="61"/>
      <c r="G352" s="189"/>
      <c r="H352" s="189"/>
      <c r="I352" s="61"/>
      <c r="J352" s="194"/>
      <c r="K352" s="192"/>
      <c r="L352" s="193"/>
      <c r="M352" s="199"/>
      <c r="N352" s="198"/>
      <c r="O352" s="171"/>
      <c r="P352" s="189"/>
      <c r="Q352" s="220"/>
      <c r="R352" s="191"/>
      <c r="S352" s="21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61"/>
      <c r="AI352" s="61"/>
      <c r="AJ352" s="78"/>
      <c r="AK352" s="61"/>
      <c r="AL352" s="61"/>
      <c r="AM352" s="61"/>
      <c r="AN352" s="61"/>
      <c r="AO352" s="61"/>
      <c r="AP352" s="61"/>
      <c r="AQ352" s="61"/>
    </row>
    <row r="353" ht="15.75" customHeight="1">
      <c r="A353" s="61"/>
      <c r="B353" s="194"/>
      <c r="C353" s="237"/>
      <c r="D353" s="249"/>
      <c r="E353" s="78"/>
      <c r="F353" s="61"/>
      <c r="G353" s="189"/>
      <c r="H353" s="189"/>
      <c r="I353" s="61"/>
      <c r="J353" s="194"/>
      <c r="K353" s="192"/>
      <c r="L353" s="193"/>
      <c r="M353" s="199"/>
      <c r="N353" s="198"/>
      <c r="O353" s="171"/>
      <c r="P353" s="189"/>
      <c r="Q353" s="220"/>
      <c r="R353" s="191"/>
      <c r="S353" s="21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61"/>
      <c r="AI353" s="61"/>
      <c r="AJ353" s="78"/>
      <c r="AK353" s="61"/>
      <c r="AL353" s="61"/>
      <c r="AM353" s="61"/>
      <c r="AN353" s="61"/>
      <c r="AO353" s="61"/>
      <c r="AP353" s="61"/>
      <c r="AQ353" s="61"/>
    </row>
    <row r="354" ht="15.75" customHeight="1">
      <c r="A354" s="61"/>
      <c r="B354" s="194"/>
      <c r="C354" s="237"/>
      <c r="D354" s="249"/>
      <c r="E354" s="78"/>
      <c r="F354" s="61"/>
      <c r="G354" s="189"/>
      <c r="H354" s="189"/>
      <c r="I354" s="61"/>
      <c r="J354" s="194"/>
      <c r="K354" s="192"/>
      <c r="L354" s="193"/>
      <c r="M354" s="199"/>
      <c r="N354" s="198"/>
      <c r="O354" s="171"/>
      <c r="P354" s="189"/>
      <c r="Q354" s="220"/>
      <c r="R354" s="191"/>
      <c r="S354" s="21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61"/>
      <c r="AI354" s="61"/>
      <c r="AJ354" s="78"/>
      <c r="AK354" s="61"/>
      <c r="AL354" s="61"/>
      <c r="AM354" s="61"/>
      <c r="AN354" s="61"/>
      <c r="AO354" s="61"/>
      <c r="AP354" s="61"/>
      <c r="AQ354" s="61"/>
    </row>
    <row r="355" ht="15.75" customHeight="1">
      <c r="A355" s="61"/>
      <c r="B355" s="194"/>
      <c r="C355" s="237"/>
      <c r="D355" s="249"/>
      <c r="E355" s="78"/>
      <c r="F355" s="61"/>
      <c r="G355" s="189"/>
      <c r="H355" s="189"/>
      <c r="I355" s="61"/>
      <c r="J355" s="194"/>
      <c r="K355" s="192"/>
      <c r="L355" s="193"/>
      <c r="M355" s="199"/>
      <c r="N355" s="198"/>
      <c r="O355" s="171"/>
      <c r="P355" s="189"/>
      <c r="Q355" s="220"/>
      <c r="R355" s="191"/>
      <c r="S355" s="21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61"/>
      <c r="AI355" s="61"/>
      <c r="AJ355" s="78"/>
      <c r="AK355" s="61"/>
      <c r="AL355" s="61"/>
      <c r="AM355" s="61"/>
      <c r="AN355" s="61"/>
      <c r="AO355" s="61"/>
      <c r="AP355" s="61"/>
      <c r="AQ355" s="61"/>
    </row>
    <row r="356" ht="15.75" customHeight="1">
      <c r="A356" s="61"/>
      <c r="B356" s="194"/>
      <c r="C356" s="237"/>
      <c r="D356" s="249"/>
      <c r="E356" s="78"/>
      <c r="F356" s="61"/>
      <c r="G356" s="189"/>
      <c r="H356" s="189"/>
      <c r="I356" s="61"/>
      <c r="J356" s="194"/>
      <c r="K356" s="192"/>
      <c r="L356" s="193"/>
      <c r="M356" s="199"/>
      <c r="N356" s="198"/>
      <c r="O356" s="171"/>
      <c r="P356" s="189"/>
      <c r="Q356" s="220"/>
      <c r="R356" s="191"/>
      <c r="S356" s="21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61"/>
      <c r="AI356" s="61"/>
      <c r="AJ356" s="78"/>
      <c r="AK356" s="61"/>
      <c r="AL356" s="61"/>
      <c r="AM356" s="61"/>
      <c r="AN356" s="61"/>
      <c r="AO356" s="61"/>
      <c r="AP356" s="61"/>
      <c r="AQ356" s="61"/>
    </row>
    <row r="357" ht="15.75" customHeight="1">
      <c r="A357" s="61"/>
      <c r="B357" s="194"/>
      <c r="C357" s="237"/>
      <c r="D357" s="249"/>
      <c r="E357" s="78"/>
      <c r="F357" s="61"/>
      <c r="G357" s="189"/>
      <c r="H357" s="189"/>
      <c r="I357" s="61"/>
      <c r="J357" s="194"/>
      <c r="K357" s="192"/>
      <c r="L357" s="193"/>
      <c r="M357" s="199"/>
      <c r="N357" s="198"/>
      <c r="O357" s="171"/>
      <c r="P357" s="189"/>
      <c r="Q357" s="220"/>
      <c r="R357" s="191"/>
      <c r="S357" s="21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61"/>
      <c r="AI357" s="61"/>
      <c r="AJ357" s="78"/>
      <c r="AK357" s="61"/>
      <c r="AL357" s="61"/>
      <c r="AM357" s="61"/>
      <c r="AN357" s="61"/>
      <c r="AO357" s="61"/>
      <c r="AP357" s="61"/>
      <c r="AQ357" s="61"/>
    </row>
    <row r="358" ht="15.75" customHeight="1">
      <c r="A358" s="61"/>
      <c r="B358" s="194"/>
      <c r="C358" s="237"/>
      <c r="D358" s="249"/>
      <c r="E358" s="78"/>
      <c r="F358" s="61"/>
      <c r="G358" s="189"/>
      <c r="H358" s="189"/>
      <c r="I358" s="61"/>
      <c r="J358" s="194"/>
      <c r="K358" s="192"/>
      <c r="L358" s="193"/>
      <c r="M358" s="199"/>
      <c r="N358" s="198"/>
      <c r="O358" s="171"/>
      <c r="P358" s="189"/>
      <c r="Q358" s="220"/>
      <c r="R358" s="191"/>
      <c r="S358" s="21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61"/>
      <c r="AI358" s="61"/>
      <c r="AJ358" s="78"/>
      <c r="AK358" s="61"/>
      <c r="AL358" s="61"/>
      <c r="AM358" s="61"/>
      <c r="AN358" s="61"/>
      <c r="AO358" s="61"/>
      <c r="AP358" s="61"/>
      <c r="AQ358" s="61"/>
    </row>
    <row r="359" ht="15.75" customHeight="1">
      <c r="A359" s="61"/>
      <c r="B359" s="194"/>
      <c r="C359" s="237"/>
      <c r="D359" s="249"/>
      <c r="E359" s="78"/>
      <c r="F359" s="61"/>
      <c r="G359" s="189"/>
      <c r="H359" s="189"/>
      <c r="I359" s="61"/>
      <c r="J359" s="194"/>
      <c r="K359" s="192"/>
      <c r="L359" s="193"/>
      <c r="M359" s="199"/>
      <c r="N359" s="198"/>
      <c r="O359" s="171"/>
      <c r="P359" s="189"/>
      <c r="Q359" s="220"/>
      <c r="R359" s="191"/>
      <c r="S359" s="21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61"/>
      <c r="AI359" s="61"/>
      <c r="AJ359" s="78"/>
      <c r="AK359" s="61"/>
      <c r="AL359" s="61"/>
      <c r="AM359" s="61"/>
      <c r="AN359" s="61"/>
      <c r="AO359" s="61"/>
      <c r="AP359" s="61"/>
      <c r="AQ359" s="61"/>
    </row>
    <row r="360" ht="15.75" customHeight="1">
      <c r="A360" s="61"/>
      <c r="B360" s="194"/>
      <c r="C360" s="237"/>
      <c r="D360" s="249"/>
      <c r="E360" s="78"/>
      <c r="F360" s="61"/>
      <c r="G360" s="189"/>
      <c r="H360" s="189"/>
      <c r="I360" s="61"/>
      <c r="J360" s="194"/>
      <c r="K360" s="192"/>
      <c r="L360" s="193"/>
      <c r="M360" s="199"/>
      <c r="N360" s="198"/>
      <c r="O360" s="171"/>
      <c r="P360" s="189"/>
      <c r="Q360" s="220"/>
      <c r="R360" s="191"/>
      <c r="S360" s="21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61"/>
      <c r="AI360" s="61"/>
      <c r="AJ360" s="78"/>
      <c r="AK360" s="61"/>
      <c r="AL360" s="61"/>
      <c r="AM360" s="61"/>
      <c r="AN360" s="61"/>
      <c r="AO360" s="61"/>
      <c r="AP360" s="61"/>
      <c r="AQ360" s="61"/>
    </row>
    <row r="361" ht="15.75" customHeight="1">
      <c r="A361" s="61"/>
      <c r="B361" s="194"/>
      <c r="C361" s="237"/>
      <c r="D361" s="249"/>
      <c r="E361" s="78"/>
      <c r="F361" s="61"/>
      <c r="G361" s="189"/>
      <c r="H361" s="189"/>
      <c r="I361" s="61"/>
      <c r="J361" s="194"/>
      <c r="K361" s="192"/>
      <c r="L361" s="193"/>
      <c r="M361" s="199"/>
      <c r="N361" s="198"/>
      <c r="O361" s="171"/>
      <c r="P361" s="189"/>
      <c r="Q361" s="220"/>
      <c r="R361" s="191"/>
      <c r="S361" s="21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61"/>
      <c r="AI361" s="61"/>
      <c r="AJ361" s="78"/>
      <c r="AK361" s="61"/>
      <c r="AL361" s="61"/>
      <c r="AM361" s="61"/>
      <c r="AN361" s="61"/>
      <c r="AO361" s="61"/>
      <c r="AP361" s="61"/>
      <c r="AQ361" s="61"/>
    </row>
    <row r="362" ht="15.75" customHeight="1">
      <c r="A362" s="61"/>
      <c r="B362" s="194"/>
      <c r="C362" s="237"/>
      <c r="D362" s="249"/>
      <c r="E362" s="78"/>
      <c r="F362" s="61"/>
      <c r="G362" s="189"/>
      <c r="H362" s="189"/>
      <c r="I362" s="61"/>
      <c r="J362" s="194"/>
      <c r="K362" s="192"/>
      <c r="L362" s="193"/>
      <c r="M362" s="199"/>
      <c r="N362" s="198"/>
      <c r="O362" s="171"/>
      <c r="P362" s="189"/>
      <c r="Q362" s="220"/>
      <c r="R362" s="191"/>
      <c r="S362" s="21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61"/>
      <c r="AI362" s="61"/>
      <c r="AJ362" s="78"/>
      <c r="AK362" s="61"/>
      <c r="AL362" s="61"/>
      <c r="AM362" s="61"/>
      <c r="AN362" s="61"/>
      <c r="AO362" s="61"/>
      <c r="AP362" s="61"/>
      <c r="AQ362" s="61"/>
    </row>
    <row r="363" ht="15.75" customHeight="1">
      <c r="A363" s="61"/>
      <c r="B363" s="194"/>
      <c r="C363" s="237"/>
      <c r="D363" s="249"/>
      <c r="E363" s="78"/>
      <c r="F363" s="61"/>
      <c r="G363" s="189"/>
      <c r="H363" s="189"/>
      <c r="I363" s="61"/>
      <c r="J363" s="194"/>
      <c r="K363" s="192"/>
      <c r="L363" s="193"/>
      <c r="M363" s="199"/>
      <c r="N363" s="198"/>
      <c r="O363" s="171"/>
      <c r="P363" s="189"/>
      <c r="Q363" s="220"/>
      <c r="R363" s="191"/>
      <c r="S363" s="21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61"/>
      <c r="AI363" s="61"/>
      <c r="AJ363" s="78"/>
      <c r="AK363" s="61"/>
      <c r="AL363" s="61"/>
      <c r="AM363" s="61"/>
      <c r="AN363" s="61"/>
      <c r="AO363" s="61"/>
      <c r="AP363" s="61"/>
      <c r="AQ363" s="61"/>
    </row>
    <row r="364" ht="15.75" customHeight="1">
      <c r="A364" s="61"/>
      <c r="B364" s="194"/>
      <c r="C364" s="237"/>
      <c r="D364" s="249"/>
      <c r="E364" s="78"/>
      <c r="F364" s="61"/>
      <c r="G364" s="189"/>
      <c r="H364" s="189"/>
      <c r="I364" s="61"/>
      <c r="J364" s="194"/>
      <c r="K364" s="192"/>
      <c r="L364" s="193"/>
      <c r="M364" s="199"/>
      <c r="N364" s="198"/>
      <c r="O364" s="171"/>
      <c r="P364" s="189"/>
      <c r="Q364" s="220"/>
      <c r="R364" s="191"/>
      <c r="S364" s="21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61"/>
      <c r="AI364" s="61"/>
      <c r="AJ364" s="78"/>
      <c r="AK364" s="61"/>
      <c r="AL364" s="61"/>
      <c r="AM364" s="61"/>
      <c r="AN364" s="61"/>
      <c r="AO364" s="61"/>
      <c r="AP364" s="61"/>
      <c r="AQ364" s="61"/>
    </row>
    <row r="365" ht="15.75" customHeight="1">
      <c r="A365" s="61"/>
      <c r="B365" s="194"/>
      <c r="C365" s="237"/>
      <c r="D365" s="249"/>
      <c r="E365" s="78"/>
      <c r="F365" s="61"/>
      <c r="G365" s="189"/>
      <c r="H365" s="189"/>
      <c r="I365" s="61"/>
      <c r="J365" s="194"/>
      <c r="K365" s="192"/>
      <c r="L365" s="193"/>
      <c r="M365" s="199"/>
      <c r="N365" s="198"/>
      <c r="O365" s="171"/>
      <c r="P365" s="189"/>
      <c r="Q365" s="220"/>
      <c r="R365" s="191"/>
      <c r="S365" s="21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61"/>
      <c r="AI365" s="61"/>
      <c r="AJ365" s="78"/>
      <c r="AK365" s="61"/>
      <c r="AL365" s="61"/>
      <c r="AM365" s="61"/>
      <c r="AN365" s="61"/>
      <c r="AO365" s="61"/>
      <c r="AP365" s="61"/>
      <c r="AQ365" s="61"/>
    </row>
    <row r="366" ht="15.75" customHeight="1">
      <c r="A366" s="61"/>
      <c r="B366" s="194"/>
      <c r="C366" s="237"/>
      <c r="D366" s="249"/>
      <c r="E366" s="78"/>
      <c r="F366" s="61"/>
      <c r="G366" s="189"/>
      <c r="H366" s="189"/>
      <c r="I366" s="61"/>
      <c r="J366" s="194"/>
      <c r="K366" s="192"/>
      <c r="L366" s="193"/>
      <c r="M366" s="199"/>
      <c r="N366" s="198"/>
      <c r="O366" s="171"/>
      <c r="P366" s="189"/>
      <c r="Q366" s="220"/>
      <c r="R366" s="191"/>
      <c r="S366" s="21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61"/>
      <c r="AI366" s="61"/>
      <c r="AJ366" s="78"/>
      <c r="AK366" s="61"/>
      <c r="AL366" s="61"/>
      <c r="AM366" s="61"/>
      <c r="AN366" s="61"/>
      <c r="AO366" s="61"/>
      <c r="AP366" s="61"/>
      <c r="AQ366" s="61"/>
    </row>
    <row r="367" ht="15.75" customHeight="1">
      <c r="A367" s="61"/>
      <c r="B367" s="194"/>
      <c r="C367" s="237"/>
      <c r="D367" s="249"/>
      <c r="E367" s="78"/>
      <c r="F367" s="61"/>
      <c r="G367" s="189"/>
      <c r="H367" s="189"/>
      <c r="I367" s="61"/>
      <c r="J367" s="194"/>
      <c r="K367" s="192"/>
      <c r="L367" s="193"/>
      <c r="M367" s="199"/>
      <c r="N367" s="198"/>
      <c r="O367" s="171"/>
      <c r="P367" s="189"/>
      <c r="Q367" s="220"/>
      <c r="R367" s="191"/>
      <c r="S367" s="21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61"/>
      <c r="AI367" s="61"/>
      <c r="AJ367" s="78"/>
      <c r="AK367" s="61"/>
      <c r="AL367" s="61"/>
      <c r="AM367" s="61"/>
      <c r="AN367" s="61"/>
      <c r="AO367" s="61"/>
      <c r="AP367" s="61"/>
      <c r="AQ367" s="61"/>
    </row>
    <row r="368" ht="15.75" customHeight="1">
      <c r="A368" s="61"/>
      <c r="B368" s="194"/>
      <c r="C368" s="237"/>
      <c r="D368" s="249"/>
      <c r="E368" s="78"/>
      <c r="F368" s="61"/>
      <c r="G368" s="189"/>
      <c r="H368" s="189"/>
      <c r="I368" s="61"/>
      <c r="J368" s="194"/>
      <c r="K368" s="192"/>
      <c r="L368" s="193"/>
      <c r="M368" s="199"/>
      <c r="N368" s="198"/>
      <c r="O368" s="171"/>
      <c r="P368" s="189"/>
      <c r="Q368" s="220"/>
      <c r="R368" s="191"/>
      <c r="S368" s="21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61"/>
      <c r="AI368" s="61"/>
      <c r="AJ368" s="78"/>
      <c r="AK368" s="61"/>
      <c r="AL368" s="61"/>
      <c r="AM368" s="61"/>
      <c r="AN368" s="61"/>
      <c r="AO368" s="61"/>
      <c r="AP368" s="61"/>
      <c r="AQ368" s="61"/>
    </row>
    <row r="369" ht="15.75" customHeight="1">
      <c r="A369" s="61"/>
      <c r="B369" s="194"/>
      <c r="C369" s="237"/>
      <c r="D369" s="249"/>
      <c r="E369" s="78"/>
      <c r="F369" s="61"/>
      <c r="G369" s="189"/>
      <c r="H369" s="189"/>
      <c r="I369" s="61"/>
      <c r="J369" s="194"/>
      <c r="K369" s="192"/>
      <c r="L369" s="193"/>
      <c r="M369" s="199"/>
      <c r="N369" s="198"/>
      <c r="O369" s="171"/>
      <c r="P369" s="189"/>
      <c r="Q369" s="220"/>
      <c r="R369" s="191"/>
      <c r="S369" s="21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61"/>
      <c r="AI369" s="61"/>
      <c r="AJ369" s="78"/>
      <c r="AK369" s="61"/>
      <c r="AL369" s="61"/>
      <c r="AM369" s="61"/>
      <c r="AN369" s="61"/>
      <c r="AO369" s="61"/>
      <c r="AP369" s="61"/>
      <c r="AQ369" s="61"/>
    </row>
    <row r="370" ht="15.75" customHeight="1">
      <c r="A370" s="61"/>
      <c r="B370" s="194"/>
      <c r="C370" s="237"/>
      <c r="D370" s="249"/>
      <c r="E370" s="78"/>
      <c r="F370" s="61"/>
      <c r="G370" s="189"/>
      <c r="H370" s="189"/>
      <c r="I370" s="61"/>
      <c r="J370" s="194"/>
      <c r="K370" s="192"/>
      <c r="L370" s="193"/>
      <c r="M370" s="199"/>
      <c r="N370" s="198"/>
      <c r="O370" s="171"/>
      <c r="P370" s="189"/>
      <c r="Q370" s="220"/>
      <c r="R370" s="191"/>
      <c r="S370" s="21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61"/>
      <c r="AI370" s="61"/>
      <c r="AJ370" s="78"/>
      <c r="AK370" s="61"/>
      <c r="AL370" s="61"/>
      <c r="AM370" s="61"/>
      <c r="AN370" s="61"/>
      <c r="AO370" s="61"/>
      <c r="AP370" s="61"/>
      <c r="AQ370" s="61"/>
    </row>
    <row r="371" ht="15.75" customHeight="1">
      <c r="A371" s="61"/>
      <c r="B371" s="194"/>
      <c r="C371" s="237"/>
      <c r="D371" s="249"/>
      <c r="E371" s="78"/>
      <c r="F371" s="61"/>
      <c r="G371" s="189"/>
      <c r="H371" s="189"/>
      <c r="I371" s="61"/>
      <c r="J371" s="194"/>
      <c r="K371" s="192"/>
      <c r="L371" s="193"/>
      <c r="M371" s="199"/>
      <c r="N371" s="198"/>
      <c r="O371" s="171"/>
      <c r="P371" s="189"/>
      <c r="Q371" s="220"/>
      <c r="R371" s="191"/>
      <c r="S371" s="21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61"/>
      <c r="AI371" s="61"/>
      <c r="AJ371" s="78"/>
      <c r="AK371" s="61"/>
      <c r="AL371" s="61"/>
      <c r="AM371" s="61"/>
      <c r="AN371" s="61"/>
      <c r="AO371" s="61"/>
      <c r="AP371" s="61"/>
      <c r="AQ371" s="61"/>
    </row>
    <row r="372" ht="15.75" customHeight="1">
      <c r="A372" s="61"/>
      <c r="B372" s="194"/>
      <c r="C372" s="237"/>
      <c r="D372" s="249"/>
      <c r="E372" s="78"/>
      <c r="F372" s="61"/>
      <c r="G372" s="189"/>
      <c r="H372" s="189"/>
      <c r="I372" s="61"/>
      <c r="J372" s="194"/>
      <c r="K372" s="192"/>
      <c r="L372" s="193"/>
      <c r="M372" s="199"/>
      <c r="N372" s="198"/>
      <c r="O372" s="171"/>
      <c r="P372" s="189"/>
      <c r="Q372" s="220"/>
      <c r="R372" s="191"/>
      <c r="S372" s="21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61"/>
      <c r="AI372" s="61"/>
      <c r="AJ372" s="78"/>
      <c r="AK372" s="61"/>
      <c r="AL372" s="61"/>
      <c r="AM372" s="61"/>
      <c r="AN372" s="61"/>
      <c r="AO372" s="61"/>
      <c r="AP372" s="61"/>
      <c r="AQ372" s="61"/>
    </row>
    <row r="373" ht="15.75" customHeight="1">
      <c r="A373" s="61"/>
      <c r="B373" s="194"/>
      <c r="C373" s="237"/>
      <c r="D373" s="249"/>
      <c r="E373" s="78"/>
      <c r="F373" s="61"/>
      <c r="G373" s="189"/>
      <c r="H373" s="189"/>
      <c r="I373" s="61"/>
      <c r="J373" s="194"/>
      <c r="K373" s="192"/>
      <c r="L373" s="193"/>
      <c r="M373" s="199"/>
      <c r="N373" s="198"/>
      <c r="O373" s="171"/>
      <c r="P373" s="189"/>
      <c r="Q373" s="220"/>
      <c r="R373" s="191"/>
      <c r="S373" s="21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61"/>
      <c r="AI373" s="61"/>
      <c r="AJ373" s="78"/>
      <c r="AK373" s="61"/>
      <c r="AL373" s="61"/>
      <c r="AM373" s="61"/>
      <c r="AN373" s="61"/>
      <c r="AO373" s="61"/>
      <c r="AP373" s="61"/>
      <c r="AQ373" s="61"/>
    </row>
    <row r="374" ht="15.75" customHeight="1">
      <c r="A374" s="61"/>
      <c r="B374" s="194"/>
      <c r="C374" s="237"/>
      <c r="D374" s="249"/>
      <c r="E374" s="78"/>
      <c r="F374" s="61"/>
      <c r="G374" s="189"/>
      <c r="H374" s="189"/>
      <c r="I374" s="61"/>
      <c r="J374" s="194"/>
      <c r="K374" s="192"/>
      <c r="L374" s="193"/>
      <c r="M374" s="199"/>
      <c r="N374" s="198"/>
      <c r="O374" s="171"/>
      <c r="P374" s="189"/>
      <c r="Q374" s="220"/>
      <c r="R374" s="191"/>
      <c r="S374" s="21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61"/>
      <c r="AI374" s="61"/>
      <c r="AJ374" s="78"/>
      <c r="AK374" s="61"/>
      <c r="AL374" s="61"/>
      <c r="AM374" s="61"/>
      <c r="AN374" s="61"/>
      <c r="AO374" s="61"/>
      <c r="AP374" s="61"/>
      <c r="AQ374" s="61"/>
    </row>
    <row r="375" ht="15.75" customHeight="1">
      <c r="A375" s="61"/>
      <c r="B375" s="194"/>
      <c r="C375" s="237"/>
      <c r="D375" s="249"/>
      <c r="E375" s="78"/>
      <c r="F375" s="61"/>
      <c r="G375" s="189"/>
      <c r="H375" s="189"/>
      <c r="I375" s="61"/>
      <c r="J375" s="194"/>
      <c r="K375" s="192"/>
      <c r="L375" s="193"/>
      <c r="M375" s="199"/>
      <c r="N375" s="198"/>
      <c r="O375" s="171"/>
      <c r="P375" s="189"/>
      <c r="Q375" s="220"/>
      <c r="R375" s="191"/>
      <c r="S375" s="21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61"/>
      <c r="AI375" s="61"/>
      <c r="AJ375" s="78"/>
      <c r="AK375" s="61"/>
      <c r="AL375" s="61"/>
      <c r="AM375" s="61"/>
      <c r="AN375" s="61"/>
      <c r="AO375" s="61"/>
      <c r="AP375" s="61"/>
      <c r="AQ375" s="61"/>
    </row>
    <row r="376" ht="15.75" customHeight="1">
      <c r="A376" s="61"/>
      <c r="B376" s="194"/>
      <c r="C376" s="237"/>
      <c r="D376" s="249"/>
      <c r="E376" s="78"/>
      <c r="F376" s="61"/>
      <c r="G376" s="189"/>
      <c r="H376" s="189"/>
      <c r="I376" s="61"/>
      <c r="J376" s="194"/>
      <c r="K376" s="192"/>
      <c r="L376" s="193"/>
      <c r="M376" s="199"/>
      <c r="N376" s="198"/>
      <c r="O376" s="171"/>
      <c r="P376" s="189"/>
      <c r="Q376" s="220"/>
      <c r="R376" s="191"/>
      <c r="S376" s="21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61"/>
      <c r="AI376" s="61"/>
      <c r="AJ376" s="78"/>
      <c r="AK376" s="61"/>
      <c r="AL376" s="61"/>
      <c r="AM376" s="61"/>
      <c r="AN376" s="61"/>
      <c r="AO376" s="61"/>
      <c r="AP376" s="61"/>
      <c r="AQ376" s="61"/>
    </row>
    <row r="377" ht="15.75" customHeight="1">
      <c r="A377" s="61"/>
      <c r="B377" s="194"/>
      <c r="C377" s="237"/>
      <c r="D377" s="249"/>
      <c r="E377" s="78"/>
      <c r="F377" s="61"/>
      <c r="G377" s="189"/>
      <c r="H377" s="189"/>
      <c r="I377" s="61"/>
      <c r="J377" s="194"/>
      <c r="K377" s="192"/>
      <c r="L377" s="193"/>
      <c r="M377" s="199"/>
      <c r="N377" s="198"/>
      <c r="O377" s="171"/>
      <c r="P377" s="189"/>
      <c r="Q377" s="220"/>
      <c r="R377" s="191"/>
      <c r="S377" s="21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61"/>
      <c r="AI377" s="61"/>
      <c r="AJ377" s="78"/>
      <c r="AK377" s="61"/>
      <c r="AL377" s="61"/>
      <c r="AM377" s="61"/>
      <c r="AN377" s="61"/>
      <c r="AO377" s="61"/>
      <c r="AP377" s="61"/>
      <c r="AQ377" s="61"/>
    </row>
    <row r="378" ht="15.75" customHeight="1">
      <c r="A378" s="61"/>
      <c r="B378" s="194"/>
      <c r="C378" s="237"/>
      <c r="D378" s="249"/>
      <c r="E378" s="78"/>
      <c r="F378" s="61"/>
      <c r="G378" s="189"/>
      <c r="H378" s="189"/>
      <c r="I378" s="61"/>
      <c r="J378" s="194"/>
      <c r="K378" s="192"/>
      <c r="L378" s="193"/>
      <c r="M378" s="199"/>
      <c r="N378" s="198"/>
      <c r="O378" s="171"/>
      <c r="P378" s="189"/>
      <c r="Q378" s="220"/>
      <c r="R378" s="191"/>
      <c r="S378" s="21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61"/>
      <c r="AI378" s="61"/>
      <c r="AJ378" s="78"/>
      <c r="AK378" s="61"/>
      <c r="AL378" s="61"/>
      <c r="AM378" s="61"/>
      <c r="AN378" s="61"/>
      <c r="AO378" s="61"/>
      <c r="AP378" s="61"/>
      <c r="AQ378" s="61"/>
    </row>
    <row r="379" ht="15.75" customHeight="1">
      <c r="A379" s="61"/>
      <c r="B379" s="194"/>
      <c r="C379" s="237"/>
      <c r="D379" s="249"/>
      <c r="E379" s="78"/>
      <c r="F379" s="61"/>
      <c r="G379" s="189"/>
      <c r="H379" s="189"/>
      <c r="I379" s="61"/>
      <c r="J379" s="194"/>
      <c r="K379" s="192"/>
      <c r="L379" s="193"/>
      <c r="M379" s="199"/>
      <c r="N379" s="198"/>
      <c r="O379" s="171"/>
      <c r="P379" s="189"/>
      <c r="Q379" s="220"/>
      <c r="R379" s="191"/>
      <c r="S379" s="21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61"/>
      <c r="AI379" s="61"/>
      <c r="AJ379" s="78"/>
      <c r="AK379" s="61"/>
      <c r="AL379" s="61"/>
      <c r="AM379" s="61"/>
      <c r="AN379" s="61"/>
      <c r="AO379" s="61"/>
      <c r="AP379" s="61"/>
      <c r="AQ379" s="61"/>
    </row>
    <row r="380" ht="15.75" customHeight="1">
      <c r="A380" s="61"/>
      <c r="B380" s="194"/>
      <c r="C380" s="237"/>
      <c r="D380" s="249"/>
      <c r="E380" s="78"/>
      <c r="F380" s="61"/>
      <c r="G380" s="189"/>
      <c r="H380" s="189"/>
      <c r="I380" s="61"/>
      <c r="J380" s="194"/>
      <c r="K380" s="192"/>
      <c r="L380" s="193"/>
      <c r="M380" s="199"/>
      <c r="N380" s="198"/>
      <c r="O380" s="171"/>
      <c r="P380" s="189"/>
      <c r="Q380" s="220"/>
      <c r="R380" s="191"/>
      <c r="S380" s="21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61"/>
      <c r="AI380" s="61"/>
      <c r="AJ380" s="78"/>
      <c r="AK380" s="61"/>
      <c r="AL380" s="61"/>
      <c r="AM380" s="61"/>
      <c r="AN380" s="61"/>
      <c r="AO380" s="61"/>
      <c r="AP380" s="61"/>
      <c r="AQ380" s="61"/>
    </row>
    <row r="381" ht="15.75" customHeight="1">
      <c r="A381" s="61"/>
      <c r="B381" s="194"/>
      <c r="C381" s="237"/>
      <c r="D381" s="249"/>
      <c r="E381" s="78"/>
      <c r="F381" s="61"/>
      <c r="G381" s="189"/>
      <c r="H381" s="189"/>
      <c r="I381" s="61"/>
      <c r="J381" s="194"/>
      <c r="K381" s="192"/>
      <c r="L381" s="193"/>
      <c r="M381" s="199"/>
      <c r="N381" s="198"/>
      <c r="O381" s="171"/>
      <c r="P381" s="189"/>
      <c r="Q381" s="220"/>
      <c r="R381" s="191"/>
      <c r="S381" s="21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61"/>
      <c r="AI381" s="61"/>
      <c r="AJ381" s="78"/>
      <c r="AK381" s="61"/>
      <c r="AL381" s="61"/>
      <c r="AM381" s="61"/>
      <c r="AN381" s="61"/>
      <c r="AO381" s="61"/>
      <c r="AP381" s="61"/>
      <c r="AQ381" s="61"/>
    </row>
    <row r="382" ht="15.75" customHeight="1">
      <c r="A382" s="61"/>
      <c r="B382" s="194"/>
      <c r="C382" s="237"/>
      <c r="D382" s="249"/>
      <c r="E382" s="78"/>
      <c r="F382" s="61"/>
      <c r="G382" s="189"/>
      <c r="H382" s="189"/>
      <c r="I382" s="61"/>
      <c r="J382" s="194"/>
      <c r="K382" s="192"/>
      <c r="L382" s="193"/>
      <c r="M382" s="199"/>
      <c r="N382" s="198"/>
      <c r="O382" s="171"/>
      <c r="P382" s="189"/>
      <c r="Q382" s="220"/>
      <c r="R382" s="191"/>
      <c r="S382" s="21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61"/>
      <c r="AI382" s="61"/>
      <c r="AJ382" s="78"/>
      <c r="AK382" s="61"/>
      <c r="AL382" s="61"/>
      <c r="AM382" s="61"/>
      <c r="AN382" s="61"/>
      <c r="AO382" s="61"/>
      <c r="AP382" s="61"/>
      <c r="AQ382" s="61"/>
    </row>
    <row r="383" ht="15.75" customHeight="1">
      <c r="A383" s="61"/>
      <c r="B383" s="194"/>
      <c r="C383" s="237"/>
      <c r="D383" s="249"/>
      <c r="E383" s="78"/>
      <c r="F383" s="61"/>
      <c r="G383" s="189"/>
      <c r="H383" s="189"/>
      <c r="I383" s="61"/>
      <c r="J383" s="194"/>
      <c r="K383" s="192"/>
      <c r="L383" s="193"/>
      <c r="M383" s="199"/>
      <c r="N383" s="198"/>
      <c r="O383" s="171"/>
      <c r="P383" s="189"/>
      <c r="Q383" s="220"/>
      <c r="R383" s="191"/>
      <c r="S383" s="21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61"/>
      <c r="AI383" s="61"/>
      <c r="AJ383" s="78"/>
      <c r="AK383" s="61"/>
      <c r="AL383" s="61"/>
      <c r="AM383" s="61"/>
      <c r="AN383" s="61"/>
      <c r="AO383" s="61"/>
      <c r="AP383" s="61"/>
      <c r="AQ383" s="61"/>
    </row>
    <row r="384" ht="15.75" customHeight="1">
      <c r="A384" s="61"/>
      <c r="B384" s="194"/>
      <c r="C384" s="237"/>
      <c r="D384" s="249"/>
      <c r="E384" s="78"/>
      <c r="F384" s="61"/>
      <c r="G384" s="189"/>
      <c r="H384" s="189"/>
      <c r="I384" s="61"/>
      <c r="J384" s="194"/>
      <c r="K384" s="192"/>
      <c r="L384" s="193"/>
      <c r="M384" s="199"/>
      <c r="N384" s="198"/>
      <c r="O384" s="171"/>
      <c r="P384" s="189"/>
      <c r="Q384" s="220"/>
      <c r="R384" s="191"/>
      <c r="S384" s="21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61"/>
      <c r="AI384" s="61"/>
      <c r="AJ384" s="78"/>
      <c r="AK384" s="61"/>
      <c r="AL384" s="61"/>
      <c r="AM384" s="61"/>
      <c r="AN384" s="61"/>
      <c r="AO384" s="61"/>
      <c r="AP384" s="61"/>
      <c r="AQ384" s="61"/>
    </row>
    <row r="385" ht="15.75" customHeight="1">
      <c r="A385" s="61"/>
      <c r="B385" s="194"/>
      <c r="C385" s="237"/>
      <c r="D385" s="249"/>
      <c r="E385" s="78"/>
      <c r="F385" s="61"/>
      <c r="G385" s="189"/>
      <c r="H385" s="189"/>
      <c r="I385" s="61"/>
      <c r="J385" s="194"/>
      <c r="K385" s="192"/>
      <c r="L385" s="193"/>
      <c r="M385" s="199"/>
      <c r="N385" s="198"/>
      <c r="O385" s="171"/>
      <c r="P385" s="189"/>
      <c r="Q385" s="220"/>
      <c r="R385" s="191"/>
      <c r="S385" s="21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61"/>
      <c r="AI385" s="61"/>
      <c r="AJ385" s="78"/>
      <c r="AK385" s="61"/>
      <c r="AL385" s="61"/>
      <c r="AM385" s="61"/>
      <c r="AN385" s="61"/>
      <c r="AO385" s="61"/>
      <c r="AP385" s="61"/>
      <c r="AQ385" s="61"/>
    </row>
    <row r="386" ht="15.75" customHeight="1">
      <c r="A386" s="61"/>
      <c r="B386" s="194"/>
      <c r="C386" s="237"/>
      <c r="D386" s="249"/>
      <c r="E386" s="78"/>
      <c r="F386" s="61"/>
      <c r="G386" s="189"/>
      <c r="H386" s="189"/>
      <c r="I386" s="61"/>
      <c r="J386" s="194"/>
      <c r="K386" s="192"/>
      <c r="L386" s="193"/>
      <c r="M386" s="199"/>
      <c r="N386" s="198"/>
      <c r="O386" s="171"/>
      <c r="P386" s="189"/>
      <c r="Q386" s="220"/>
      <c r="R386" s="191"/>
      <c r="S386" s="21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61"/>
      <c r="AI386" s="61"/>
      <c r="AJ386" s="78"/>
      <c r="AK386" s="61"/>
      <c r="AL386" s="61"/>
      <c r="AM386" s="61"/>
      <c r="AN386" s="61"/>
      <c r="AO386" s="61"/>
      <c r="AP386" s="61"/>
      <c r="AQ386" s="61"/>
    </row>
    <row r="387" ht="15.75" customHeight="1">
      <c r="A387" s="61"/>
      <c r="B387" s="194"/>
      <c r="C387" s="237"/>
      <c r="D387" s="249"/>
      <c r="E387" s="78"/>
      <c r="F387" s="61"/>
      <c r="G387" s="189"/>
      <c r="H387" s="189"/>
      <c r="I387" s="61"/>
      <c r="J387" s="194"/>
      <c r="K387" s="192"/>
      <c r="L387" s="193"/>
      <c r="M387" s="199"/>
      <c r="N387" s="198"/>
      <c r="O387" s="171"/>
      <c r="P387" s="189"/>
      <c r="Q387" s="220"/>
      <c r="R387" s="191"/>
      <c r="S387" s="21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61"/>
      <c r="AI387" s="61"/>
      <c r="AJ387" s="78"/>
      <c r="AK387" s="61"/>
      <c r="AL387" s="61"/>
      <c r="AM387" s="61"/>
      <c r="AN387" s="61"/>
      <c r="AO387" s="61"/>
      <c r="AP387" s="61"/>
      <c r="AQ387" s="61"/>
    </row>
    <row r="388" ht="15.75" customHeight="1">
      <c r="A388" s="61"/>
      <c r="B388" s="194"/>
      <c r="C388" s="237"/>
      <c r="D388" s="249"/>
      <c r="E388" s="78"/>
      <c r="F388" s="61"/>
      <c r="G388" s="189"/>
      <c r="H388" s="189"/>
      <c r="I388" s="61"/>
      <c r="J388" s="194"/>
      <c r="K388" s="192"/>
      <c r="L388" s="193"/>
      <c r="M388" s="199"/>
      <c r="N388" s="198"/>
      <c r="O388" s="171"/>
      <c r="P388" s="189"/>
      <c r="Q388" s="220"/>
      <c r="R388" s="191"/>
      <c r="S388" s="21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61"/>
      <c r="AI388" s="61"/>
      <c r="AJ388" s="78"/>
      <c r="AK388" s="61"/>
      <c r="AL388" s="61"/>
      <c r="AM388" s="61"/>
      <c r="AN388" s="61"/>
      <c r="AO388" s="61"/>
      <c r="AP388" s="61"/>
      <c r="AQ388" s="61"/>
    </row>
    <row r="389" ht="15.75" customHeight="1">
      <c r="A389" s="61"/>
      <c r="B389" s="194"/>
      <c r="C389" s="237"/>
      <c r="D389" s="249"/>
      <c r="E389" s="78"/>
      <c r="F389" s="61"/>
      <c r="G389" s="189"/>
      <c r="H389" s="189"/>
      <c r="I389" s="61"/>
      <c r="J389" s="194"/>
      <c r="K389" s="192"/>
      <c r="L389" s="193"/>
      <c r="M389" s="199"/>
      <c r="N389" s="198"/>
      <c r="O389" s="171"/>
      <c r="P389" s="189"/>
      <c r="Q389" s="220"/>
      <c r="R389" s="191"/>
      <c r="S389" s="21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61"/>
      <c r="AI389" s="61"/>
      <c r="AJ389" s="78"/>
      <c r="AK389" s="61"/>
      <c r="AL389" s="61"/>
      <c r="AM389" s="61"/>
      <c r="AN389" s="61"/>
      <c r="AO389" s="61"/>
      <c r="AP389" s="61"/>
      <c r="AQ389" s="61"/>
    </row>
    <row r="390" ht="15.75" customHeight="1">
      <c r="A390" s="61"/>
      <c r="B390" s="194"/>
      <c r="C390" s="237"/>
      <c r="D390" s="249"/>
      <c r="E390" s="78"/>
      <c r="F390" s="61"/>
      <c r="G390" s="189"/>
      <c r="H390" s="189"/>
      <c r="I390" s="61"/>
      <c r="J390" s="194"/>
      <c r="K390" s="192"/>
      <c r="L390" s="193"/>
      <c r="M390" s="199"/>
      <c r="N390" s="198"/>
      <c r="O390" s="171"/>
      <c r="P390" s="189"/>
      <c r="Q390" s="220"/>
      <c r="R390" s="191"/>
      <c r="S390" s="21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61"/>
      <c r="AI390" s="61"/>
      <c r="AJ390" s="78"/>
      <c r="AK390" s="61"/>
      <c r="AL390" s="61"/>
      <c r="AM390" s="61"/>
      <c r="AN390" s="61"/>
      <c r="AO390" s="61"/>
      <c r="AP390" s="61"/>
      <c r="AQ390" s="61"/>
    </row>
    <row r="391" ht="15.75" customHeight="1">
      <c r="A391" s="61"/>
      <c r="B391" s="194"/>
      <c r="C391" s="237"/>
      <c r="D391" s="249"/>
      <c r="E391" s="78"/>
      <c r="F391" s="61"/>
      <c r="G391" s="189"/>
      <c r="H391" s="189"/>
      <c r="I391" s="61"/>
      <c r="J391" s="194"/>
      <c r="K391" s="192"/>
      <c r="L391" s="193"/>
      <c r="M391" s="199"/>
      <c r="N391" s="198"/>
      <c r="O391" s="171"/>
      <c r="P391" s="189"/>
      <c r="Q391" s="220"/>
      <c r="R391" s="191"/>
      <c r="S391" s="21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61"/>
      <c r="AI391" s="61"/>
      <c r="AJ391" s="78"/>
      <c r="AK391" s="61"/>
      <c r="AL391" s="61"/>
      <c r="AM391" s="61"/>
      <c r="AN391" s="61"/>
      <c r="AO391" s="61"/>
      <c r="AP391" s="61"/>
      <c r="AQ391" s="61"/>
    </row>
    <row r="392" ht="15.75" customHeight="1">
      <c r="A392" s="61"/>
      <c r="B392" s="194"/>
      <c r="C392" s="237"/>
      <c r="D392" s="249"/>
      <c r="E392" s="78"/>
      <c r="F392" s="61"/>
      <c r="G392" s="189"/>
      <c r="H392" s="189"/>
      <c r="I392" s="61"/>
      <c r="J392" s="194"/>
      <c r="K392" s="192"/>
      <c r="L392" s="193"/>
      <c r="M392" s="199"/>
      <c r="N392" s="198"/>
      <c r="O392" s="171"/>
      <c r="P392" s="189"/>
      <c r="Q392" s="220"/>
      <c r="R392" s="191"/>
      <c r="S392" s="21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61"/>
      <c r="AI392" s="61"/>
      <c r="AJ392" s="78"/>
      <c r="AK392" s="61"/>
      <c r="AL392" s="61"/>
      <c r="AM392" s="61"/>
      <c r="AN392" s="61"/>
      <c r="AO392" s="61"/>
      <c r="AP392" s="61"/>
      <c r="AQ392" s="61"/>
    </row>
    <row r="393" ht="15.75" customHeight="1">
      <c r="A393" s="61"/>
      <c r="B393" s="194"/>
      <c r="C393" s="237"/>
      <c r="D393" s="249"/>
      <c r="E393" s="78"/>
      <c r="F393" s="61"/>
      <c r="G393" s="189"/>
      <c r="H393" s="189"/>
      <c r="I393" s="61"/>
      <c r="J393" s="194"/>
      <c r="K393" s="192"/>
      <c r="L393" s="193"/>
      <c r="M393" s="199"/>
      <c r="N393" s="198"/>
      <c r="O393" s="171"/>
      <c r="P393" s="189"/>
      <c r="Q393" s="220"/>
      <c r="R393" s="191"/>
      <c r="S393" s="21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61"/>
      <c r="AI393" s="61"/>
      <c r="AJ393" s="78"/>
      <c r="AK393" s="61"/>
      <c r="AL393" s="61"/>
      <c r="AM393" s="61"/>
      <c r="AN393" s="61"/>
      <c r="AO393" s="61"/>
      <c r="AP393" s="61"/>
      <c r="AQ393" s="61"/>
    </row>
    <row r="394" ht="15.75" customHeight="1">
      <c r="A394" s="61"/>
      <c r="B394" s="194"/>
      <c r="C394" s="237"/>
      <c r="D394" s="249"/>
      <c r="E394" s="78"/>
      <c r="F394" s="61"/>
      <c r="G394" s="189"/>
      <c r="H394" s="189"/>
      <c r="I394" s="61"/>
      <c r="J394" s="194"/>
      <c r="K394" s="192"/>
      <c r="L394" s="193"/>
      <c r="M394" s="199"/>
      <c r="N394" s="198"/>
      <c r="O394" s="171"/>
      <c r="P394" s="189"/>
      <c r="Q394" s="220"/>
      <c r="R394" s="191"/>
      <c r="S394" s="21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61"/>
      <c r="AI394" s="61"/>
      <c r="AJ394" s="78"/>
      <c r="AK394" s="61"/>
      <c r="AL394" s="61"/>
      <c r="AM394" s="61"/>
      <c r="AN394" s="61"/>
      <c r="AO394" s="61"/>
      <c r="AP394" s="61"/>
      <c r="AQ394" s="61"/>
    </row>
    <row r="395" ht="15.75" customHeight="1">
      <c r="A395" s="61"/>
      <c r="B395" s="194"/>
      <c r="C395" s="237"/>
      <c r="D395" s="249"/>
      <c r="E395" s="78"/>
      <c r="F395" s="61"/>
      <c r="G395" s="189"/>
      <c r="H395" s="189"/>
      <c r="I395" s="61"/>
      <c r="J395" s="194"/>
      <c r="K395" s="192"/>
      <c r="L395" s="193"/>
      <c r="M395" s="199"/>
      <c r="N395" s="198"/>
      <c r="O395" s="171"/>
      <c r="P395" s="189"/>
      <c r="Q395" s="220"/>
      <c r="R395" s="191"/>
      <c r="S395" s="21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61"/>
      <c r="AI395" s="61"/>
      <c r="AJ395" s="78"/>
      <c r="AK395" s="61"/>
      <c r="AL395" s="61"/>
      <c r="AM395" s="61"/>
      <c r="AN395" s="61"/>
      <c r="AO395" s="61"/>
      <c r="AP395" s="61"/>
      <c r="AQ395" s="61"/>
    </row>
    <row r="396" ht="15.75" customHeight="1">
      <c r="A396" s="61"/>
      <c r="B396" s="194"/>
      <c r="C396" s="237"/>
      <c r="D396" s="249"/>
      <c r="E396" s="78"/>
      <c r="F396" s="61"/>
      <c r="G396" s="189"/>
      <c r="H396" s="189"/>
      <c r="I396" s="61"/>
      <c r="J396" s="194"/>
      <c r="K396" s="192"/>
      <c r="L396" s="193"/>
      <c r="M396" s="199"/>
      <c r="N396" s="198"/>
      <c r="O396" s="171"/>
      <c r="P396" s="189"/>
      <c r="Q396" s="220"/>
      <c r="R396" s="191"/>
      <c r="S396" s="21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61"/>
      <c r="AI396" s="61"/>
      <c r="AJ396" s="78"/>
      <c r="AK396" s="61"/>
      <c r="AL396" s="61"/>
      <c r="AM396" s="61"/>
      <c r="AN396" s="61"/>
      <c r="AO396" s="61"/>
      <c r="AP396" s="61"/>
      <c r="AQ396" s="61"/>
    </row>
    <row r="397" ht="15.75" customHeight="1">
      <c r="A397" s="61"/>
      <c r="B397" s="194"/>
      <c r="C397" s="237"/>
      <c r="D397" s="249"/>
      <c r="E397" s="78"/>
      <c r="F397" s="61"/>
      <c r="G397" s="189"/>
      <c r="H397" s="189"/>
      <c r="I397" s="61"/>
      <c r="J397" s="194"/>
      <c r="K397" s="192"/>
      <c r="L397" s="193"/>
      <c r="M397" s="199"/>
      <c r="N397" s="198"/>
      <c r="O397" s="171"/>
      <c r="P397" s="189"/>
      <c r="Q397" s="220"/>
      <c r="R397" s="191"/>
      <c r="S397" s="21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61"/>
      <c r="AI397" s="61"/>
      <c r="AJ397" s="78"/>
      <c r="AK397" s="61"/>
      <c r="AL397" s="61"/>
      <c r="AM397" s="61"/>
      <c r="AN397" s="61"/>
      <c r="AO397" s="61"/>
      <c r="AP397" s="61"/>
      <c r="AQ397" s="61"/>
    </row>
    <row r="398" ht="15.75" customHeight="1">
      <c r="A398" s="61"/>
      <c r="B398" s="194"/>
      <c r="C398" s="237"/>
      <c r="D398" s="249"/>
      <c r="E398" s="78"/>
      <c r="F398" s="61"/>
      <c r="G398" s="189"/>
      <c r="H398" s="189"/>
      <c r="I398" s="61"/>
      <c r="J398" s="194"/>
      <c r="K398" s="192"/>
      <c r="L398" s="193"/>
      <c r="M398" s="199"/>
      <c r="N398" s="198"/>
      <c r="O398" s="171"/>
      <c r="P398" s="189"/>
      <c r="Q398" s="220"/>
      <c r="R398" s="191"/>
      <c r="S398" s="21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61"/>
      <c r="AI398" s="61"/>
      <c r="AJ398" s="78"/>
      <c r="AK398" s="61"/>
      <c r="AL398" s="61"/>
      <c r="AM398" s="61"/>
      <c r="AN398" s="61"/>
      <c r="AO398" s="61"/>
      <c r="AP398" s="61"/>
      <c r="AQ398" s="61"/>
    </row>
    <row r="399" ht="15.75" customHeight="1">
      <c r="A399" s="61"/>
      <c r="B399" s="194"/>
      <c r="C399" s="237"/>
      <c r="D399" s="249"/>
      <c r="E399" s="78"/>
      <c r="F399" s="61"/>
      <c r="G399" s="189"/>
      <c r="H399" s="189"/>
      <c r="I399" s="61"/>
      <c r="J399" s="194"/>
      <c r="K399" s="192"/>
      <c r="L399" s="193"/>
      <c r="M399" s="199"/>
      <c r="N399" s="198"/>
      <c r="O399" s="171"/>
      <c r="P399" s="189"/>
      <c r="Q399" s="220"/>
      <c r="R399" s="191"/>
      <c r="S399" s="21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61"/>
      <c r="AI399" s="61"/>
      <c r="AJ399" s="78"/>
      <c r="AK399" s="61"/>
      <c r="AL399" s="61"/>
      <c r="AM399" s="61"/>
      <c r="AN399" s="61"/>
      <c r="AO399" s="61"/>
      <c r="AP399" s="61"/>
      <c r="AQ399" s="61"/>
    </row>
    <row r="400" ht="15.75" customHeight="1">
      <c r="A400" s="61"/>
      <c r="B400" s="194"/>
      <c r="C400" s="237"/>
      <c r="D400" s="249"/>
      <c r="E400" s="78"/>
      <c r="F400" s="61"/>
      <c r="G400" s="189"/>
      <c r="H400" s="189"/>
      <c r="I400" s="61"/>
      <c r="J400" s="194"/>
      <c r="K400" s="192"/>
      <c r="L400" s="193"/>
      <c r="M400" s="199"/>
      <c r="N400" s="198"/>
      <c r="O400" s="171"/>
      <c r="P400" s="189"/>
      <c r="Q400" s="220"/>
      <c r="R400" s="191"/>
      <c r="S400" s="21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61"/>
      <c r="AI400" s="61"/>
      <c r="AJ400" s="78"/>
      <c r="AK400" s="61"/>
      <c r="AL400" s="61"/>
      <c r="AM400" s="61"/>
      <c r="AN400" s="61"/>
      <c r="AO400" s="61"/>
      <c r="AP400" s="61"/>
      <c r="AQ400" s="61"/>
    </row>
    <row r="401" ht="15.75" customHeight="1">
      <c r="A401" s="61"/>
      <c r="B401" s="194"/>
      <c r="C401" s="237"/>
      <c r="D401" s="249"/>
      <c r="E401" s="78"/>
      <c r="F401" s="61"/>
      <c r="G401" s="189"/>
      <c r="H401" s="189"/>
      <c r="I401" s="61"/>
      <c r="J401" s="194"/>
      <c r="K401" s="192"/>
      <c r="L401" s="193"/>
      <c r="M401" s="199"/>
      <c r="N401" s="198"/>
      <c r="O401" s="171"/>
      <c r="P401" s="189"/>
      <c r="Q401" s="220"/>
      <c r="R401" s="191"/>
      <c r="S401" s="21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61"/>
      <c r="AI401" s="61"/>
      <c r="AJ401" s="78"/>
      <c r="AK401" s="61"/>
      <c r="AL401" s="61"/>
      <c r="AM401" s="61"/>
      <c r="AN401" s="61"/>
      <c r="AO401" s="61"/>
      <c r="AP401" s="61"/>
      <c r="AQ401" s="61"/>
    </row>
    <row r="402" ht="15.75" customHeight="1">
      <c r="A402" s="61"/>
      <c r="B402" s="194"/>
      <c r="C402" s="237"/>
      <c r="D402" s="249"/>
      <c r="E402" s="78"/>
      <c r="F402" s="61"/>
      <c r="G402" s="189"/>
      <c r="H402" s="189"/>
      <c r="I402" s="61"/>
      <c r="J402" s="194"/>
      <c r="K402" s="192"/>
      <c r="L402" s="193"/>
      <c r="M402" s="199"/>
      <c r="N402" s="198"/>
      <c r="O402" s="171"/>
      <c r="P402" s="189"/>
      <c r="Q402" s="220"/>
      <c r="R402" s="191"/>
      <c r="S402" s="21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61"/>
      <c r="AI402" s="61"/>
      <c r="AJ402" s="78"/>
      <c r="AK402" s="61"/>
      <c r="AL402" s="61"/>
      <c r="AM402" s="61"/>
      <c r="AN402" s="61"/>
      <c r="AO402" s="61"/>
      <c r="AP402" s="61"/>
      <c r="AQ402" s="61"/>
    </row>
    <row r="403" ht="15.75" customHeight="1">
      <c r="A403" s="61"/>
      <c r="B403" s="194"/>
      <c r="C403" s="237"/>
      <c r="D403" s="249"/>
      <c r="E403" s="78"/>
      <c r="F403" s="61"/>
      <c r="G403" s="189"/>
      <c r="H403" s="189"/>
      <c r="I403" s="61"/>
      <c r="J403" s="194"/>
      <c r="K403" s="192"/>
      <c r="L403" s="193"/>
      <c r="M403" s="199"/>
      <c r="N403" s="198"/>
      <c r="O403" s="171"/>
      <c r="P403" s="189"/>
      <c r="Q403" s="220"/>
      <c r="R403" s="191"/>
      <c r="S403" s="21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61"/>
      <c r="AI403" s="61"/>
      <c r="AJ403" s="78"/>
      <c r="AK403" s="61"/>
      <c r="AL403" s="61"/>
      <c r="AM403" s="61"/>
      <c r="AN403" s="61"/>
      <c r="AO403" s="61"/>
      <c r="AP403" s="61"/>
      <c r="AQ403" s="61"/>
    </row>
    <row r="404" ht="15.75" customHeight="1">
      <c r="A404" s="61"/>
      <c r="B404" s="194"/>
      <c r="C404" s="237"/>
      <c r="D404" s="249"/>
      <c r="E404" s="78"/>
      <c r="F404" s="61"/>
      <c r="G404" s="189"/>
      <c r="H404" s="189"/>
      <c r="I404" s="61"/>
      <c r="J404" s="194"/>
      <c r="K404" s="192"/>
      <c r="L404" s="193"/>
      <c r="M404" s="199"/>
      <c r="N404" s="198"/>
      <c r="O404" s="171"/>
      <c r="P404" s="189"/>
      <c r="Q404" s="220"/>
      <c r="R404" s="191"/>
      <c r="S404" s="21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61"/>
      <c r="AI404" s="61"/>
      <c r="AJ404" s="78"/>
      <c r="AK404" s="61"/>
      <c r="AL404" s="61"/>
      <c r="AM404" s="61"/>
      <c r="AN404" s="61"/>
      <c r="AO404" s="61"/>
      <c r="AP404" s="61"/>
      <c r="AQ404" s="61"/>
    </row>
    <row r="405" ht="15.75" customHeight="1">
      <c r="A405" s="61"/>
      <c r="B405" s="194"/>
      <c r="C405" s="237"/>
      <c r="D405" s="249"/>
      <c r="E405" s="78"/>
      <c r="F405" s="61"/>
      <c r="G405" s="189"/>
      <c r="H405" s="189"/>
      <c r="I405" s="61"/>
      <c r="J405" s="194"/>
      <c r="K405" s="192"/>
      <c r="L405" s="193"/>
      <c r="M405" s="199"/>
      <c r="N405" s="198"/>
      <c r="O405" s="171"/>
      <c r="P405" s="189"/>
      <c r="Q405" s="220"/>
      <c r="R405" s="191"/>
      <c r="S405" s="21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61"/>
      <c r="AI405" s="61"/>
      <c r="AJ405" s="78"/>
      <c r="AK405" s="61"/>
      <c r="AL405" s="61"/>
      <c r="AM405" s="61"/>
      <c r="AN405" s="61"/>
      <c r="AO405" s="61"/>
      <c r="AP405" s="61"/>
      <c r="AQ405" s="61"/>
    </row>
    <row r="406" ht="15.75" customHeight="1">
      <c r="A406" s="61"/>
      <c r="B406" s="194"/>
      <c r="C406" s="237"/>
      <c r="D406" s="249"/>
      <c r="E406" s="78"/>
      <c r="F406" s="61"/>
      <c r="G406" s="189"/>
      <c r="H406" s="189"/>
      <c r="I406" s="61"/>
      <c r="J406" s="194"/>
      <c r="K406" s="192"/>
      <c r="L406" s="193"/>
      <c r="M406" s="199"/>
      <c r="N406" s="198"/>
      <c r="O406" s="171"/>
      <c r="P406" s="189"/>
      <c r="Q406" s="220"/>
      <c r="R406" s="191"/>
      <c r="S406" s="21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61"/>
      <c r="AI406" s="61"/>
      <c r="AJ406" s="78"/>
      <c r="AK406" s="61"/>
      <c r="AL406" s="61"/>
      <c r="AM406" s="61"/>
      <c r="AN406" s="61"/>
      <c r="AO406" s="61"/>
      <c r="AP406" s="61"/>
      <c r="AQ406" s="61"/>
    </row>
    <row r="407" ht="15.75" customHeight="1">
      <c r="A407" s="61"/>
      <c r="B407" s="194"/>
      <c r="C407" s="237"/>
      <c r="D407" s="249"/>
      <c r="E407" s="78"/>
      <c r="F407" s="61"/>
      <c r="G407" s="189"/>
      <c r="H407" s="189"/>
      <c r="I407" s="61"/>
      <c r="J407" s="194"/>
      <c r="K407" s="192"/>
      <c r="L407" s="193"/>
      <c r="M407" s="199"/>
      <c r="N407" s="198"/>
      <c r="O407" s="171"/>
      <c r="P407" s="189"/>
      <c r="Q407" s="220"/>
      <c r="R407" s="191"/>
      <c r="S407" s="21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61"/>
      <c r="AI407" s="61"/>
      <c r="AJ407" s="78"/>
      <c r="AK407" s="61"/>
      <c r="AL407" s="61"/>
      <c r="AM407" s="61"/>
      <c r="AN407" s="61"/>
      <c r="AO407" s="61"/>
      <c r="AP407" s="61"/>
      <c r="AQ407" s="61"/>
    </row>
    <row r="408" ht="15.75" customHeight="1">
      <c r="A408" s="61"/>
      <c r="B408" s="194"/>
      <c r="C408" s="237"/>
      <c r="D408" s="249"/>
      <c r="E408" s="78"/>
      <c r="F408" s="61"/>
      <c r="G408" s="189"/>
      <c r="H408" s="189"/>
      <c r="I408" s="61"/>
      <c r="J408" s="194"/>
      <c r="K408" s="192"/>
      <c r="L408" s="193"/>
      <c r="M408" s="199"/>
      <c r="N408" s="198"/>
      <c r="O408" s="171"/>
      <c r="P408" s="189"/>
      <c r="Q408" s="220"/>
      <c r="R408" s="191"/>
      <c r="S408" s="21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61"/>
      <c r="AI408" s="61"/>
      <c r="AJ408" s="78"/>
      <c r="AK408" s="61"/>
      <c r="AL408" s="61"/>
      <c r="AM408" s="61"/>
      <c r="AN408" s="61"/>
      <c r="AO408" s="61"/>
      <c r="AP408" s="61"/>
      <c r="AQ408" s="61"/>
    </row>
    <row r="409" ht="15.75" customHeight="1">
      <c r="A409" s="61"/>
      <c r="B409" s="194"/>
      <c r="C409" s="237"/>
      <c r="D409" s="249"/>
      <c r="E409" s="78"/>
      <c r="F409" s="61"/>
      <c r="G409" s="189"/>
      <c r="H409" s="189"/>
      <c r="I409" s="61"/>
      <c r="J409" s="194"/>
      <c r="K409" s="192"/>
      <c r="L409" s="193"/>
      <c r="M409" s="199"/>
      <c r="N409" s="198"/>
      <c r="O409" s="171"/>
      <c r="P409" s="189"/>
      <c r="Q409" s="220"/>
      <c r="R409" s="191"/>
      <c r="S409" s="21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61"/>
      <c r="AI409" s="61"/>
      <c r="AJ409" s="78"/>
      <c r="AK409" s="61"/>
      <c r="AL409" s="61"/>
      <c r="AM409" s="61"/>
      <c r="AN409" s="61"/>
      <c r="AO409" s="61"/>
      <c r="AP409" s="61"/>
      <c r="AQ409" s="61"/>
    </row>
    <row r="410" ht="15.75" customHeight="1">
      <c r="A410" s="61"/>
      <c r="B410" s="194"/>
      <c r="C410" s="237"/>
      <c r="D410" s="249"/>
      <c r="E410" s="78"/>
      <c r="F410" s="61"/>
      <c r="G410" s="189"/>
      <c r="H410" s="189"/>
      <c r="I410" s="61"/>
      <c r="J410" s="194"/>
      <c r="K410" s="192"/>
      <c r="L410" s="193"/>
      <c r="M410" s="199"/>
      <c r="N410" s="198"/>
      <c r="O410" s="171"/>
      <c r="P410" s="189"/>
      <c r="Q410" s="220"/>
      <c r="R410" s="191"/>
      <c r="S410" s="21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61"/>
      <c r="AI410" s="61"/>
      <c r="AJ410" s="78"/>
      <c r="AK410" s="61"/>
      <c r="AL410" s="61"/>
      <c r="AM410" s="61"/>
      <c r="AN410" s="61"/>
      <c r="AO410" s="61"/>
      <c r="AP410" s="61"/>
      <c r="AQ410" s="61"/>
    </row>
    <row r="411" ht="15.75" customHeight="1">
      <c r="A411" s="61"/>
      <c r="B411" s="194"/>
      <c r="C411" s="237"/>
      <c r="D411" s="249"/>
      <c r="E411" s="78"/>
      <c r="F411" s="61"/>
      <c r="G411" s="189"/>
      <c r="H411" s="189"/>
      <c r="I411" s="61"/>
      <c r="J411" s="194"/>
      <c r="K411" s="192"/>
      <c r="L411" s="193"/>
      <c r="M411" s="199"/>
      <c r="N411" s="198"/>
      <c r="O411" s="171"/>
      <c r="P411" s="189"/>
      <c r="Q411" s="220"/>
      <c r="R411" s="191"/>
      <c r="S411" s="21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61"/>
      <c r="AI411" s="61"/>
      <c r="AJ411" s="78"/>
      <c r="AK411" s="61"/>
      <c r="AL411" s="61"/>
      <c r="AM411" s="61"/>
      <c r="AN411" s="61"/>
      <c r="AO411" s="61"/>
      <c r="AP411" s="61"/>
      <c r="AQ411" s="61"/>
    </row>
    <row r="412" ht="15.75" customHeight="1">
      <c r="A412" s="61"/>
      <c r="B412" s="194"/>
      <c r="C412" s="237"/>
      <c r="D412" s="249"/>
      <c r="E412" s="78"/>
      <c r="F412" s="61"/>
      <c r="G412" s="189"/>
      <c r="H412" s="189"/>
      <c r="I412" s="61"/>
      <c r="J412" s="194"/>
      <c r="K412" s="192"/>
      <c r="L412" s="193"/>
      <c r="M412" s="199"/>
      <c r="N412" s="198"/>
      <c r="O412" s="171"/>
      <c r="P412" s="189"/>
      <c r="Q412" s="220"/>
      <c r="R412" s="191"/>
      <c r="S412" s="21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61"/>
      <c r="AI412" s="61"/>
      <c r="AJ412" s="78"/>
      <c r="AK412" s="61"/>
      <c r="AL412" s="61"/>
      <c r="AM412" s="61"/>
      <c r="AN412" s="61"/>
      <c r="AO412" s="61"/>
      <c r="AP412" s="61"/>
      <c r="AQ412" s="61"/>
    </row>
    <row r="413" ht="15.75" customHeight="1">
      <c r="A413" s="61"/>
      <c r="B413" s="194"/>
      <c r="C413" s="237"/>
      <c r="D413" s="249"/>
      <c r="E413" s="78"/>
      <c r="F413" s="61"/>
      <c r="G413" s="189"/>
      <c r="H413" s="189"/>
      <c r="I413" s="61"/>
      <c r="J413" s="194"/>
      <c r="K413" s="192"/>
      <c r="L413" s="193"/>
      <c r="M413" s="199"/>
      <c r="N413" s="198"/>
      <c r="O413" s="171"/>
      <c r="P413" s="189"/>
      <c r="Q413" s="220"/>
      <c r="R413" s="191"/>
      <c r="S413" s="21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61"/>
      <c r="AI413" s="61"/>
      <c r="AJ413" s="78"/>
      <c r="AK413" s="61"/>
      <c r="AL413" s="61"/>
      <c r="AM413" s="61"/>
      <c r="AN413" s="61"/>
      <c r="AO413" s="61"/>
      <c r="AP413" s="61"/>
      <c r="AQ413" s="61"/>
    </row>
    <row r="414" ht="15.75" customHeight="1">
      <c r="A414" s="61"/>
      <c r="B414" s="194"/>
      <c r="C414" s="237"/>
      <c r="D414" s="249"/>
      <c r="E414" s="78"/>
      <c r="F414" s="61"/>
      <c r="G414" s="189"/>
      <c r="H414" s="189"/>
      <c r="I414" s="61"/>
      <c r="J414" s="194"/>
      <c r="K414" s="192"/>
      <c r="L414" s="193"/>
      <c r="M414" s="199"/>
      <c r="N414" s="198"/>
      <c r="O414" s="171"/>
      <c r="P414" s="189"/>
      <c r="Q414" s="220"/>
      <c r="R414" s="191"/>
      <c r="S414" s="21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61"/>
      <c r="AI414" s="61"/>
      <c r="AJ414" s="78"/>
      <c r="AK414" s="61"/>
      <c r="AL414" s="61"/>
      <c r="AM414" s="61"/>
      <c r="AN414" s="61"/>
      <c r="AO414" s="61"/>
      <c r="AP414" s="61"/>
      <c r="AQ414" s="61"/>
    </row>
    <row r="415" ht="15.75" customHeight="1">
      <c r="A415" s="61"/>
      <c r="B415" s="194"/>
      <c r="C415" s="237"/>
      <c r="D415" s="249"/>
      <c r="E415" s="78"/>
      <c r="F415" s="61"/>
      <c r="G415" s="189"/>
      <c r="H415" s="189"/>
      <c r="I415" s="61"/>
      <c r="J415" s="194"/>
      <c r="K415" s="192"/>
      <c r="L415" s="193"/>
      <c r="M415" s="199"/>
      <c r="N415" s="198"/>
      <c r="O415" s="171"/>
      <c r="P415" s="189"/>
      <c r="Q415" s="220"/>
      <c r="R415" s="191"/>
      <c r="S415" s="21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61"/>
      <c r="AI415" s="61"/>
      <c r="AJ415" s="78"/>
      <c r="AK415" s="61"/>
      <c r="AL415" s="61"/>
      <c r="AM415" s="61"/>
      <c r="AN415" s="61"/>
      <c r="AO415" s="61"/>
      <c r="AP415" s="61"/>
      <c r="AQ415" s="61"/>
    </row>
    <row r="416" ht="15.75" customHeight="1">
      <c r="A416" s="61"/>
      <c r="B416" s="194"/>
      <c r="C416" s="237"/>
      <c r="D416" s="249"/>
      <c r="E416" s="78"/>
      <c r="F416" s="61"/>
      <c r="G416" s="189"/>
      <c r="H416" s="189"/>
      <c r="I416" s="61"/>
      <c r="J416" s="194"/>
      <c r="K416" s="192"/>
      <c r="L416" s="193"/>
      <c r="M416" s="199"/>
      <c r="N416" s="198"/>
      <c r="O416" s="171"/>
      <c r="P416" s="189"/>
      <c r="Q416" s="220"/>
      <c r="R416" s="191"/>
      <c r="S416" s="21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61"/>
      <c r="AI416" s="61"/>
      <c r="AJ416" s="78"/>
      <c r="AK416" s="61"/>
      <c r="AL416" s="61"/>
      <c r="AM416" s="61"/>
      <c r="AN416" s="61"/>
      <c r="AO416" s="61"/>
      <c r="AP416" s="61"/>
      <c r="AQ416" s="61"/>
    </row>
    <row r="417" ht="15.75" customHeight="1">
      <c r="A417" s="61"/>
      <c r="B417" s="194"/>
      <c r="C417" s="237"/>
      <c r="D417" s="249"/>
      <c r="E417" s="78"/>
      <c r="F417" s="61"/>
      <c r="G417" s="189"/>
      <c r="H417" s="189"/>
      <c r="I417" s="61"/>
      <c r="J417" s="194"/>
      <c r="K417" s="192"/>
      <c r="L417" s="193"/>
      <c r="M417" s="199"/>
      <c r="N417" s="198"/>
      <c r="O417" s="171"/>
      <c r="P417" s="189"/>
      <c r="Q417" s="220"/>
      <c r="R417" s="191"/>
      <c r="S417" s="21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61"/>
      <c r="AI417" s="61"/>
      <c r="AJ417" s="78"/>
      <c r="AK417" s="61"/>
      <c r="AL417" s="61"/>
      <c r="AM417" s="61"/>
      <c r="AN417" s="61"/>
      <c r="AO417" s="61"/>
      <c r="AP417" s="61"/>
      <c r="AQ417" s="61"/>
    </row>
    <row r="418" ht="15.75" customHeight="1">
      <c r="A418" s="61"/>
      <c r="B418" s="194"/>
      <c r="C418" s="237"/>
      <c r="D418" s="249"/>
      <c r="E418" s="78"/>
      <c r="F418" s="61"/>
      <c r="G418" s="189"/>
      <c r="H418" s="189"/>
      <c r="I418" s="61"/>
      <c r="J418" s="194"/>
      <c r="K418" s="192"/>
      <c r="L418" s="193"/>
      <c r="M418" s="199"/>
      <c r="N418" s="198"/>
      <c r="O418" s="171"/>
      <c r="P418" s="189"/>
      <c r="Q418" s="220"/>
      <c r="R418" s="191"/>
      <c r="S418" s="21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61"/>
      <c r="AI418" s="61"/>
      <c r="AJ418" s="78"/>
      <c r="AK418" s="61"/>
      <c r="AL418" s="61"/>
      <c r="AM418" s="61"/>
      <c r="AN418" s="61"/>
      <c r="AO418" s="61"/>
      <c r="AP418" s="61"/>
      <c r="AQ418" s="61"/>
    </row>
    <row r="419" ht="15.75" customHeight="1">
      <c r="A419" s="61"/>
      <c r="B419" s="194"/>
      <c r="C419" s="237"/>
      <c r="D419" s="249"/>
      <c r="E419" s="78"/>
      <c r="F419" s="61"/>
      <c r="G419" s="189"/>
      <c r="H419" s="189"/>
      <c r="I419" s="61"/>
      <c r="J419" s="194"/>
      <c r="K419" s="192"/>
      <c r="L419" s="193"/>
      <c r="M419" s="199"/>
      <c r="N419" s="198"/>
      <c r="O419" s="171"/>
      <c r="P419" s="189"/>
      <c r="Q419" s="220"/>
      <c r="R419" s="191"/>
      <c r="S419" s="21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61"/>
      <c r="AI419" s="61"/>
      <c r="AJ419" s="78"/>
      <c r="AK419" s="61"/>
      <c r="AL419" s="61"/>
      <c r="AM419" s="61"/>
      <c r="AN419" s="61"/>
      <c r="AO419" s="61"/>
      <c r="AP419" s="61"/>
      <c r="AQ419" s="61"/>
    </row>
    <row r="420" ht="15.75" customHeight="1">
      <c r="A420" s="61"/>
      <c r="B420" s="194"/>
      <c r="C420" s="237"/>
      <c r="D420" s="249"/>
      <c r="E420" s="78"/>
      <c r="F420" s="61"/>
      <c r="G420" s="189"/>
      <c r="H420" s="189"/>
      <c r="I420" s="61"/>
      <c r="J420" s="194"/>
      <c r="K420" s="192"/>
      <c r="L420" s="193"/>
      <c r="M420" s="199"/>
      <c r="N420" s="198"/>
      <c r="O420" s="171"/>
      <c r="P420" s="189"/>
      <c r="Q420" s="220"/>
      <c r="R420" s="191"/>
      <c r="S420" s="21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61"/>
      <c r="AI420" s="61"/>
      <c r="AJ420" s="78"/>
      <c r="AK420" s="61"/>
      <c r="AL420" s="61"/>
      <c r="AM420" s="61"/>
      <c r="AN420" s="61"/>
      <c r="AO420" s="61"/>
      <c r="AP420" s="61"/>
      <c r="AQ420" s="61"/>
    </row>
    <row r="421" ht="15.75" customHeight="1">
      <c r="A421" s="61"/>
      <c r="B421" s="194"/>
      <c r="C421" s="237"/>
      <c r="D421" s="249"/>
      <c r="E421" s="78"/>
      <c r="F421" s="61"/>
      <c r="G421" s="189"/>
      <c r="H421" s="189"/>
      <c r="I421" s="61"/>
      <c r="J421" s="194"/>
      <c r="K421" s="192"/>
      <c r="L421" s="193"/>
      <c r="M421" s="199"/>
      <c r="N421" s="198"/>
      <c r="O421" s="171"/>
      <c r="P421" s="189"/>
      <c r="Q421" s="220"/>
      <c r="R421" s="191"/>
      <c r="S421" s="21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61"/>
      <c r="AI421" s="61"/>
      <c r="AJ421" s="78"/>
      <c r="AK421" s="61"/>
      <c r="AL421" s="61"/>
      <c r="AM421" s="61"/>
      <c r="AN421" s="61"/>
      <c r="AO421" s="61"/>
      <c r="AP421" s="61"/>
      <c r="AQ421" s="61"/>
    </row>
    <row r="422" ht="15.75" customHeight="1">
      <c r="A422" s="61"/>
      <c r="B422" s="194"/>
      <c r="C422" s="237"/>
      <c r="D422" s="249"/>
      <c r="E422" s="78"/>
      <c r="F422" s="61"/>
      <c r="G422" s="189"/>
      <c r="H422" s="189"/>
      <c r="I422" s="61"/>
      <c r="J422" s="194"/>
      <c r="K422" s="192"/>
      <c r="L422" s="193"/>
      <c r="M422" s="199"/>
      <c r="N422" s="198"/>
      <c r="O422" s="171"/>
      <c r="P422" s="189"/>
      <c r="Q422" s="220"/>
      <c r="R422" s="191"/>
      <c r="S422" s="21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61"/>
      <c r="AI422" s="61"/>
      <c r="AJ422" s="78"/>
      <c r="AK422" s="61"/>
      <c r="AL422" s="61"/>
      <c r="AM422" s="61"/>
      <c r="AN422" s="61"/>
      <c r="AO422" s="61"/>
      <c r="AP422" s="61"/>
      <c r="AQ422" s="61"/>
    </row>
    <row r="423" ht="15.75" customHeight="1">
      <c r="A423" s="61"/>
      <c r="B423" s="194"/>
      <c r="C423" s="237"/>
      <c r="D423" s="249"/>
      <c r="E423" s="78"/>
      <c r="F423" s="61"/>
      <c r="G423" s="189"/>
      <c r="H423" s="189"/>
      <c r="I423" s="61"/>
      <c r="J423" s="194"/>
      <c r="K423" s="192"/>
      <c r="L423" s="193"/>
      <c r="M423" s="199"/>
      <c r="N423" s="198"/>
      <c r="O423" s="171"/>
      <c r="P423" s="189"/>
      <c r="Q423" s="220"/>
      <c r="R423" s="191"/>
      <c r="S423" s="21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61"/>
      <c r="AI423" s="61"/>
      <c r="AJ423" s="78"/>
      <c r="AK423" s="61"/>
      <c r="AL423" s="61"/>
      <c r="AM423" s="61"/>
      <c r="AN423" s="61"/>
      <c r="AO423" s="61"/>
      <c r="AP423" s="61"/>
      <c r="AQ423" s="61"/>
    </row>
    <row r="424" ht="15.75" customHeight="1">
      <c r="A424" s="61"/>
      <c r="B424" s="194"/>
      <c r="C424" s="237"/>
      <c r="D424" s="249"/>
      <c r="E424" s="78"/>
      <c r="F424" s="61"/>
      <c r="G424" s="189"/>
      <c r="H424" s="189"/>
      <c r="I424" s="61"/>
      <c r="J424" s="194"/>
      <c r="K424" s="192"/>
      <c r="L424" s="193"/>
      <c r="M424" s="199"/>
      <c r="N424" s="198"/>
      <c r="O424" s="171"/>
      <c r="P424" s="189"/>
      <c r="Q424" s="220"/>
      <c r="R424" s="191"/>
      <c r="S424" s="21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61"/>
      <c r="AI424" s="61"/>
      <c r="AJ424" s="78"/>
      <c r="AK424" s="61"/>
      <c r="AL424" s="61"/>
      <c r="AM424" s="61"/>
      <c r="AN424" s="61"/>
      <c r="AO424" s="61"/>
      <c r="AP424" s="61"/>
      <c r="AQ424" s="61"/>
    </row>
    <row r="425" ht="15.75" customHeight="1">
      <c r="A425" s="61"/>
      <c r="B425" s="194"/>
      <c r="C425" s="237"/>
      <c r="D425" s="249"/>
      <c r="E425" s="78"/>
      <c r="F425" s="61"/>
      <c r="G425" s="189"/>
      <c r="H425" s="189"/>
      <c r="I425" s="61"/>
      <c r="J425" s="194"/>
      <c r="K425" s="192"/>
      <c r="L425" s="193"/>
      <c r="M425" s="199"/>
      <c r="N425" s="198"/>
      <c r="O425" s="171"/>
      <c r="P425" s="189"/>
      <c r="Q425" s="220"/>
      <c r="R425" s="191"/>
      <c r="S425" s="21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61"/>
      <c r="AI425" s="61"/>
      <c r="AJ425" s="78"/>
      <c r="AK425" s="61"/>
      <c r="AL425" s="61"/>
      <c r="AM425" s="61"/>
      <c r="AN425" s="61"/>
      <c r="AO425" s="61"/>
      <c r="AP425" s="61"/>
      <c r="AQ425" s="61"/>
    </row>
    <row r="426" ht="15.75" customHeight="1">
      <c r="A426" s="61"/>
      <c r="B426" s="194"/>
      <c r="C426" s="237"/>
      <c r="D426" s="249"/>
      <c r="E426" s="78"/>
      <c r="F426" s="61"/>
      <c r="G426" s="189"/>
      <c r="H426" s="189"/>
      <c r="I426" s="61"/>
      <c r="J426" s="194"/>
      <c r="K426" s="192"/>
      <c r="L426" s="193"/>
      <c r="M426" s="199"/>
      <c r="N426" s="198"/>
      <c r="O426" s="171"/>
      <c r="P426" s="189"/>
      <c r="Q426" s="220"/>
      <c r="R426" s="191"/>
      <c r="S426" s="21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61"/>
      <c r="AI426" s="61"/>
      <c r="AJ426" s="78"/>
      <c r="AK426" s="61"/>
      <c r="AL426" s="61"/>
      <c r="AM426" s="61"/>
      <c r="AN426" s="61"/>
      <c r="AO426" s="61"/>
      <c r="AP426" s="61"/>
      <c r="AQ426" s="61"/>
    </row>
    <row r="427" ht="15.75" customHeight="1">
      <c r="A427" s="61"/>
      <c r="B427" s="194"/>
      <c r="C427" s="237"/>
      <c r="D427" s="249"/>
      <c r="E427" s="78"/>
      <c r="F427" s="61"/>
      <c r="G427" s="189"/>
      <c r="H427" s="189"/>
      <c r="I427" s="61"/>
      <c r="J427" s="194"/>
      <c r="K427" s="192"/>
      <c r="L427" s="193"/>
      <c r="M427" s="199"/>
      <c r="N427" s="198"/>
      <c r="O427" s="171"/>
      <c r="P427" s="189"/>
      <c r="Q427" s="220"/>
      <c r="R427" s="191"/>
      <c r="S427" s="21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61"/>
      <c r="AI427" s="61"/>
      <c r="AJ427" s="78"/>
      <c r="AK427" s="61"/>
      <c r="AL427" s="61"/>
      <c r="AM427" s="61"/>
      <c r="AN427" s="61"/>
      <c r="AO427" s="61"/>
      <c r="AP427" s="61"/>
      <c r="AQ427" s="61"/>
    </row>
    <row r="428" ht="15.75" customHeight="1">
      <c r="A428" s="61"/>
      <c r="B428" s="194"/>
      <c r="C428" s="237"/>
      <c r="D428" s="249"/>
      <c r="E428" s="78"/>
      <c r="F428" s="61"/>
      <c r="G428" s="189"/>
      <c r="H428" s="189"/>
      <c r="I428" s="61"/>
      <c r="J428" s="194"/>
      <c r="K428" s="192"/>
      <c r="L428" s="193"/>
      <c r="M428" s="199"/>
      <c r="N428" s="198"/>
      <c r="O428" s="171"/>
      <c r="P428" s="189"/>
      <c r="Q428" s="220"/>
      <c r="R428" s="191"/>
      <c r="S428" s="21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61"/>
      <c r="AI428" s="61"/>
      <c r="AJ428" s="78"/>
      <c r="AK428" s="61"/>
      <c r="AL428" s="61"/>
      <c r="AM428" s="61"/>
      <c r="AN428" s="61"/>
      <c r="AO428" s="61"/>
      <c r="AP428" s="61"/>
      <c r="AQ428" s="61"/>
    </row>
    <row r="429" ht="15.75" customHeight="1">
      <c r="A429" s="61"/>
      <c r="B429" s="194"/>
      <c r="C429" s="237"/>
      <c r="D429" s="249"/>
      <c r="E429" s="78"/>
      <c r="F429" s="61"/>
      <c r="G429" s="189"/>
      <c r="H429" s="189"/>
      <c r="I429" s="61"/>
      <c r="J429" s="194"/>
      <c r="K429" s="192"/>
      <c r="L429" s="193"/>
      <c r="M429" s="199"/>
      <c r="N429" s="198"/>
      <c r="O429" s="171"/>
      <c r="P429" s="189"/>
      <c r="Q429" s="220"/>
      <c r="R429" s="191"/>
      <c r="S429" s="21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61"/>
      <c r="AI429" s="61"/>
      <c r="AJ429" s="78"/>
      <c r="AK429" s="61"/>
      <c r="AL429" s="61"/>
      <c r="AM429" s="61"/>
      <c r="AN429" s="61"/>
      <c r="AO429" s="61"/>
      <c r="AP429" s="61"/>
      <c r="AQ429" s="61"/>
    </row>
    <row r="430" ht="15.75" customHeight="1">
      <c r="A430" s="61"/>
      <c r="B430" s="194"/>
      <c r="C430" s="237"/>
      <c r="D430" s="249"/>
      <c r="E430" s="78"/>
      <c r="F430" s="61"/>
      <c r="G430" s="189"/>
      <c r="H430" s="189"/>
      <c r="I430" s="61"/>
      <c r="J430" s="194"/>
      <c r="K430" s="192"/>
      <c r="L430" s="193"/>
      <c r="M430" s="199"/>
      <c r="N430" s="198"/>
      <c r="O430" s="171"/>
      <c r="P430" s="189"/>
      <c r="Q430" s="220"/>
      <c r="R430" s="191"/>
      <c r="S430" s="21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61"/>
      <c r="AI430" s="61"/>
      <c r="AJ430" s="78"/>
      <c r="AK430" s="61"/>
      <c r="AL430" s="61"/>
      <c r="AM430" s="61"/>
      <c r="AN430" s="61"/>
      <c r="AO430" s="61"/>
      <c r="AP430" s="61"/>
      <c r="AQ430" s="61"/>
    </row>
    <row r="431" ht="15.75" customHeight="1">
      <c r="A431" s="61"/>
      <c r="B431" s="194"/>
      <c r="C431" s="237"/>
      <c r="D431" s="249"/>
      <c r="E431" s="78"/>
      <c r="F431" s="61"/>
      <c r="G431" s="189"/>
      <c r="H431" s="189"/>
      <c r="I431" s="61"/>
      <c r="J431" s="194"/>
      <c r="K431" s="192"/>
      <c r="L431" s="193"/>
      <c r="M431" s="199"/>
      <c r="N431" s="198"/>
      <c r="O431" s="171"/>
      <c r="P431" s="189"/>
      <c r="Q431" s="220"/>
      <c r="R431" s="191"/>
      <c r="S431" s="21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61"/>
      <c r="AI431" s="61"/>
      <c r="AJ431" s="78"/>
      <c r="AK431" s="61"/>
      <c r="AL431" s="61"/>
      <c r="AM431" s="61"/>
      <c r="AN431" s="61"/>
      <c r="AO431" s="61"/>
      <c r="AP431" s="61"/>
      <c r="AQ431" s="61"/>
    </row>
    <row r="432" ht="15.75" customHeight="1">
      <c r="A432" s="61"/>
      <c r="B432" s="194"/>
      <c r="C432" s="237"/>
      <c r="D432" s="249"/>
      <c r="E432" s="78"/>
      <c r="F432" s="61"/>
      <c r="G432" s="189"/>
      <c r="H432" s="189"/>
      <c r="I432" s="61"/>
      <c r="J432" s="194"/>
      <c r="K432" s="192"/>
      <c r="L432" s="193"/>
      <c r="M432" s="199"/>
      <c r="N432" s="198"/>
      <c r="O432" s="171"/>
      <c r="P432" s="189"/>
      <c r="Q432" s="220"/>
      <c r="R432" s="191"/>
      <c r="S432" s="21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61"/>
      <c r="AI432" s="61"/>
      <c r="AJ432" s="78"/>
      <c r="AK432" s="61"/>
      <c r="AL432" s="61"/>
      <c r="AM432" s="61"/>
      <c r="AN432" s="61"/>
      <c r="AO432" s="61"/>
      <c r="AP432" s="61"/>
      <c r="AQ432" s="61"/>
    </row>
    <row r="433" ht="15.75" customHeight="1">
      <c r="A433" s="61"/>
      <c r="B433" s="194"/>
      <c r="C433" s="237"/>
      <c r="D433" s="249"/>
      <c r="E433" s="78"/>
      <c r="F433" s="61"/>
      <c r="G433" s="189"/>
      <c r="H433" s="189"/>
      <c r="I433" s="61"/>
      <c r="J433" s="194"/>
      <c r="K433" s="192"/>
      <c r="L433" s="193"/>
      <c r="M433" s="199"/>
      <c r="N433" s="198"/>
      <c r="O433" s="171"/>
      <c r="P433" s="189"/>
      <c r="Q433" s="220"/>
      <c r="R433" s="191"/>
      <c r="S433" s="21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61"/>
      <c r="AI433" s="61"/>
      <c r="AJ433" s="78"/>
      <c r="AK433" s="61"/>
      <c r="AL433" s="61"/>
      <c r="AM433" s="61"/>
      <c r="AN433" s="61"/>
      <c r="AO433" s="61"/>
      <c r="AP433" s="61"/>
      <c r="AQ433" s="61"/>
    </row>
    <row r="434" ht="15.75" customHeight="1">
      <c r="A434" s="61"/>
      <c r="B434" s="194"/>
      <c r="C434" s="237"/>
      <c r="D434" s="249"/>
      <c r="E434" s="78"/>
      <c r="F434" s="61"/>
      <c r="G434" s="189"/>
      <c r="H434" s="189"/>
      <c r="I434" s="61"/>
      <c r="J434" s="194"/>
      <c r="K434" s="192"/>
      <c r="L434" s="193"/>
      <c r="M434" s="199"/>
      <c r="N434" s="198"/>
      <c r="O434" s="171"/>
      <c r="P434" s="189"/>
      <c r="Q434" s="220"/>
      <c r="R434" s="191"/>
      <c r="S434" s="21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61"/>
      <c r="AI434" s="61"/>
      <c r="AJ434" s="78"/>
      <c r="AK434" s="61"/>
      <c r="AL434" s="61"/>
      <c r="AM434" s="61"/>
      <c r="AN434" s="61"/>
      <c r="AO434" s="61"/>
      <c r="AP434" s="61"/>
      <c r="AQ434" s="61"/>
    </row>
    <row r="435" ht="15.75" customHeight="1">
      <c r="A435" s="61"/>
      <c r="B435" s="194"/>
      <c r="C435" s="237"/>
      <c r="D435" s="249"/>
      <c r="E435" s="78"/>
      <c r="F435" s="61"/>
      <c r="G435" s="189"/>
      <c r="H435" s="189"/>
      <c r="I435" s="61"/>
      <c r="J435" s="194"/>
      <c r="K435" s="192"/>
      <c r="L435" s="193"/>
      <c r="M435" s="199"/>
      <c r="N435" s="198"/>
      <c r="O435" s="171"/>
      <c r="P435" s="189"/>
      <c r="Q435" s="220"/>
      <c r="R435" s="191"/>
      <c r="S435" s="21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61"/>
      <c r="AI435" s="61"/>
      <c r="AJ435" s="78"/>
      <c r="AK435" s="61"/>
      <c r="AL435" s="61"/>
      <c r="AM435" s="61"/>
      <c r="AN435" s="61"/>
      <c r="AO435" s="61"/>
      <c r="AP435" s="61"/>
      <c r="AQ435" s="61"/>
    </row>
    <row r="436" ht="15.75" customHeight="1">
      <c r="A436" s="61"/>
      <c r="B436" s="194"/>
      <c r="C436" s="237"/>
      <c r="D436" s="249"/>
      <c r="E436" s="78"/>
      <c r="F436" s="61"/>
      <c r="G436" s="189"/>
      <c r="H436" s="189"/>
      <c r="I436" s="61"/>
      <c r="J436" s="194"/>
      <c r="K436" s="192"/>
      <c r="L436" s="193"/>
      <c r="M436" s="199"/>
      <c r="N436" s="198"/>
      <c r="O436" s="171"/>
      <c r="P436" s="189"/>
      <c r="Q436" s="220"/>
      <c r="R436" s="191"/>
      <c r="S436" s="21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61"/>
      <c r="AI436" s="61"/>
      <c r="AJ436" s="78"/>
      <c r="AK436" s="61"/>
      <c r="AL436" s="61"/>
      <c r="AM436" s="61"/>
      <c r="AN436" s="61"/>
      <c r="AO436" s="61"/>
      <c r="AP436" s="61"/>
      <c r="AQ436" s="61"/>
    </row>
    <row r="437" ht="15.75" customHeight="1">
      <c r="A437" s="61"/>
      <c r="B437" s="194"/>
      <c r="C437" s="237"/>
      <c r="D437" s="249"/>
      <c r="E437" s="78"/>
      <c r="F437" s="61"/>
      <c r="G437" s="189"/>
      <c r="H437" s="189"/>
      <c r="I437" s="61"/>
      <c r="J437" s="194"/>
      <c r="K437" s="192"/>
      <c r="L437" s="193"/>
      <c r="M437" s="199"/>
      <c r="N437" s="198"/>
      <c r="O437" s="171"/>
      <c r="P437" s="189"/>
      <c r="Q437" s="220"/>
      <c r="R437" s="191"/>
      <c r="S437" s="21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61"/>
      <c r="AI437" s="61"/>
      <c r="AJ437" s="78"/>
      <c r="AK437" s="61"/>
      <c r="AL437" s="61"/>
      <c r="AM437" s="61"/>
      <c r="AN437" s="61"/>
      <c r="AO437" s="61"/>
      <c r="AP437" s="61"/>
      <c r="AQ437" s="61"/>
    </row>
    <row r="438" ht="15.75" customHeight="1">
      <c r="A438" s="61"/>
      <c r="B438" s="194"/>
      <c r="C438" s="237"/>
      <c r="D438" s="249"/>
      <c r="E438" s="78"/>
      <c r="F438" s="61"/>
      <c r="G438" s="189"/>
      <c r="H438" s="189"/>
      <c r="I438" s="61"/>
      <c r="J438" s="194"/>
      <c r="K438" s="192"/>
      <c r="L438" s="193"/>
      <c r="M438" s="199"/>
      <c r="N438" s="198"/>
      <c r="O438" s="171"/>
      <c r="P438" s="189"/>
      <c r="Q438" s="220"/>
      <c r="R438" s="191"/>
      <c r="S438" s="21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61"/>
      <c r="AI438" s="61"/>
      <c r="AJ438" s="78"/>
      <c r="AK438" s="61"/>
      <c r="AL438" s="61"/>
      <c r="AM438" s="61"/>
      <c r="AN438" s="61"/>
      <c r="AO438" s="61"/>
      <c r="AP438" s="61"/>
      <c r="AQ438" s="61"/>
    </row>
    <row r="439" ht="15.75" customHeight="1">
      <c r="A439" s="61"/>
      <c r="B439" s="194"/>
      <c r="C439" s="237"/>
      <c r="D439" s="249"/>
      <c r="E439" s="78"/>
      <c r="F439" s="61"/>
      <c r="G439" s="189"/>
      <c r="H439" s="189"/>
      <c r="I439" s="61"/>
      <c r="J439" s="194"/>
      <c r="K439" s="192"/>
      <c r="L439" s="193"/>
      <c r="M439" s="199"/>
      <c r="N439" s="198"/>
      <c r="O439" s="171"/>
      <c r="P439" s="189"/>
      <c r="Q439" s="220"/>
      <c r="R439" s="191"/>
      <c r="S439" s="21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61"/>
      <c r="AI439" s="61"/>
      <c r="AJ439" s="78"/>
      <c r="AK439" s="61"/>
      <c r="AL439" s="61"/>
      <c r="AM439" s="61"/>
      <c r="AN439" s="61"/>
      <c r="AO439" s="61"/>
      <c r="AP439" s="61"/>
      <c r="AQ439" s="61"/>
    </row>
    <row r="440" ht="15.75" customHeight="1">
      <c r="A440" s="61"/>
      <c r="B440" s="194"/>
      <c r="C440" s="237"/>
      <c r="D440" s="249"/>
      <c r="E440" s="78"/>
      <c r="F440" s="61"/>
      <c r="G440" s="189"/>
      <c r="H440" s="189"/>
      <c r="I440" s="61"/>
      <c r="J440" s="194"/>
      <c r="K440" s="192"/>
      <c r="L440" s="193"/>
      <c r="M440" s="199"/>
      <c r="N440" s="198"/>
      <c r="O440" s="171"/>
      <c r="P440" s="189"/>
      <c r="Q440" s="220"/>
      <c r="R440" s="191"/>
      <c r="S440" s="21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61"/>
      <c r="AI440" s="61"/>
      <c r="AJ440" s="78"/>
      <c r="AK440" s="61"/>
      <c r="AL440" s="61"/>
      <c r="AM440" s="61"/>
      <c r="AN440" s="61"/>
      <c r="AO440" s="61"/>
      <c r="AP440" s="61"/>
      <c r="AQ440" s="61"/>
    </row>
    <row r="441" ht="15.75" customHeight="1">
      <c r="A441" s="61"/>
      <c r="B441" s="194"/>
      <c r="C441" s="237"/>
      <c r="D441" s="249"/>
      <c r="E441" s="78"/>
      <c r="F441" s="61"/>
      <c r="G441" s="189"/>
      <c r="H441" s="189"/>
      <c r="I441" s="61"/>
      <c r="J441" s="194"/>
      <c r="K441" s="192"/>
      <c r="L441" s="193"/>
      <c r="M441" s="199"/>
      <c r="N441" s="198"/>
      <c r="O441" s="171"/>
      <c r="P441" s="189"/>
      <c r="Q441" s="220"/>
      <c r="R441" s="191"/>
      <c r="S441" s="21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61"/>
      <c r="AI441" s="61"/>
      <c r="AJ441" s="78"/>
      <c r="AK441" s="61"/>
      <c r="AL441" s="61"/>
      <c r="AM441" s="61"/>
      <c r="AN441" s="61"/>
      <c r="AO441" s="61"/>
      <c r="AP441" s="61"/>
      <c r="AQ441" s="61"/>
    </row>
    <row r="442" ht="15.75" customHeight="1">
      <c r="A442" s="61"/>
      <c r="B442" s="194"/>
      <c r="C442" s="237"/>
      <c r="D442" s="249"/>
      <c r="E442" s="78"/>
      <c r="F442" s="61"/>
      <c r="G442" s="189"/>
      <c r="H442" s="189"/>
      <c r="I442" s="61"/>
      <c r="J442" s="194"/>
      <c r="K442" s="192"/>
      <c r="L442" s="193"/>
      <c r="M442" s="199"/>
      <c r="N442" s="198"/>
      <c r="O442" s="171"/>
      <c r="P442" s="189"/>
      <c r="Q442" s="220"/>
      <c r="R442" s="191"/>
      <c r="S442" s="21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61"/>
      <c r="AI442" s="61"/>
      <c r="AJ442" s="78"/>
      <c r="AK442" s="61"/>
      <c r="AL442" s="61"/>
      <c r="AM442" s="61"/>
      <c r="AN442" s="61"/>
      <c r="AO442" s="61"/>
      <c r="AP442" s="61"/>
      <c r="AQ442" s="61"/>
    </row>
    <row r="443" ht="15.75" customHeight="1">
      <c r="A443" s="61"/>
      <c r="B443" s="194"/>
      <c r="C443" s="237"/>
      <c r="D443" s="249"/>
      <c r="E443" s="78"/>
      <c r="F443" s="61"/>
      <c r="G443" s="189"/>
      <c r="H443" s="189"/>
      <c r="I443" s="61"/>
      <c r="J443" s="194"/>
      <c r="K443" s="192"/>
      <c r="L443" s="193"/>
      <c r="M443" s="199"/>
      <c r="N443" s="198"/>
      <c r="O443" s="171"/>
      <c r="P443" s="189"/>
      <c r="Q443" s="220"/>
      <c r="R443" s="191"/>
      <c r="S443" s="21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61"/>
      <c r="AI443" s="61"/>
      <c r="AJ443" s="78"/>
      <c r="AK443" s="61"/>
      <c r="AL443" s="61"/>
      <c r="AM443" s="61"/>
      <c r="AN443" s="61"/>
      <c r="AO443" s="61"/>
      <c r="AP443" s="61"/>
      <c r="AQ443" s="61"/>
    </row>
    <row r="444" ht="15.75" customHeight="1">
      <c r="A444" s="61"/>
      <c r="B444" s="194"/>
      <c r="C444" s="237"/>
      <c r="D444" s="249"/>
      <c r="E444" s="78"/>
      <c r="F444" s="61"/>
      <c r="G444" s="189"/>
      <c r="H444" s="189"/>
      <c r="I444" s="61"/>
      <c r="J444" s="194"/>
      <c r="K444" s="192"/>
      <c r="L444" s="193"/>
      <c r="M444" s="199"/>
      <c r="N444" s="198"/>
      <c r="O444" s="171"/>
      <c r="P444" s="189"/>
      <c r="Q444" s="220"/>
      <c r="R444" s="191"/>
      <c r="S444" s="21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61"/>
      <c r="AI444" s="61"/>
      <c r="AJ444" s="78"/>
      <c r="AK444" s="61"/>
      <c r="AL444" s="61"/>
      <c r="AM444" s="61"/>
      <c r="AN444" s="61"/>
      <c r="AO444" s="61"/>
      <c r="AP444" s="61"/>
      <c r="AQ444" s="61"/>
    </row>
    <row r="445" ht="15.75" customHeight="1">
      <c r="A445" s="61"/>
      <c r="B445" s="194"/>
      <c r="C445" s="237"/>
      <c r="D445" s="249"/>
      <c r="E445" s="78"/>
      <c r="F445" s="61"/>
      <c r="G445" s="189"/>
      <c r="H445" s="189"/>
      <c r="I445" s="61"/>
      <c r="J445" s="194"/>
      <c r="K445" s="192"/>
      <c r="L445" s="193"/>
      <c r="M445" s="199"/>
      <c r="N445" s="198"/>
      <c r="O445" s="171"/>
      <c r="P445" s="189"/>
      <c r="Q445" s="220"/>
      <c r="R445" s="191"/>
      <c r="S445" s="21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61"/>
      <c r="AI445" s="61"/>
      <c r="AJ445" s="78"/>
      <c r="AK445" s="61"/>
      <c r="AL445" s="61"/>
      <c r="AM445" s="61"/>
      <c r="AN445" s="61"/>
      <c r="AO445" s="61"/>
      <c r="AP445" s="61"/>
      <c r="AQ445" s="61"/>
    </row>
    <row r="446" ht="15.75" customHeight="1">
      <c r="A446" s="61"/>
      <c r="B446" s="194"/>
      <c r="C446" s="237"/>
      <c r="D446" s="249"/>
      <c r="E446" s="78"/>
      <c r="F446" s="61"/>
      <c r="G446" s="189"/>
      <c r="H446" s="189"/>
      <c r="I446" s="61"/>
      <c r="J446" s="194"/>
      <c r="K446" s="192"/>
      <c r="L446" s="193"/>
      <c r="M446" s="199"/>
      <c r="N446" s="198"/>
      <c r="O446" s="171"/>
      <c r="P446" s="189"/>
      <c r="Q446" s="220"/>
      <c r="R446" s="191"/>
      <c r="S446" s="21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61"/>
      <c r="AI446" s="61"/>
      <c r="AJ446" s="78"/>
      <c r="AK446" s="61"/>
      <c r="AL446" s="61"/>
      <c r="AM446" s="61"/>
      <c r="AN446" s="61"/>
      <c r="AO446" s="61"/>
      <c r="AP446" s="61"/>
      <c r="AQ446" s="61"/>
    </row>
    <row r="447" ht="15.75" customHeight="1">
      <c r="A447" s="61"/>
      <c r="B447" s="194"/>
      <c r="C447" s="237"/>
      <c r="D447" s="249"/>
      <c r="E447" s="78"/>
      <c r="F447" s="61"/>
      <c r="G447" s="189"/>
      <c r="H447" s="189"/>
      <c r="I447" s="61"/>
      <c r="J447" s="194"/>
      <c r="K447" s="192"/>
      <c r="L447" s="193"/>
      <c r="M447" s="199"/>
      <c r="N447" s="198"/>
      <c r="O447" s="171"/>
      <c r="P447" s="189"/>
      <c r="Q447" s="220"/>
      <c r="R447" s="191"/>
      <c r="S447" s="21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61"/>
      <c r="AI447" s="61"/>
      <c r="AJ447" s="78"/>
      <c r="AK447" s="61"/>
      <c r="AL447" s="61"/>
      <c r="AM447" s="61"/>
      <c r="AN447" s="61"/>
      <c r="AO447" s="61"/>
      <c r="AP447" s="61"/>
      <c r="AQ447" s="61"/>
    </row>
    <row r="448" ht="15.75" customHeight="1">
      <c r="A448" s="61"/>
      <c r="B448" s="194"/>
      <c r="C448" s="237"/>
      <c r="D448" s="249"/>
      <c r="E448" s="78"/>
      <c r="F448" s="61"/>
      <c r="G448" s="189"/>
      <c r="H448" s="189"/>
      <c r="I448" s="61"/>
      <c r="J448" s="194"/>
      <c r="K448" s="192"/>
      <c r="L448" s="193"/>
      <c r="M448" s="199"/>
      <c r="N448" s="198"/>
      <c r="O448" s="171"/>
      <c r="P448" s="189"/>
      <c r="Q448" s="220"/>
      <c r="R448" s="191"/>
      <c r="S448" s="21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61"/>
      <c r="AI448" s="61"/>
      <c r="AJ448" s="78"/>
      <c r="AK448" s="61"/>
      <c r="AL448" s="61"/>
      <c r="AM448" s="61"/>
      <c r="AN448" s="61"/>
      <c r="AO448" s="61"/>
      <c r="AP448" s="61"/>
      <c r="AQ448" s="61"/>
    </row>
    <row r="449" ht="15.75" customHeight="1">
      <c r="A449" s="61"/>
      <c r="B449" s="194"/>
      <c r="C449" s="237"/>
      <c r="D449" s="249"/>
      <c r="E449" s="78"/>
      <c r="F449" s="61"/>
      <c r="G449" s="189"/>
      <c r="H449" s="189"/>
      <c r="I449" s="61"/>
      <c r="J449" s="194"/>
      <c r="K449" s="192"/>
      <c r="L449" s="193"/>
      <c r="M449" s="199"/>
      <c r="N449" s="198"/>
      <c r="O449" s="171"/>
      <c r="P449" s="189"/>
      <c r="Q449" s="220"/>
      <c r="R449" s="191"/>
      <c r="S449" s="21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61"/>
      <c r="AI449" s="61"/>
      <c r="AJ449" s="78"/>
      <c r="AK449" s="61"/>
      <c r="AL449" s="61"/>
      <c r="AM449" s="61"/>
      <c r="AN449" s="61"/>
      <c r="AO449" s="61"/>
      <c r="AP449" s="61"/>
      <c r="AQ449" s="61"/>
    </row>
    <row r="450" ht="15.75" customHeight="1">
      <c r="A450" s="61"/>
      <c r="B450" s="194"/>
      <c r="C450" s="237"/>
      <c r="D450" s="249"/>
      <c r="E450" s="78"/>
      <c r="F450" s="61"/>
      <c r="G450" s="189"/>
      <c r="H450" s="189"/>
      <c r="I450" s="61"/>
      <c r="J450" s="194"/>
      <c r="K450" s="192"/>
      <c r="L450" s="193"/>
      <c r="M450" s="199"/>
      <c r="N450" s="198"/>
      <c r="O450" s="171"/>
      <c r="P450" s="189"/>
      <c r="Q450" s="220"/>
      <c r="R450" s="191"/>
      <c r="S450" s="21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61"/>
      <c r="AI450" s="61"/>
      <c r="AJ450" s="78"/>
      <c r="AK450" s="61"/>
      <c r="AL450" s="61"/>
      <c r="AM450" s="61"/>
      <c r="AN450" s="61"/>
      <c r="AO450" s="61"/>
      <c r="AP450" s="61"/>
      <c r="AQ450" s="61"/>
    </row>
    <row r="451" ht="15.75" customHeight="1">
      <c r="A451" s="61"/>
      <c r="B451" s="194"/>
      <c r="C451" s="237"/>
      <c r="D451" s="249"/>
      <c r="E451" s="78"/>
      <c r="F451" s="61"/>
      <c r="G451" s="189"/>
      <c r="H451" s="189"/>
      <c r="I451" s="61"/>
      <c r="J451" s="194"/>
      <c r="K451" s="192"/>
      <c r="L451" s="193"/>
      <c r="M451" s="199"/>
      <c r="N451" s="198"/>
      <c r="O451" s="171"/>
      <c r="P451" s="189"/>
      <c r="Q451" s="220"/>
      <c r="R451" s="191"/>
      <c r="S451" s="21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61"/>
      <c r="AI451" s="61"/>
      <c r="AJ451" s="78"/>
      <c r="AK451" s="61"/>
      <c r="AL451" s="61"/>
      <c r="AM451" s="61"/>
      <c r="AN451" s="61"/>
      <c r="AO451" s="61"/>
      <c r="AP451" s="61"/>
      <c r="AQ451" s="61"/>
    </row>
    <row r="452" ht="15.75" customHeight="1">
      <c r="A452" s="61"/>
      <c r="B452" s="194"/>
      <c r="C452" s="237"/>
      <c r="D452" s="249"/>
      <c r="E452" s="78"/>
      <c r="F452" s="61"/>
      <c r="G452" s="189"/>
      <c r="H452" s="189"/>
      <c r="I452" s="61"/>
      <c r="J452" s="194"/>
      <c r="K452" s="192"/>
      <c r="L452" s="193"/>
      <c r="M452" s="199"/>
      <c r="N452" s="198"/>
      <c r="O452" s="171"/>
      <c r="P452" s="189"/>
      <c r="Q452" s="220"/>
      <c r="R452" s="191"/>
      <c r="S452" s="21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61"/>
      <c r="AI452" s="61"/>
      <c r="AJ452" s="78"/>
      <c r="AK452" s="61"/>
      <c r="AL452" s="61"/>
      <c r="AM452" s="61"/>
      <c r="AN452" s="61"/>
      <c r="AO452" s="61"/>
      <c r="AP452" s="61"/>
      <c r="AQ452" s="61"/>
    </row>
    <row r="453" ht="15.75" customHeight="1">
      <c r="A453" s="61"/>
      <c r="B453" s="194"/>
      <c r="C453" s="237"/>
      <c r="D453" s="249"/>
      <c r="E453" s="78"/>
      <c r="F453" s="61"/>
      <c r="G453" s="189"/>
      <c r="H453" s="189"/>
      <c r="I453" s="61"/>
      <c r="J453" s="194"/>
      <c r="K453" s="192"/>
      <c r="L453" s="193"/>
      <c r="M453" s="199"/>
      <c r="N453" s="198"/>
      <c r="O453" s="171"/>
      <c r="P453" s="189"/>
      <c r="Q453" s="220"/>
      <c r="R453" s="191"/>
      <c r="S453" s="21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61"/>
      <c r="AI453" s="61"/>
      <c r="AJ453" s="78"/>
      <c r="AK453" s="61"/>
      <c r="AL453" s="61"/>
      <c r="AM453" s="61"/>
      <c r="AN453" s="61"/>
      <c r="AO453" s="61"/>
      <c r="AP453" s="61"/>
      <c r="AQ453" s="61"/>
    </row>
    <row r="454" ht="15.75" customHeight="1">
      <c r="A454" s="61"/>
      <c r="B454" s="194"/>
      <c r="C454" s="237"/>
      <c r="D454" s="249"/>
      <c r="E454" s="78"/>
      <c r="F454" s="61"/>
      <c r="G454" s="189"/>
      <c r="H454" s="189"/>
      <c r="I454" s="61"/>
      <c r="J454" s="194"/>
      <c r="K454" s="192"/>
      <c r="L454" s="193"/>
      <c r="M454" s="199"/>
      <c r="N454" s="198"/>
      <c r="O454" s="171"/>
      <c r="P454" s="189"/>
      <c r="Q454" s="220"/>
      <c r="R454" s="191"/>
      <c r="S454" s="21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61"/>
      <c r="AI454" s="61"/>
      <c r="AJ454" s="78"/>
      <c r="AK454" s="61"/>
      <c r="AL454" s="61"/>
      <c r="AM454" s="61"/>
      <c r="AN454" s="61"/>
      <c r="AO454" s="61"/>
      <c r="AP454" s="61"/>
      <c r="AQ454" s="61"/>
    </row>
    <row r="455" ht="15.75" customHeight="1">
      <c r="A455" s="61"/>
      <c r="B455" s="194"/>
      <c r="C455" s="237"/>
      <c r="D455" s="249"/>
      <c r="E455" s="78"/>
      <c r="F455" s="61"/>
      <c r="G455" s="189"/>
      <c r="H455" s="189"/>
      <c r="I455" s="61"/>
      <c r="J455" s="194"/>
      <c r="K455" s="192"/>
      <c r="L455" s="193"/>
      <c r="M455" s="199"/>
      <c r="N455" s="198"/>
      <c r="O455" s="171"/>
      <c r="P455" s="189"/>
      <c r="Q455" s="220"/>
      <c r="R455" s="191"/>
      <c r="S455" s="21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61"/>
      <c r="AI455" s="61"/>
      <c r="AJ455" s="78"/>
      <c r="AK455" s="61"/>
      <c r="AL455" s="61"/>
      <c r="AM455" s="61"/>
      <c r="AN455" s="61"/>
      <c r="AO455" s="61"/>
      <c r="AP455" s="61"/>
      <c r="AQ455" s="61"/>
    </row>
    <row r="456" ht="15.75" customHeight="1">
      <c r="A456" s="61"/>
      <c r="B456" s="194"/>
      <c r="C456" s="237"/>
      <c r="D456" s="249"/>
      <c r="E456" s="78"/>
      <c r="F456" s="61"/>
      <c r="G456" s="189"/>
      <c r="H456" s="189"/>
      <c r="I456" s="61"/>
      <c r="J456" s="194"/>
      <c r="K456" s="192"/>
      <c r="L456" s="193"/>
      <c r="M456" s="199"/>
      <c r="N456" s="198"/>
      <c r="O456" s="171"/>
      <c r="P456" s="189"/>
      <c r="Q456" s="220"/>
      <c r="R456" s="191"/>
      <c r="S456" s="21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61"/>
      <c r="AI456" s="61"/>
      <c r="AJ456" s="78"/>
      <c r="AK456" s="61"/>
      <c r="AL456" s="61"/>
      <c r="AM456" s="61"/>
      <c r="AN456" s="61"/>
      <c r="AO456" s="61"/>
      <c r="AP456" s="61"/>
      <c r="AQ456" s="61"/>
    </row>
    <row r="457" ht="15.75" customHeight="1">
      <c r="A457" s="61"/>
      <c r="B457" s="194"/>
      <c r="C457" s="237"/>
      <c r="D457" s="249"/>
      <c r="E457" s="78"/>
      <c r="F457" s="61"/>
      <c r="G457" s="189"/>
      <c r="H457" s="189"/>
      <c r="I457" s="61"/>
      <c r="J457" s="194"/>
      <c r="K457" s="192"/>
      <c r="L457" s="193"/>
      <c r="M457" s="199"/>
      <c r="N457" s="198"/>
      <c r="O457" s="171"/>
      <c r="P457" s="189"/>
      <c r="Q457" s="220"/>
      <c r="R457" s="191"/>
      <c r="S457" s="21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61"/>
      <c r="AI457" s="61"/>
      <c r="AJ457" s="78"/>
      <c r="AK457" s="61"/>
      <c r="AL457" s="61"/>
      <c r="AM457" s="61"/>
      <c r="AN457" s="61"/>
      <c r="AO457" s="61"/>
      <c r="AP457" s="61"/>
      <c r="AQ457" s="61"/>
    </row>
    <row r="458" ht="15.75" customHeight="1">
      <c r="A458" s="61"/>
      <c r="B458" s="194"/>
      <c r="C458" s="237"/>
      <c r="D458" s="249"/>
      <c r="E458" s="78"/>
      <c r="F458" s="61"/>
      <c r="G458" s="189"/>
      <c r="H458" s="189"/>
      <c r="I458" s="61"/>
      <c r="J458" s="194"/>
      <c r="K458" s="192"/>
      <c r="L458" s="193"/>
      <c r="M458" s="199"/>
      <c r="N458" s="198"/>
      <c r="O458" s="171"/>
      <c r="P458" s="189"/>
      <c r="Q458" s="220"/>
      <c r="R458" s="191"/>
      <c r="S458" s="21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61"/>
      <c r="AI458" s="61"/>
      <c r="AJ458" s="78"/>
      <c r="AK458" s="61"/>
      <c r="AL458" s="61"/>
      <c r="AM458" s="61"/>
      <c r="AN458" s="61"/>
      <c r="AO458" s="61"/>
      <c r="AP458" s="61"/>
      <c r="AQ458" s="61"/>
    </row>
    <row r="459" ht="15.75" customHeight="1">
      <c r="A459" s="61"/>
      <c r="B459" s="194"/>
      <c r="C459" s="237"/>
      <c r="D459" s="249"/>
      <c r="E459" s="78"/>
      <c r="F459" s="61"/>
      <c r="G459" s="189"/>
      <c r="H459" s="189"/>
      <c r="I459" s="61"/>
      <c r="J459" s="194"/>
      <c r="K459" s="192"/>
      <c r="L459" s="193"/>
      <c r="M459" s="199"/>
      <c r="N459" s="198"/>
      <c r="O459" s="171"/>
      <c r="P459" s="189"/>
      <c r="Q459" s="220"/>
      <c r="R459" s="191"/>
      <c r="S459" s="21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61"/>
      <c r="AI459" s="61"/>
      <c r="AJ459" s="78"/>
      <c r="AK459" s="61"/>
      <c r="AL459" s="61"/>
      <c r="AM459" s="61"/>
      <c r="AN459" s="61"/>
      <c r="AO459" s="61"/>
      <c r="AP459" s="61"/>
      <c r="AQ459" s="61"/>
    </row>
    <row r="460" ht="15.75" customHeight="1">
      <c r="A460" s="61"/>
      <c r="B460" s="194"/>
      <c r="C460" s="237"/>
      <c r="D460" s="249"/>
      <c r="E460" s="78"/>
      <c r="F460" s="61"/>
      <c r="G460" s="189"/>
      <c r="H460" s="189"/>
      <c r="I460" s="61"/>
      <c r="J460" s="194"/>
      <c r="K460" s="192"/>
      <c r="L460" s="193"/>
      <c r="M460" s="199"/>
      <c r="N460" s="198"/>
      <c r="O460" s="171"/>
      <c r="P460" s="189"/>
      <c r="Q460" s="220"/>
      <c r="R460" s="191"/>
      <c r="S460" s="21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61"/>
      <c r="AI460" s="61"/>
      <c r="AJ460" s="78"/>
      <c r="AK460" s="61"/>
      <c r="AL460" s="61"/>
      <c r="AM460" s="61"/>
      <c r="AN460" s="61"/>
      <c r="AO460" s="61"/>
      <c r="AP460" s="61"/>
      <c r="AQ460" s="61"/>
    </row>
    <row r="461" ht="15.75" customHeight="1">
      <c r="A461" s="61"/>
      <c r="B461" s="194"/>
      <c r="C461" s="237"/>
      <c r="D461" s="249"/>
      <c r="E461" s="78"/>
      <c r="F461" s="61"/>
      <c r="G461" s="189"/>
      <c r="H461" s="189"/>
      <c r="I461" s="61"/>
      <c r="J461" s="194"/>
      <c r="K461" s="192"/>
      <c r="L461" s="193"/>
      <c r="M461" s="199"/>
      <c r="N461" s="198"/>
      <c r="O461" s="171"/>
      <c r="P461" s="189"/>
      <c r="Q461" s="220"/>
      <c r="R461" s="191"/>
      <c r="S461" s="21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61"/>
      <c r="AI461" s="61"/>
      <c r="AJ461" s="78"/>
      <c r="AK461" s="61"/>
      <c r="AL461" s="61"/>
      <c r="AM461" s="61"/>
      <c r="AN461" s="61"/>
      <c r="AO461" s="61"/>
      <c r="AP461" s="61"/>
      <c r="AQ461" s="61"/>
    </row>
    <row r="462" ht="15.75" customHeight="1">
      <c r="A462" s="61"/>
      <c r="B462" s="194"/>
      <c r="C462" s="237"/>
      <c r="D462" s="249"/>
      <c r="E462" s="78"/>
      <c r="F462" s="61"/>
      <c r="G462" s="189"/>
      <c r="H462" s="189"/>
      <c r="I462" s="61"/>
      <c r="J462" s="194"/>
      <c r="K462" s="192"/>
      <c r="L462" s="193"/>
      <c r="M462" s="199"/>
      <c r="N462" s="198"/>
      <c r="O462" s="171"/>
      <c r="P462" s="189"/>
      <c r="Q462" s="220"/>
      <c r="R462" s="191"/>
      <c r="S462" s="21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61"/>
      <c r="AI462" s="61"/>
      <c r="AJ462" s="78"/>
      <c r="AK462" s="61"/>
      <c r="AL462" s="61"/>
      <c r="AM462" s="61"/>
      <c r="AN462" s="61"/>
      <c r="AO462" s="61"/>
      <c r="AP462" s="61"/>
      <c r="AQ462" s="61"/>
    </row>
    <row r="463" ht="15.75" customHeight="1">
      <c r="A463" s="61"/>
      <c r="B463" s="194"/>
      <c r="C463" s="237"/>
      <c r="D463" s="249"/>
      <c r="E463" s="78"/>
      <c r="F463" s="61"/>
      <c r="G463" s="189"/>
      <c r="H463" s="189"/>
      <c r="I463" s="61"/>
      <c r="J463" s="194"/>
      <c r="K463" s="192"/>
      <c r="L463" s="193"/>
      <c r="M463" s="199"/>
      <c r="N463" s="198"/>
      <c r="O463" s="171"/>
      <c r="P463" s="189"/>
      <c r="Q463" s="220"/>
      <c r="R463" s="191"/>
      <c r="S463" s="21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61"/>
      <c r="AI463" s="61"/>
      <c r="AJ463" s="78"/>
      <c r="AK463" s="61"/>
      <c r="AL463" s="61"/>
      <c r="AM463" s="61"/>
      <c r="AN463" s="61"/>
      <c r="AO463" s="61"/>
      <c r="AP463" s="61"/>
      <c r="AQ463" s="61"/>
    </row>
    <row r="464" ht="15.75" customHeight="1">
      <c r="A464" s="61"/>
      <c r="B464" s="194"/>
      <c r="C464" s="237"/>
      <c r="D464" s="249"/>
      <c r="E464" s="78"/>
      <c r="F464" s="61"/>
      <c r="G464" s="189"/>
      <c r="H464" s="189"/>
      <c r="I464" s="61"/>
      <c r="J464" s="194"/>
      <c r="K464" s="192"/>
      <c r="L464" s="193"/>
      <c r="M464" s="199"/>
      <c r="N464" s="198"/>
      <c r="O464" s="171"/>
      <c r="P464" s="189"/>
      <c r="Q464" s="220"/>
      <c r="R464" s="191"/>
      <c r="S464" s="21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61"/>
      <c r="AI464" s="61"/>
      <c r="AJ464" s="78"/>
      <c r="AK464" s="61"/>
      <c r="AL464" s="61"/>
      <c r="AM464" s="61"/>
      <c r="AN464" s="61"/>
      <c r="AO464" s="61"/>
      <c r="AP464" s="61"/>
      <c r="AQ464" s="61"/>
    </row>
    <row r="465" ht="15.75" customHeight="1">
      <c r="A465" s="61"/>
      <c r="B465" s="194"/>
      <c r="C465" s="237"/>
      <c r="D465" s="249"/>
      <c r="E465" s="78"/>
      <c r="F465" s="61"/>
      <c r="G465" s="189"/>
      <c r="H465" s="189"/>
      <c r="I465" s="61"/>
      <c r="J465" s="194"/>
      <c r="K465" s="192"/>
      <c r="L465" s="193"/>
      <c r="M465" s="199"/>
      <c r="N465" s="198"/>
      <c r="O465" s="171"/>
      <c r="P465" s="189"/>
      <c r="Q465" s="220"/>
      <c r="R465" s="191"/>
      <c r="S465" s="21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61"/>
      <c r="AI465" s="61"/>
      <c r="AJ465" s="78"/>
      <c r="AK465" s="61"/>
      <c r="AL465" s="61"/>
      <c r="AM465" s="61"/>
      <c r="AN465" s="61"/>
      <c r="AO465" s="61"/>
      <c r="AP465" s="61"/>
      <c r="AQ465" s="61"/>
    </row>
    <row r="466" ht="15.75" customHeight="1">
      <c r="A466" s="61"/>
      <c r="B466" s="194"/>
      <c r="C466" s="237"/>
      <c r="D466" s="249"/>
      <c r="E466" s="78"/>
      <c r="F466" s="61"/>
      <c r="G466" s="189"/>
      <c r="H466" s="189"/>
      <c r="I466" s="61"/>
      <c r="J466" s="194"/>
      <c r="K466" s="192"/>
      <c r="L466" s="193"/>
      <c r="M466" s="199"/>
      <c r="N466" s="198"/>
      <c r="O466" s="171"/>
      <c r="P466" s="189"/>
      <c r="Q466" s="220"/>
      <c r="R466" s="191"/>
      <c r="S466" s="21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61"/>
      <c r="AI466" s="61"/>
      <c r="AJ466" s="78"/>
      <c r="AK466" s="61"/>
      <c r="AL466" s="61"/>
      <c r="AM466" s="61"/>
      <c r="AN466" s="61"/>
      <c r="AO466" s="61"/>
      <c r="AP466" s="61"/>
      <c r="AQ466" s="61"/>
    </row>
    <row r="467" ht="15.75" customHeight="1">
      <c r="A467" s="61"/>
      <c r="B467" s="194"/>
      <c r="C467" s="237"/>
      <c r="D467" s="249"/>
      <c r="E467" s="78"/>
      <c r="F467" s="61"/>
      <c r="G467" s="189"/>
      <c r="H467" s="189"/>
      <c r="I467" s="61"/>
      <c r="J467" s="194"/>
      <c r="K467" s="192"/>
      <c r="L467" s="193"/>
      <c r="M467" s="199"/>
      <c r="N467" s="198"/>
      <c r="O467" s="171"/>
      <c r="P467" s="189"/>
      <c r="Q467" s="220"/>
      <c r="R467" s="191"/>
      <c r="S467" s="21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61"/>
      <c r="AI467" s="61"/>
      <c r="AJ467" s="78"/>
      <c r="AK467" s="61"/>
      <c r="AL467" s="61"/>
      <c r="AM467" s="61"/>
      <c r="AN467" s="61"/>
      <c r="AO467" s="61"/>
      <c r="AP467" s="61"/>
      <c r="AQ467" s="61"/>
    </row>
    <row r="468" ht="15.75" customHeight="1">
      <c r="A468" s="61"/>
      <c r="B468" s="194"/>
      <c r="C468" s="237"/>
      <c r="D468" s="249"/>
      <c r="E468" s="78"/>
      <c r="F468" s="61"/>
      <c r="G468" s="189"/>
      <c r="H468" s="189"/>
      <c r="I468" s="61"/>
      <c r="J468" s="194"/>
      <c r="K468" s="192"/>
      <c r="L468" s="193"/>
      <c r="M468" s="199"/>
      <c r="N468" s="198"/>
      <c r="O468" s="171"/>
      <c r="P468" s="189"/>
      <c r="Q468" s="220"/>
      <c r="R468" s="191"/>
      <c r="S468" s="21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61"/>
      <c r="AI468" s="61"/>
      <c r="AJ468" s="78"/>
      <c r="AK468" s="61"/>
      <c r="AL468" s="61"/>
      <c r="AM468" s="61"/>
      <c r="AN468" s="61"/>
      <c r="AO468" s="61"/>
      <c r="AP468" s="61"/>
      <c r="AQ468" s="61"/>
    </row>
    <row r="469" ht="15.75" customHeight="1">
      <c r="A469" s="61"/>
      <c r="B469" s="194"/>
      <c r="C469" s="237"/>
      <c r="D469" s="249"/>
      <c r="E469" s="78"/>
      <c r="F469" s="61"/>
      <c r="G469" s="189"/>
      <c r="H469" s="189"/>
      <c r="I469" s="61"/>
      <c r="J469" s="194"/>
      <c r="K469" s="192"/>
      <c r="L469" s="193"/>
      <c r="M469" s="199"/>
      <c r="N469" s="198"/>
      <c r="O469" s="171"/>
      <c r="P469" s="189"/>
      <c r="Q469" s="220"/>
      <c r="R469" s="191"/>
      <c r="S469" s="21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61"/>
      <c r="AI469" s="61"/>
      <c r="AJ469" s="78"/>
      <c r="AK469" s="61"/>
      <c r="AL469" s="61"/>
      <c r="AM469" s="61"/>
      <c r="AN469" s="61"/>
      <c r="AO469" s="61"/>
      <c r="AP469" s="61"/>
      <c r="AQ469" s="61"/>
    </row>
    <row r="470" ht="15.75" customHeight="1">
      <c r="A470" s="61"/>
      <c r="B470" s="194"/>
      <c r="C470" s="237"/>
      <c r="D470" s="249"/>
      <c r="E470" s="78"/>
      <c r="F470" s="61"/>
      <c r="G470" s="189"/>
      <c r="H470" s="189"/>
      <c r="I470" s="61"/>
      <c r="J470" s="194"/>
      <c r="K470" s="192"/>
      <c r="L470" s="193"/>
      <c r="M470" s="199"/>
      <c r="N470" s="198"/>
      <c r="O470" s="171"/>
      <c r="P470" s="189"/>
      <c r="Q470" s="220"/>
      <c r="R470" s="191"/>
      <c r="S470" s="21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61"/>
      <c r="AI470" s="61"/>
      <c r="AJ470" s="78"/>
      <c r="AK470" s="61"/>
      <c r="AL470" s="61"/>
      <c r="AM470" s="61"/>
      <c r="AN470" s="61"/>
      <c r="AO470" s="61"/>
      <c r="AP470" s="61"/>
      <c r="AQ470" s="61"/>
    </row>
    <row r="471" ht="15.75" customHeight="1">
      <c r="A471" s="61"/>
      <c r="B471" s="194"/>
      <c r="C471" s="237"/>
      <c r="D471" s="249"/>
      <c r="E471" s="78"/>
      <c r="F471" s="61"/>
      <c r="G471" s="189"/>
      <c r="H471" s="189"/>
      <c r="I471" s="61"/>
      <c r="J471" s="194"/>
      <c r="K471" s="192"/>
      <c r="L471" s="193"/>
      <c r="M471" s="199"/>
      <c r="N471" s="198"/>
      <c r="O471" s="171"/>
      <c r="P471" s="189"/>
      <c r="Q471" s="220"/>
      <c r="R471" s="191"/>
      <c r="S471" s="21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61"/>
      <c r="AI471" s="61"/>
      <c r="AJ471" s="78"/>
      <c r="AK471" s="61"/>
      <c r="AL471" s="61"/>
      <c r="AM471" s="61"/>
      <c r="AN471" s="61"/>
      <c r="AO471" s="61"/>
      <c r="AP471" s="61"/>
      <c r="AQ471" s="61"/>
    </row>
    <row r="472" ht="15.75" customHeight="1">
      <c r="A472" s="61"/>
      <c r="B472" s="194"/>
      <c r="C472" s="237"/>
      <c r="D472" s="249"/>
      <c r="E472" s="78"/>
      <c r="F472" s="61"/>
      <c r="G472" s="189"/>
      <c r="H472" s="189"/>
      <c r="I472" s="61"/>
      <c r="J472" s="194"/>
      <c r="K472" s="192"/>
      <c r="L472" s="193"/>
      <c r="M472" s="199"/>
      <c r="N472" s="198"/>
      <c r="O472" s="171"/>
      <c r="P472" s="189"/>
      <c r="Q472" s="220"/>
      <c r="R472" s="191"/>
      <c r="S472" s="21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61"/>
      <c r="AI472" s="61"/>
      <c r="AJ472" s="78"/>
      <c r="AK472" s="61"/>
      <c r="AL472" s="61"/>
      <c r="AM472" s="61"/>
      <c r="AN472" s="61"/>
      <c r="AO472" s="61"/>
      <c r="AP472" s="61"/>
      <c r="AQ472" s="61"/>
    </row>
    <row r="473" ht="15.75" customHeight="1">
      <c r="A473" s="61"/>
      <c r="B473" s="194"/>
      <c r="C473" s="237"/>
      <c r="D473" s="249"/>
      <c r="E473" s="78"/>
      <c r="F473" s="61"/>
      <c r="G473" s="189"/>
      <c r="H473" s="189"/>
      <c r="I473" s="61"/>
      <c r="J473" s="194"/>
      <c r="K473" s="192"/>
      <c r="L473" s="193"/>
      <c r="M473" s="199"/>
      <c r="N473" s="198"/>
      <c r="O473" s="171"/>
      <c r="P473" s="189"/>
      <c r="Q473" s="220"/>
      <c r="R473" s="191"/>
      <c r="S473" s="21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61"/>
      <c r="AI473" s="61"/>
      <c r="AJ473" s="78"/>
      <c r="AK473" s="61"/>
      <c r="AL473" s="61"/>
      <c r="AM473" s="61"/>
      <c r="AN473" s="61"/>
      <c r="AO473" s="61"/>
      <c r="AP473" s="61"/>
      <c r="AQ473" s="61"/>
    </row>
    <row r="474" ht="15.75" customHeight="1">
      <c r="A474" s="61"/>
      <c r="B474" s="194"/>
      <c r="C474" s="237"/>
      <c r="D474" s="249"/>
      <c r="E474" s="78"/>
      <c r="F474" s="61"/>
      <c r="G474" s="189"/>
      <c r="H474" s="189"/>
      <c r="I474" s="61"/>
      <c r="J474" s="194"/>
      <c r="K474" s="192"/>
      <c r="L474" s="193"/>
      <c r="M474" s="199"/>
      <c r="N474" s="198"/>
      <c r="O474" s="171"/>
      <c r="P474" s="189"/>
      <c r="Q474" s="220"/>
      <c r="R474" s="191"/>
      <c r="S474" s="21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61"/>
      <c r="AI474" s="61"/>
      <c r="AJ474" s="78"/>
      <c r="AK474" s="61"/>
      <c r="AL474" s="61"/>
      <c r="AM474" s="61"/>
      <c r="AN474" s="61"/>
      <c r="AO474" s="61"/>
      <c r="AP474" s="61"/>
      <c r="AQ474" s="61"/>
    </row>
    <row r="475" ht="15.75" customHeight="1">
      <c r="A475" s="61"/>
      <c r="B475" s="194"/>
      <c r="C475" s="237"/>
      <c r="D475" s="249"/>
      <c r="E475" s="78"/>
      <c r="F475" s="61"/>
      <c r="G475" s="189"/>
      <c r="H475" s="189"/>
      <c r="I475" s="61"/>
      <c r="J475" s="194"/>
      <c r="K475" s="192"/>
      <c r="L475" s="193"/>
      <c r="M475" s="199"/>
      <c r="N475" s="198"/>
      <c r="O475" s="171"/>
      <c r="P475" s="189"/>
      <c r="Q475" s="220"/>
      <c r="R475" s="191"/>
      <c r="S475" s="21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61"/>
      <c r="AI475" s="61"/>
      <c r="AJ475" s="78"/>
      <c r="AK475" s="61"/>
      <c r="AL475" s="61"/>
      <c r="AM475" s="61"/>
      <c r="AN475" s="61"/>
      <c r="AO475" s="61"/>
      <c r="AP475" s="61"/>
      <c r="AQ475" s="61"/>
    </row>
    <row r="476" ht="15.75" customHeight="1">
      <c r="A476" s="61"/>
      <c r="B476" s="194"/>
      <c r="C476" s="237"/>
      <c r="D476" s="249"/>
      <c r="E476" s="78"/>
      <c r="F476" s="61"/>
      <c r="G476" s="189"/>
      <c r="H476" s="189"/>
      <c r="I476" s="61"/>
      <c r="J476" s="194"/>
      <c r="K476" s="192"/>
      <c r="L476" s="193"/>
      <c r="M476" s="199"/>
      <c r="N476" s="198"/>
      <c r="O476" s="171"/>
      <c r="P476" s="189"/>
      <c r="Q476" s="220"/>
      <c r="R476" s="191"/>
      <c r="S476" s="21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61"/>
      <c r="AI476" s="61"/>
      <c r="AJ476" s="78"/>
      <c r="AK476" s="61"/>
      <c r="AL476" s="61"/>
      <c r="AM476" s="61"/>
      <c r="AN476" s="61"/>
      <c r="AO476" s="61"/>
      <c r="AP476" s="61"/>
      <c r="AQ476" s="61"/>
    </row>
    <row r="477" ht="15.75" customHeight="1">
      <c r="A477" s="61"/>
      <c r="B477" s="194"/>
      <c r="C477" s="237"/>
      <c r="D477" s="249"/>
      <c r="E477" s="78"/>
      <c r="F477" s="61"/>
      <c r="G477" s="189"/>
      <c r="H477" s="189"/>
      <c r="I477" s="61"/>
      <c r="J477" s="194"/>
      <c r="K477" s="192"/>
      <c r="L477" s="193"/>
      <c r="M477" s="199"/>
      <c r="N477" s="198"/>
      <c r="O477" s="171"/>
      <c r="P477" s="189"/>
      <c r="Q477" s="220"/>
      <c r="R477" s="191"/>
      <c r="S477" s="21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61"/>
      <c r="AI477" s="61"/>
      <c r="AJ477" s="78"/>
      <c r="AK477" s="61"/>
      <c r="AL477" s="61"/>
      <c r="AM477" s="61"/>
      <c r="AN477" s="61"/>
      <c r="AO477" s="61"/>
      <c r="AP477" s="61"/>
      <c r="AQ477" s="61"/>
    </row>
    <row r="478" ht="15.75" customHeight="1">
      <c r="A478" s="61"/>
      <c r="B478" s="194"/>
      <c r="C478" s="237"/>
      <c r="D478" s="249"/>
      <c r="E478" s="78"/>
      <c r="F478" s="61"/>
      <c r="G478" s="189"/>
      <c r="H478" s="189"/>
      <c r="I478" s="61"/>
      <c r="J478" s="194"/>
      <c r="K478" s="192"/>
      <c r="L478" s="193"/>
      <c r="M478" s="199"/>
      <c r="N478" s="198"/>
      <c r="O478" s="171"/>
      <c r="P478" s="189"/>
      <c r="Q478" s="220"/>
      <c r="R478" s="191"/>
      <c r="S478" s="21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61"/>
      <c r="AI478" s="61"/>
      <c r="AJ478" s="78"/>
      <c r="AK478" s="61"/>
      <c r="AL478" s="61"/>
      <c r="AM478" s="61"/>
      <c r="AN478" s="61"/>
      <c r="AO478" s="61"/>
      <c r="AP478" s="61"/>
      <c r="AQ478" s="61"/>
    </row>
    <row r="479" ht="15.75" customHeight="1">
      <c r="A479" s="61"/>
      <c r="B479" s="194"/>
      <c r="C479" s="237"/>
      <c r="D479" s="249"/>
      <c r="E479" s="78"/>
      <c r="F479" s="61"/>
      <c r="G479" s="189"/>
      <c r="H479" s="189"/>
      <c r="I479" s="61"/>
      <c r="J479" s="194"/>
      <c r="K479" s="192"/>
      <c r="L479" s="193"/>
      <c r="M479" s="199"/>
      <c r="N479" s="198"/>
      <c r="O479" s="171"/>
      <c r="P479" s="189"/>
      <c r="Q479" s="220"/>
      <c r="R479" s="191"/>
      <c r="S479" s="21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61"/>
      <c r="AI479" s="61"/>
      <c r="AJ479" s="78"/>
      <c r="AK479" s="61"/>
      <c r="AL479" s="61"/>
      <c r="AM479" s="61"/>
      <c r="AN479" s="61"/>
      <c r="AO479" s="61"/>
      <c r="AP479" s="61"/>
      <c r="AQ479" s="61"/>
    </row>
    <row r="480" ht="15.75" customHeight="1">
      <c r="A480" s="61"/>
      <c r="B480" s="194"/>
      <c r="C480" s="237"/>
      <c r="D480" s="249"/>
      <c r="E480" s="78"/>
      <c r="F480" s="61"/>
      <c r="G480" s="189"/>
      <c r="H480" s="189"/>
      <c r="I480" s="61"/>
      <c r="J480" s="194"/>
      <c r="K480" s="192"/>
      <c r="L480" s="193"/>
      <c r="M480" s="199"/>
      <c r="N480" s="198"/>
      <c r="O480" s="171"/>
      <c r="P480" s="189"/>
      <c r="Q480" s="220"/>
      <c r="R480" s="191"/>
      <c r="S480" s="21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61"/>
      <c r="AI480" s="61"/>
      <c r="AJ480" s="78"/>
      <c r="AK480" s="61"/>
      <c r="AL480" s="61"/>
      <c r="AM480" s="61"/>
      <c r="AN480" s="61"/>
      <c r="AO480" s="61"/>
      <c r="AP480" s="61"/>
      <c r="AQ480" s="61"/>
    </row>
    <row r="481" ht="15.75" customHeight="1">
      <c r="A481" s="61"/>
      <c r="B481" s="194"/>
      <c r="C481" s="237"/>
      <c r="D481" s="249"/>
      <c r="E481" s="78"/>
      <c r="F481" s="61"/>
      <c r="G481" s="189"/>
      <c r="H481" s="189"/>
      <c r="I481" s="61"/>
      <c r="J481" s="194"/>
      <c r="K481" s="192"/>
      <c r="L481" s="193"/>
      <c r="M481" s="199"/>
      <c r="N481" s="198"/>
      <c r="O481" s="171"/>
      <c r="P481" s="189"/>
      <c r="Q481" s="220"/>
      <c r="R481" s="191"/>
      <c r="S481" s="21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61"/>
      <c r="AI481" s="61"/>
      <c r="AJ481" s="78"/>
      <c r="AK481" s="61"/>
      <c r="AL481" s="61"/>
      <c r="AM481" s="61"/>
      <c r="AN481" s="61"/>
      <c r="AO481" s="61"/>
      <c r="AP481" s="61"/>
      <c r="AQ481" s="61"/>
    </row>
    <row r="482" ht="15.75" customHeight="1">
      <c r="A482" s="61"/>
      <c r="B482" s="194"/>
      <c r="C482" s="237"/>
      <c r="D482" s="249"/>
      <c r="E482" s="78"/>
      <c r="F482" s="61"/>
      <c r="G482" s="189"/>
      <c r="H482" s="189"/>
      <c r="I482" s="61"/>
      <c r="J482" s="194"/>
      <c r="K482" s="192"/>
      <c r="L482" s="193"/>
      <c r="M482" s="199"/>
      <c r="N482" s="198"/>
      <c r="O482" s="171"/>
      <c r="P482" s="189"/>
      <c r="Q482" s="220"/>
      <c r="R482" s="191"/>
      <c r="S482" s="21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61"/>
      <c r="AI482" s="61"/>
      <c r="AJ482" s="78"/>
      <c r="AK482" s="61"/>
      <c r="AL482" s="61"/>
      <c r="AM482" s="61"/>
      <c r="AN482" s="61"/>
      <c r="AO482" s="61"/>
      <c r="AP482" s="61"/>
      <c r="AQ482" s="61"/>
    </row>
    <row r="483" ht="15.75" customHeight="1">
      <c r="A483" s="61"/>
      <c r="B483" s="194"/>
      <c r="C483" s="237"/>
      <c r="D483" s="249"/>
      <c r="E483" s="78"/>
      <c r="F483" s="61"/>
      <c r="G483" s="189"/>
      <c r="H483" s="189"/>
      <c r="I483" s="61"/>
      <c r="J483" s="194"/>
      <c r="K483" s="192"/>
      <c r="L483" s="193"/>
      <c r="M483" s="199"/>
      <c r="N483" s="198"/>
      <c r="O483" s="171"/>
      <c r="P483" s="189"/>
      <c r="Q483" s="220"/>
      <c r="R483" s="191"/>
      <c r="S483" s="21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61"/>
      <c r="AI483" s="61"/>
      <c r="AJ483" s="78"/>
      <c r="AK483" s="61"/>
      <c r="AL483" s="61"/>
      <c r="AM483" s="61"/>
      <c r="AN483" s="61"/>
      <c r="AO483" s="61"/>
      <c r="AP483" s="61"/>
      <c r="AQ483" s="61"/>
    </row>
    <row r="484" ht="15.75" customHeight="1">
      <c r="A484" s="61"/>
      <c r="B484" s="194"/>
      <c r="C484" s="237"/>
      <c r="D484" s="249"/>
      <c r="E484" s="78"/>
      <c r="F484" s="61"/>
      <c r="G484" s="189"/>
      <c r="H484" s="189"/>
      <c r="I484" s="61"/>
      <c r="J484" s="194"/>
      <c r="K484" s="192"/>
      <c r="L484" s="193"/>
      <c r="M484" s="199"/>
      <c r="N484" s="198"/>
      <c r="O484" s="171"/>
      <c r="P484" s="189"/>
      <c r="Q484" s="220"/>
      <c r="R484" s="191"/>
      <c r="S484" s="21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61"/>
      <c r="AI484" s="61"/>
      <c r="AJ484" s="78"/>
      <c r="AK484" s="61"/>
      <c r="AL484" s="61"/>
      <c r="AM484" s="61"/>
      <c r="AN484" s="61"/>
      <c r="AO484" s="61"/>
      <c r="AP484" s="61"/>
      <c r="AQ484" s="61"/>
    </row>
    <row r="485" ht="15.75" customHeight="1">
      <c r="A485" s="61"/>
      <c r="B485" s="194"/>
      <c r="C485" s="237"/>
      <c r="D485" s="249"/>
      <c r="E485" s="78"/>
      <c r="F485" s="61"/>
      <c r="G485" s="189"/>
      <c r="H485" s="189"/>
      <c r="I485" s="61"/>
      <c r="J485" s="194"/>
      <c r="K485" s="192"/>
      <c r="L485" s="193"/>
      <c r="M485" s="199"/>
      <c r="N485" s="198"/>
      <c r="O485" s="171"/>
      <c r="P485" s="189"/>
      <c r="Q485" s="220"/>
      <c r="R485" s="191"/>
      <c r="S485" s="21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61"/>
      <c r="AI485" s="61"/>
      <c r="AJ485" s="78"/>
      <c r="AK485" s="61"/>
      <c r="AL485" s="61"/>
      <c r="AM485" s="61"/>
      <c r="AN485" s="61"/>
      <c r="AO485" s="61"/>
      <c r="AP485" s="61"/>
      <c r="AQ485" s="61"/>
    </row>
    <row r="486" ht="15.75" customHeight="1">
      <c r="A486" s="61"/>
      <c r="B486" s="194"/>
      <c r="C486" s="237"/>
      <c r="D486" s="249"/>
      <c r="E486" s="78"/>
      <c r="F486" s="61"/>
      <c r="G486" s="189"/>
      <c r="H486" s="189"/>
      <c r="I486" s="61"/>
      <c r="J486" s="194"/>
      <c r="K486" s="192"/>
      <c r="L486" s="193"/>
      <c r="M486" s="199"/>
      <c r="N486" s="198"/>
      <c r="O486" s="171"/>
      <c r="P486" s="189"/>
      <c r="Q486" s="220"/>
      <c r="R486" s="191"/>
      <c r="S486" s="21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61"/>
      <c r="AI486" s="61"/>
      <c r="AJ486" s="78"/>
      <c r="AK486" s="61"/>
      <c r="AL486" s="61"/>
      <c r="AM486" s="61"/>
      <c r="AN486" s="61"/>
      <c r="AO486" s="61"/>
      <c r="AP486" s="61"/>
      <c r="AQ486" s="61"/>
    </row>
    <row r="487" ht="15.75" customHeight="1">
      <c r="A487" s="61"/>
      <c r="B487" s="194"/>
      <c r="C487" s="237"/>
      <c r="D487" s="249"/>
      <c r="E487" s="78"/>
      <c r="F487" s="61"/>
      <c r="G487" s="189"/>
      <c r="H487" s="189"/>
      <c r="I487" s="61"/>
      <c r="J487" s="194"/>
      <c r="K487" s="192"/>
      <c r="L487" s="193"/>
      <c r="M487" s="199"/>
      <c r="N487" s="198"/>
      <c r="O487" s="171"/>
      <c r="P487" s="189"/>
      <c r="Q487" s="220"/>
      <c r="R487" s="191"/>
      <c r="S487" s="21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61"/>
      <c r="AI487" s="61"/>
      <c r="AJ487" s="78"/>
      <c r="AK487" s="61"/>
      <c r="AL487" s="61"/>
      <c r="AM487" s="61"/>
      <c r="AN487" s="61"/>
      <c r="AO487" s="61"/>
      <c r="AP487" s="61"/>
      <c r="AQ487" s="61"/>
    </row>
    <row r="488" ht="15.75" customHeight="1">
      <c r="A488" s="61"/>
      <c r="B488" s="194"/>
      <c r="C488" s="237"/>
      <c r="D488" s="249"/>
      <c r="E488" s="78"/>
      <c r="F488" s="61"/>
      <c r="G488" s="189"/>
      <c r="H488" s="189"/>
      <c r="I488" s="61"/>
      <c r="J488" s="194"/>
      <c r="K488" s="192"/>
      <c r="L488" s="193"/>
      <c r="M488" s="199"/>
      <c r="N488" s="198"/>
      <c r="O488" s="171"/>
      <c r="P488" s="189"/>
      <c r="Q488" s="220"/>
      <c r="R488" s="191"/>
      <c r="S488" s="21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61"/>
      <c r="AI488" s="61"/>
      <c r="AJ488" s="78"/>
      <c r="AK488" s="61"/>
      <c r="AL488" s="61"/>
      <c r="AM488" s="61"/>
      <c r="AN488" s="61"/>
      <c r="AO488" s="61"/>
      <c r="AP488" s="61"/>
      <c r="AQ488" s="61"/>
    </row>
    <row r="489" ht="15.75" customHeight="1">
      <c r="A489" s="61"/>
      <c r="B489" s="194"/>
      <c r="C489" s="237"/>
      <c r="D489" s="249"/>
      <c r="E489" s="78"/>
      <c r="F489" s="61"/>
      <c r="G489" s="189"/>
      <c r="H489" s="189"/>
      <c r="I489" s="61"/>
      <c r="J489" s="194"/>
      <c r="K489" s="192"/>
      <c r="L489" s="193"/>
      <c r="M489" s="199"/>
      <c r="N489" s="198"/>
      <c r="O489" s="171"/>
      <c r="P489" s="189"/>
      <c r="Q489" s="220"/>
      <c r="R489" s="191"/>
      <c r="S489" s="21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61"/>
      <c r="AI489" s="61"/>
      <c r="AJ489" s="78"/>
      <c r="AK489" s="61"/>
      <c r="AL489" s="61"/>
      <c r="AM489" s="61"/>
      <c r="AN489" s="61"/>
      <c r="AO489" s="61"/>
      <c r="AP489" s="61"/>
      <c r="AQ489" s="61"/>
    </row>
    <row r="490" ht="15.75" customHeight="1">
      <c r="A490" s="61"/>
      <c r="B490" s="194"/>
      <c r="C490" s="237"/>
      <c r="D490" s="249"/>
      <c r="E490" s="78"/>
      <c r="F490" s="61"/>
      <c r="G490" s="189"/>
      <c r="H490" s="189"/>
      <c r="I490" s="61"/>
      <c r="J490" s="194"/>
      <c r="K490" s="192"/>
      <c r="L490" s="193"/>
      <c r="M490" s="199"/>
      <c r="N490" s="198"/>
      <c r="O490" s="171"/>
      <c r="P490" s="189"/>
      <c r="Q490" s="220"/>
      <c r="R490" s="191"/>
      <c r="S490" s="21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61"/>
      <c r="AI490" s="61"/>
      <c r="AJ490" s="78"/>
      <c r="AK490" s="61"/>
      <c r="AL490" s="61"/>
      <c r="AM490" s="61"/>
      <c r="AN490" s="61"/>
      <c r="AO490" s="61"/>
      <c r="AP490" s="61"/>
      <c r="AQ490" s="61"/>
    </row>
    <row r="491" ht="15.75" customHeight="1">
      <c r="A491" s="61"/>
      <c r="B491" s="194"/>
      <c r="C491" s="237"/>
      <c r="D491" s="249"/>
      <c r="E491" s="78"/>
      <c r="F491" s="61"/>
      <c r="G491" s="189"/>
      <c r="H491" s="189"/>
      <c r="I491" s="61"/>
      <c r="J491" s="194"/>
      <c r="K491" s="192"/>
      <c r="L491" s="193"/>
      <c r="M491" s="199"/>
      <c r="N491" s="198"/>
      <c r="O491" s="171"/>
      <c r="P491" s="189"/>
      <c r="Q491" s="220"/>
      <c r="R491" s="191"/>
      <c r="S491" s="21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61"/>
      <c r="AI491" s="61"/>
      <c r="AJ491" s="78"/>
      <c r="AK491" s="61"/>
      <c r="AL491" s="61"/>
      <c r="AM491" s="61"/>
      <c r="AN491" s="61"/>
      <c r="AO491" s="61"/>
      <c r="AP491" s="61"/>
      <c r="AQ491" s="61"/>
    </row>
    <row r="492" ht="15.75" customHeight="1">
      <c r="A492" s="61"/>
      <c r="B492" s="194"/>
      <c r="C492" s="237"/>
      <c r="D492" s="249"/>
      <c r="E492" s="78"/>
      <c r="F492" s="61"/>
      <c r="G492" s="189"/>
      <c r="H492" s="189"/>
      <c r="I492" s="61"/>
      <c r="J492" s="194"/>
      <c r="K492" s="192"/>
      <c r="L492" s="193"/>
      <c r="M492" s="199"/>
      <c r="N492" s="198"/>
      <c r="O492" s="171"/>
      <c r="P492" s="189"/>
      <c r="Q492" s="220"/>
      <c r="R492" s="191"/>
      <c r="S492" s="21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61"/>
      <c r="AI492" s="61"/>
      <c r="AJ492" s="78"/>
      <c r="AK492" s="61"/>
      <c r="AL492" s="61"/>
      <c r="AM492" s="61"/>
      <c r="AN492" s="61"/>
      <c r="AO492" s="61"/>
      <c r="AP492" s="61"/>
      <c r="AQ492" s="61"/>
    </row>
    <row r="493" ht="15.75" customHeight="1">
      <c r="A493" s="61"/>
      <c r="B493" s="194"/>
      <c r="C493" s="237"/>
      <c r="D493" s="249"/>
      <c r="E493" s="78"/>
      <c r="F493" s="61"/>
      <c r="G493" s="189"/>
      <c r="H493" s="189"/>
      <c r="I493" s="61"/>
      <c r="J493" s="194"/>
      <c r="K493" s="192"/>
      <c r="L493" s="193"/>
      <c r="M493" s="199"/>
      <c r="N493" s="198"/>
      <c r="O493" s="171"/>
      <c r="P493" s="189"/>
      <c r="Q493" s="220"/>
      <c r="R493" s="191"/>
      <c r="S493" s="21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61"/>
      <c r="AI493" s="61"/>
      <c r="AJ493" s="78"/>
      <c r="AK493" s="61"/>
      <c r="AL493" s="61"/>
      <c r="AM493" s="61"/>
      <c r="AN493" s="61"/>
      <c r="AO493" s="61"/>
      <c r="AP493" s="61"/>
      <c r="AQ493" s="61"/>
    </row>
    <row r="494" ht="15.75" customHeight="1">
      <c r="A494" s="61"/>
      <c r="B494" s="194"/>
      <c r="C494" s="237"/>
      <c r="D494" s="249"/>
      <c r="E494" s="78"/>
      <c r="F494" s="61"/>
      <c r="G494" s="189"/>
      <c r="H494" s="189"/>
      <c r="I494" s="61"/>
      <c r="J494" s="194"/>
      <c r="K494" s="192"/>
      <c r="L494" s="193"/>
      <c r="M494" s="199"/>
      <c r="N494" s="198"/>
      <c r="O494" s="171"/>
      <c r="P494" s="189"/>
      <c r="Q494" s="220"/>
      <c r="R494" s="191"/>
      <c r="S494" s="21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61"/>
      <c r="AI494" s="61"/>
      <c r="AJ494" s="78"/>
      <c r="AK494" s="61"/>
      <c r="AL494" s="61"/>
      <c r="AM494" s="61"/>
      <c r="AN494" s="61"/>
      <c r="AO494" s="61"/>
      <c r="AP494" s="61"/>
      <c r="AQ494" s="61"/>
    </row>
    <row r="495" ht="15.75" customHeight="1">
      <c r="A495" s="61"/>
      <c r="B495" s="194"/>
      <c r="C495" s="237"/>
      <c r="D495" s="249"/>
      <c r="E495" s="78"/>
      <c r="F495" s="61"/>
      <c r="G495" s="189"/>
      <c r="H495" s="189"/>
      <c r="I495" s="61"/>
      <c r="J495" s="194"/>
      <c r="K495" s="192"/>
      <c r="L495" s="193"/>
      <c r="M495" s="199"/>
      <c r="N495" s="198"/>
      <c r="O495" s="171"/>
      <c r="P495" s="189"/>
      <c r="Q495" s="220"/>
      <c r="R495" s="191"/>
      <c r="S495" s="21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61"/>
      <c r="AI495" s="61"/>
      <c r="AJ495" s="78"/>
      <c r="AK495" s="61"/>
      <c r="AL495" s="61"/>
      <c r="AM495" s="61"/>
      <c r="AN495" s="61"/>
      <c r="AO495" s="61"/>
      <c r="AP495" s="61"/>
      <c r="AQ495" s="61"/>
    </row>
    <row r="496" ht="15.75" customHeight="1">
      <c r="A496" s="61"/>
      <c r="B496" s="194"/>
      <c r="C496" s="237"/>
      <c r="D496" s="249"/>
      <c r="E496" s="78"/>
      <c r="F496" s="61"/>
      <c r="G496" s="189"/>
      <c r="H496" s="189"/>
      <c r="I496" s="61"/>
      <c r="J496" s="194"/>
      <c r="K496" s="192"/>
      <c r="L496" s="193"/>
      <c r="M496" s="199"/>
      <c r="N496" s="198"/>
      <c r="O496" s="171"/>
      <c r="P496" s="189"/>
      <c r="Q496" s="220"/>
      <c r="R496" s="191"/>
      <c r="S496" s="21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61"/>
      <c r="AI496" s="61"/>
      <c r="AJ496" s="78"/>
      <c r="AK496" s="61"/>
      <c r="AL496" s="61"/>
      <c r="AM496" s="61"/>
      <c r="AN496" s="61"/>
      <c r="AO496" s="61"/>
      <c r="AP496" s="61"/>
      <c r="AQ496" s="61"/>
    </row>
    <row r="497" ht="15.75" customHeight="1">
      <c r="A497" s="61"/>
      <c r="B497" s="194"/>
      <c r="C497" s="237"/>
      <c r="D497" s="249"/>
      <c r="E497" s="78"/>
      <c r="F497" s="61"/>
      <c r="G497" s="189"/>
      <c r="H497" s="189"/>
      <c r="I497" s="61"/>
      <c r="J497" s="194"/>
      <c r="K497" s="192"/>
      <c r="L497" s="193"/>
      <c r="M497" s="199"/>
      <c r="N497" s="198"/>
      <c r="O497" s="171"/>
      <c r="P497" s="189"/>
      <c r="Q497" s="220"/>
      <c r="R497" s="191"/>
      <c r="S497" s="21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61"/>
      <c r="AI497" s="61"/>
      <c r="AJ497" s="78"/>
      <c r="AK497" s="61"/>
      <c r="AL497" s="61"/>
      <c r="AM497" s="61"/>
      <c r="AN497" s="61"/>
      <c r="AO497" s="61"/>
      <c r="AP497" s="61"/>
      <c r="AQ497" s="61"/>
    </row>
    <row r="498" ht="15.75" customHeight="1">
      <c r="A498" s="61"/>
      <c r="B498" s="194"/>
      <c r="C498" s="237"/>
      <c r="D498" s="249"/>
      <c r="E498" s="78"/>
      <c r="F498" s="61"/>
      <c r="G498" s="189"/>
      <c r="H498" s="189"/>
      <c r="I498" s="61"/>
      <c r="J498" s="194"/>
      <c r="K498" s="192"/>
      <c r="L498" s="193"/>
      <c r="M498" s="199"/>
      <c r="N498" s="198"/>
      <c r="O498" s="171"/>
      <c r="P498" s="189"/>
      <c r="Q498" s="220"/>
      <c r="R498" s="191"/>
      <c r="S498" s="21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61"/>
      <c r="AI498" s="61"/>
      <c r="AJ498" s="78"/>
      <c r="AK498" s="61"/>
      <c r="AL498" s="61"/>
      <c r="AM498" s="61"/>
      <c r="AN498" s="61"/>
      <c r="AO498" s="61"/>
      <c r="AP498" s="61"/>
      <c r="AQ498" s="61"/>
    </row>
    <row r="499" ht="15.75" customHeight="1">
      <c r="A499" s="61"/>
      <c r="B499" s="194"/>
      <c r="C499" s="237"/>
      <c r="D499" s="249"/>
      <c r="E499" s="78"/>
      <c r="F499" s="61"/>
      <c r="G499" s="189"/>
      <c r="H499" s="189"/>
      <c r="I499" s="61"/>
      <c r="J499" s="194"/>
      <c r="K499" s="192"/>
      <c r="L499" s="193"/>
      <c r="M499" s="199"/>
      <c r="N499" s="198"/>
      <c r="O499" s="171"/>
      <c r="P499" s="189"/>
      <c r="Q499" s="220"/>
      <c r="R499" s="191"/>
      <c r="S499" s="21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61"/>
      <c r="AI499" s="61"/>
      <c r="AJ499" s="78"/>
      <c r="AK499" s="61"/>
      <c r="AL499" s="61"/>
      <c r="AM499" s="61"/>
      <c r="AN499" s="61"/>
      <c r="AO499" s="61"/>
      <c r="AP499" s="61"/>
      <c r="AQ499" s="61"/>
    </row>
    <row r="500" ht="15.75" customHeight="1">
      <c r="A500" s="61"/>
      <c r="B500" s="194"/>
      <c r="C500" s="237"/>
      <c r="D500" s="249"/>
      <c r="E500" s="78"/>
      <c r="F500" s="61"/>
      <c r="G500" s="189"/>
      <c r="H500" s="189"/>
      <c r="I500" s="61"/>
      <c r="J500" s="194"/>
      <c r="K500" s="192"/>
      <c r="L500" s="193"/>
      <c r="M500" s="199"/>
      <c r="N500" s="198"/>
      <c r="O500" s="171"/>
      <c r="P500" s="189"/>
      <c r="Q500" s="220"/>
      <c r="R500" s="191"/>
      <c r="S500" s="21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61"/>
      <c r="AI500" s="61"/>
      <c r="AJ500" s="78"/>
      <c r="AK500" s="61"/>
      <c r="AL500" s="61"/>
      <c r="AM500" s="61"/>
      <c r="AN500" s="61"/>
      <c r="AO500" s="61"/>
      <c r="AP500" s="61"/>
      <c r="AQ500" s="61"/>
    </row>
    <row r="501" ht="15.75" customHeight="1">
      <c r="A501" s="61"/>
      <c r="B501" s="194"/>
      <c r="C501" s="237"/>
      <c r="D501" s="249"/>
      <c r="E501" s="78"/>
      <c r="F501" s="61"/>
      <c r="G501" s="189"/>
      <c r="H501" s="189"/>
      <c r="I501" s="61"/>
      <c r="J501" s="194"/>
      <c r="K501" s="192"/>
      <c r="L501" s="193"/>
      <c r="M501" s="199"/>
      <c r="N501" s="198"/>
      <c r="O501" s="171"/>
      <c r="P501" s="189"/>
      <c r="Q501" s="220"/>
      <c r="R501" s="191"/>
      <c r="S501" s="21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61"/>
      <c r="AI501" s="61"/>
      <c r="AJ501" s="78"/>
      <c r="AK501" s="61"/>
      <c r="AL501" s="61"/>
      <c r="AM501" s="61"/>
      <c r="AN501" s="61"/>
      <c r="AO501" s="61"/>
      <c r="AP501" s="61"/>
      <c r="AQ501" s="61"/>
    </row>
    <row r="502" ht="15.75" customHeight="1">
      <c r="A502" s="61"/>
      <c r="B502" s="194"/>
      <c r="C502" s="237"/>
      <c r="D502" s="249"/>
      <c r="E502" s="78"/>
      <c r="F502" s="61"/>
      <c r="G502" s="189"/>
      <c r="H502" s="189"/>
      <c r="I502" s="61"/>
      <c r="J502" s="194"/>
      <c r="K502" s="192"/>
      <c r="L502" s="193"/>
      <c r="M502" s="199"/>
      <c r="N502" s="198"/>
      <c r="O502" s="171"/>
      <c r="P502" s="189"/>
      <c r="Q502" s="220"/>
      <c r="R502" s="191"/>
      <c r="S502" s="21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61"/>
      <c r="AI502" s="61"/>
      <c r="AJ502" s="78"/>
      <c r="AK502" s="61"/>
      <c r="AL502" s="61"/>
      <c r="AM502" s="61"/>
      <c r="AN502" s="61"/>
      <c r="AO502" s="61"/>
      <c r="AP502" s="61"/>
      <c r="AQ502" s="61"/>
    </row>
    <row r="503" ht="15.75" customHeight="1">
      <c r="A503" s="61"/>
      <c r="B503" s="194"/>
      <c r="C503" s="237"/>
      <c r="D503" s="249"/>
      <c r="E503" s="78"/>
      <c r="F503" s="61"/>
      <c r="G503" s="189"/>
      <c r="H503" s="189"/>
      <c r="I503" s="61"/>
      <c r="J503" s="194"/>
      <c r="K503" s="192"/>
      <c r="L503" s="193"/>
      <c r="M503" s="199"/>
      <c r="N503" s="198"/>
      <c r="O503" s="171"/>
      <c r="P503" s="189"/>
      <c r="Q503" s="220"/>
      <c r="R503" s="191"/>
      <c r="S503" s="21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61"/>
      <c r="AI503" s="61"/>
      <c r="AJ503" s="78"/>
      <c r="AK503" s="61"/>
      <c r="AL503" s="61"/>
      <c r="AM503" s="61"/>
      <c r="AN503" s="61"/>
      <c r="AO503" s="61"/>
      <c r="AP503" s="61"/>
      <c r="AQ503" s="61"/>
    </row>
    <row r="504" ht="15.75" customHeight="1">
      <c r="A504" s="61"/>
      <c r="B504" s="194"/>
      <c r="C504" s="237"/>
      <c r="D504" s="249"/>
      <c r="E504" s="78"/>
      <c r="F504" s="61"/>
      <c r="G504" s="189"/>
      <c r="H504" s="189"/>
      <c r="I504" s="61"/>
      <c r="J504" s="194"/>
      <c r="K504" s="192"/>
      <c r="L504" s="193"/>
      <c r="M504" s="199"/>
      <c r="N504" s="198"/>
      <c r="O504" s="171"/>
      <c r="P504" s="189"/>
      <c r="Q504" s="220"/>
      <c r="R504" s="191"/>
      <c r="S504" s="21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61"/>
      <c r="AI504" s="61"/>
      <c r="AJ504" s="78"/>
      <c r="AK504" s="61"/>
      <c r="AL504" s="61"/>
      <c r="AM504" s="61"/>
      <c r="AN504" s="61"/>
      <c r="AO504" s="61"/>
      <c r="AP504" s="61"/>
      <c r="AQ504" s="61"/>
    </row>
    <row r="505" ht="15.75" customHeight="1">
      <c r="A505" s="61"/>
      <c r="B505" s="194"/>
      <c r="C505" s="237"/>
      <c r="D505" s="249"/>
      <c r="E505" s="78"/>
      <c r="F505" s="61"/>
      <c r="G505" s="189"/>
      <c r="H505" s="189"/>
      <c r="I505" s="61"/>
      <c r="J505" s="194"/>
      <c r="K505" s="192"/>
      <c r="L505" s="193"/>
      <c r="M505" s="199"/>
      <c r="N505" s="198"/>
      <c r="O505" s="171"/>
      <c r="P505" s="189"/>
      <c r="Q505" s="220"/>
      <c r="R505" s="191"/>
      <c r="S505" s="21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61"/>
      <c r="AI505" s="61"/>
      <c r="AJ505" s="78"/>
      <c r="AK505" s="61"/>
      <c r="AL505" s="61"/>
      <c r="AM505" s="61"/>
      <c r="AN505" s="61"/>
      <c r="AO505" s="61"/>
      <c r="AP505" s="61"/>
      <c r="AQ505" s="61"/>
    </row>
    <row r="506" ht="15.75" customHeight="1">
      <c r="A506" s="61"/>
      <c r="B506" s="194"/>
      <c r="C506" s="237"/>
      <c r="D506" s="249"/>
      <c r="E506" s="78"/>
      <c r="F506" s="61"/>
      <c r="G506" s="189"/>
      <c r="H506" s="189"/>
      <c r="I506" s="61"/>
      <c r="J506" s="194"/>
      <c r="K506" s="192"/>
      <c r="L506" s="193"/>
      <c r="M506" s="199"/>
      <c r="N506" s="198"/>
      <c r="O506" s="171"/>
      <c r="P506" s="189"/>
      <c r="Q506" s="220"/>
      <c r="R506" s="191"/>
      <c r="S506" s="21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61"/>
      <c r="AI506" s="61"/>
      <c r="AJ506" s="78"/>
      <c r="AK506" s="61"/>
      <c r="AL506" s="61"/>
      <c r="AM506" s="61"/>
      <c r="AN506" s="61"/>
      <c r="AO506" s="61"/>
      <c r="AP506" s="61"/>
      <c r="AQ506" s="61"/>
    </row>
    <row r="507" ht="15.75" customHeight="1">
      <c r="A507" s="61"/>
      <c r="B507" s="194"/>
      <c r="C507" s="237"/>
      <c r="D507" s="249"/>
      <c r="E507" s="78"/>
      <c r="F507" s="61"/>
      <c r="G507" s="189"/>
      <c r="H507" s="189"/>
      <c r="I507" s="61"/>
      <c r="J507" s="194"/>
      <c r="K507" s="192"/>
      <c r="L507" s="193"/>
      <c r="M507" s="199"/>
      <c r="N507" s="198"/>
      <c r="O507" s="171"/>
      <c r="P507" s="189"/>
      <c r="Q507" s="220"/>
      <c r="R507" s="191"/>
      <c r="S507" s="21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61"/>
      <c r="AI507" s="61"/>
      <c r="AJ507" s="78"/>
      <c r="AK507" s="61"/>
      <c r="AL507" s="61"/>
      <c r="AM507" s="61"/>
      <c r="AN507" s="61"/>
      <c r="AO507" s="61"/>
      <c r="AP507" s="61"/>
      <c r="AQ507" s="61"/>
    </row>
    <row r="508" ht="15.75" customHeight="1">
      <c r="A508" s="61"/>
      <c r="B508" s="194"/>
      <c r="C508" s="237"/>
      <c r="D508" s="249"/>
      <c r="E508" s="78"/>
      <c r="F508" s="61"/>
      <c r="G508" s="189"/>
      <c r="H508" s="189"/>
      <c r="I508" s="61"/>
      <c r="J508" s="194"/>
      <c r="K508" s="192"/>
      <c r="L508" s="193"/>
      <c r="M508" s="199"/>
      <c r="N508" s="198"/>
      <c r="O508" s="171"/>
      <c r="P508" s="189"/>
      <c r="Q508" s="220"/>
      <c r="R508" s="191"/>
      <c r="S508" s="21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61"/>
      <c r="AI508" s="61"/>
      <c r="AJ508" s="78"/>
      <c r="AK508" s="61"/>
      <c r="AL508" s="61"/>
      <c r="AM508" s="61"/>
      <c r="AN508" s="61"/>
      <c r="AO508" s="61"/>
      <c r="AP508" s="61"/>
      <c r="AQ508" s="61"/>
    </row>
    <row r="509" ht="15.75" customHeight="1">
      <c r="A509" s="61"/>
      <c r="B509" s="194"/>
      <c r="C509" s="237"/>
      <c r="D509" s="249"/>
      <c r="E509" s="78"/>
      <c r="F509" s="61"/>
      <c r="G509" s="189"/>
      <c r="H509" s="189"/>
      <c r="I509" s="61"/>
      <c r="J509" s="194"/>
      <c r="K509" s="192"/>
      <c r="L509" s="193"/>
      <c r="M509" s="199"/>
      <c r="N509" s="198"/>
      <c r="O509" s="171"/>
      <c r="P509" s="189"/>
      <c r="Q509" s="220"/>
      <c r="R509" s="191"/>
      <c r="S509" s="21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61"/>
      <c r="AI509" s="61"/>
      <c r="AJ509" s="78"/>
      <c r="AK509" s="61"/>
      <c r="AL509" s="61"/>
      <c r="AM509" s="61"/>
      <c r="AN509" s="61"/>
      <c r="AO509" s="61"/>
      <c r="AP509" s="61"/>
      <c r="AQ509" s="61"/>
    </row>
    <row r="510" ht="15.75" customHeight="1">
      <c r="A510" s="61"/>
      <c r="B510" s="194"/>
      <c r="C510" s="237"/>
      <c r="D510" s="249"/>
      <c r="E510" s="78"/>
      <c r="F510" s="61"/>
      <c r="G510" s="189"/>
      <c r="H510" s="189"/>
      <c r="I510" s="61"/>
      <c r="J510" s="194"/>
      <c r="K510" s="192"/>
      <c r="L510" s="193"/>
      <c r="M510" s="199"/>
      <c r="N510" s="198"/>
      <c r="O510" s="171"/>
      <c r="P510" s="189"/>
      <c r="Q510" s="220"/>
      <c r="R510" s="191"/>
      <c r="S510" s="21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61"/>
      <c r="AI510" s="61"/>
      <c r="AJ510" s="78"/>
      <c r="AK510" s="61"/>
      <c r="AL510" s="61"/>
      <c r="AM510" s="61"/>
      <c r="AN510" s="61"/>
      <c r="AO510" s="61"/>
      <c r="AP510" s="61"/>
      <c r="AQ510" s="61"/>
    </row>
    <row r="511" ht="15.75" customHeight="1">
      <c r="A511" s="61"/>
      <c r="B511" s="194"/>
      <c r="C511" s="237"/>
      <c r="D511" s="249"/>
      <c r="E511" s="78"/>
      <c r="F511" s="61"/>
      <c r="G511" s="189"/>
      <c r="H511" s="189"/>
      <c r="I511" s="61"/>
      <c r="J511" s="194"/>
      <c r="K511" s="192"/>
      <c r="L511" s="193"/>
      <c r="M511" s="199"/>
      <c r="N511" s="198"/>
      <c r="O511" s="171"/>
      <c r="P511" s="189"/>
      <c r="Q511" s="220"/>
      <c r="R511" s="191"/>
      <c r="S511" s="21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61"/>
      <c r="AI511" s="61"/>
      <c r="AJ511" s="78"/>
      <c r="AK511" s="61"/>
      <c r="AL511" s="61"/>
      <c r="AM511" s="61"/>
      <c r="AN511" s="61"/>
      <c r="AO511" s="61"/>
      <c r="AP511" s="61"/>
      <c r="AQ511" s="61"/>
    </row>
    <row r="512" ht="15.75" customHeight="1">
      <c r="A512" s="61"/>
      <c r="B512" s="194"/>
      <c r="C512" s="237"/>
      <c r="D512" s="249"/>
      <c r="E512" s="78"/>
      <c r="F512" s="61"/>
      <c r="G512" s="189"/>
      <c r="H512" s="189"/>
      <c r="I512" s="61"/>
      <c r="J512" s="194"/>
      <c r="K512" s="192"/>
      <c r="L512" s="193"/>
      <c r="M512" s="199"/>
      <c r="N512" s="198"/>
      <c r="O512" s="171"/>
      <c r="P512" s="189"/>
      <c r="Q512" s="220"/>
      <c r="R512" s="191"/>
      <c r="S512" s="21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61"/>
      <c r="AI512" s="61"/>
      <c r="AJ512" s="78"/>
      <c r="AK512" s="61"/>
      <c r="AL512" s="61"/>
      <c r="AM512" s="61"/>
      <c r="AN512" s="61"/>
      <c r="AO512" s="61"/>
      <c r="AP512" s="61"/>
      <c r="AQ512" s="61"/>
    </row>
    <row r="513" ht="15.75" customHeight="1">
      <c r="A513" s="61"/>
      <c r="B513" s="194"/>
      <c r="C513" s="237"/>
      <c r="D513" s="249"/>
      <c r="E513" s="78"/>
      <c r="F513" s="61"/>
      <c r="G513" s="189"/>
      <c r="H513" s="189"/>
      <c r="I513" s="61"/>
      <c r="J513" s="194"/>
      <c r="K513" s="192"/>
      <c r="L513" s="193"/>
      <c r="M513" s="199"/>
      <c r="N513" s="198"/>
      <c r="O513" s="171"/>
      <c r="P513" s="189"/>
      <c r="Q513" s="220"/>
      <c r="R513" s="191"/>
      <c r="S513" s="21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61"/>
      <c r="AI513" s="61"/>
      <c r="AJ513" s="78"/>
      <c r="AK513" s="61"/>
      <c r="AL513" s="61"/>
      <c r="AM513" s="61"/>
      <c r="AN513" s="61"/>
      <c r="AO513" s="61"/>
      <c r="AP513" s="61"/>
      <c r="AQ513" s="61"/>
    </row>
    <row r="514" ht="15.75" customHeight="1">
      <c r="A514" s="61"/>
      <c r="B514" s="194"/>
      <c r="C514" s="237"/>
      <c r="D514" s="249"/>
      <c r="E514" s="78"/>
      <c r="F514" s="61"/>
      <c r="G514" s="189"/>
      <c r="H514" s="189"/>
      <c r="I514" s="61"/>
      <c r="J514" s="194"/>
      <c r="K514" s="192"/>
      <c r="L514" s="193"/>
      <c r="M514" s="199"/>
      <c r="N514" s="198"/>
      <c r="O514" s="171"/>
      <c r="P514" s="189"/>
      <c r="Q514" s="220"/>
      <c r="R514" s="191"/>
      <c r="S514" s="21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61"/>
      <c r="AI514" s="61"/>
      <c r="AJ514" s="78"/>
      <c r="AK514" s="61"/>
      <c r="AL514" s="61"/>
      <c r="AM514" s="61"/>
      <c r="AN514" s="61"/>
      <c r="AO514" s="61"/>
      <c r="AP514" s="61"/>
      <c r="AQ514" s="61"/>
    </row>
    <row r="515" ht="15.75" customHeight="1">
      <c r="A515" s="61"/>
      <c r="B515" s="194"/>
      <c r="C515" s="237"/>
      <c r="D515" s="249"/>
      <c r="E515" s="78"/>
      <c r="F515" s="61"/>
      <c r="G515" s="189"/>
      <c r="H515" s="189"/>
      <c r="I515" s="61"/>
      <c r="J515" s="194"/>
      <c r="K515" s="192"/>
      <c r="L515" s="193"/>
      <c r="M515" s="199"/>
      <c r="N515" s="198"/>
      <c r="O515" s="171"/>
      <c r="P515" s="189"/>
      <c r="Q515" s="220"/>
      <c r="R515" s="191"/>
      <c r="S515" s="21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61"/>
      <c r="AI515" s="61"/>
      <c r="AJ515" s="78"/>
      <c r="AK515" s="61"/>
      <c r="AL515" s="61"/>
      <c r="AM515" s="61"/>
      <c r="AN515" s="61"/>
      <c r="AO515" s="61"/>
      <c r="AP515" s="61"/>
      <c r="AQ515" s="61"/>
    </row>
    <row r="516" ht="15.75" customHeight="1">
      <c r="A516" s="61"/>
      <c r="B516" s="194"/>
      <c r="C516" s="237"/>
      <c r="D516" s="249"/>
      <c r="E516" s="78"/>
      <c r="F516" s="61"/>
      <c r="G516" s="189"/>
      <c r="H516" s="189"/>
      <c r="I516" s="61"/>
      <c r="J516" s="194"/>
      <c r="K516" s="192"/>
      <c r="L516" s="193"/>
      <c r="M516" s="199"/>
      <c r="N516" s="198"/>
      <c r="O516" s="171"/>
      <c r="P516" s="189"/>
      <c r="Q516" s="220"/>
      <c r="R516" s="191"/>
      <c r="S516" s="21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61"/>
      <c r="AI516" s="61"/>
      <c r="AJ516" s="78"/>
      <c r="AK516" s="61"/>
      <c r="AL516" s="61"/>
      <c r="AM516" s="61"/>
      <c r="AN516" s="61"/>
      <c r="AO516" s="61"/>
      <c r="AP516" s="61"/>
      <c r="AQ516" s="61"/>
    </row>
    <row r="517" ht="15.75" customHeight="1">
      <c r="A517" s="61"/>
      <c r="B517" s="194"/>
      <c r="C517" s="237"/>
      <c r="D517" s="249"/>
      <c r="E517" s="78"/>
      <c r="F517" s="61"/>
      <c r="G517" s="189"/>
      <c r="H517" s="189"/>
      <c r="I517" s="61"/>
      <c r="J517" s="194"/>
      <c r="K517" s="192"/>
      <c r="L517" s="193"/>
      <c r="M517" s="199"/>
      <c r="N517" s="198"/>
      <c r="O517" s="171"/>
      <c r="P517" s="189"/>
      <c r="Q517" s="220"/>
      <c r="R517" s="191"/>
      <c r="S517" s="21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61"/>
      <c r="AI517" s="61"/>
      <c r="AJ517" s="78"/>
      <c r="AK517" s="61"/>
      <c r="AL517" s="61"/>
      <c r="AM517" s="61"/>
      <c r="AN517" s="61"/>
      <c r="AO517" s="61"/>
      <c r="AP517" s="61"/>
      <c r="AQ517" s="61"/>
    </row>
    <row r="518" ht="15.75" customHeight="1">
      <c r="A518" s="61"/>
      <c r="B518" s="194"/>
      <c r="C518" s="237"/>
      <c r="D518" s="249"/>
      <c r="E518" s="78"/>
      <c r="F518" s="61"/>
      <c r="G518" s="189"/>
      <c r="H518" s="189"/>
      <c r="I518" s="61"/>
      <c r="J518" s="194"/>
      <c r="K518" s="192"/>
      <c r="L518" s="193"/>
      <c r="M518" s="199"/>
      <c r="N518" s="198"/>
      <c r="O518" s="171"/>
      <c r="P518" s="189"/>
      <c r="Q518" s="220"/>
      <c r="R518" s="191"/>
      <c r="S518" s="21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61"/>
      <c r="AI518" s="61"/>
      <c r="AJ518" s="78"/>
      <c r="AK518" s="61"/>
      <c r="AL518" s="61"/>
      <c r="AM518" s="61"/>
      <c r="AN518" s="61"/>
      <c r="AO518" s="61"/>
      <c r="AP518" s="61"/>
      <c r="AQ518" s="61"/>
    </row>
    <row r="519" ht="15.75" customHeight="1">
      <c r="A519" s="61"/>
      <c r="B519" s="194"/>
      <c r="C519" s="237"/>
      <c r="D519" s="249"/>
      <c r="E519" s="78"/>
      <c r="F519" s="61"/>
      <c r="G519" s="189"/>
      <c r="H519" s="189"/>
      <c r="I519" s="61"/>
      <c r="J519" s="194"/>
      <c r="K519" s="192"/>
      <c r="L519" s="193"/>
      <c r="M519" s="199"/>
      <c r="N519" s="198"/>
      <c r="O519" s="171"/>
      <c r="P519" s="189"/>
      <c r="Q519" s="220"/>
      <c r="R519" s="191"/>
      <c r="S519" s="21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61"/>
      <c r="AI519" s="61"/>
      <c r="AJ519" s="78"/>
      <c r="AK519" s="61"/>
      <c r="AL519" s="61"/>
      <c r="AM519" s="61"/>
      <c r="AN519" s="61"/>
      <c r="AO519" s="61"/>
      <c r="AP519" s="61"/>
      <c r="AQ519" s="61"/>
    </row>
    <row r="520" ht="15.75" customHeight="1">
      <c r="A520" s="61"/>
      <c r="B520" s="194"/>
      <c r="C520" s="237"/>
      <c r="D520" s="249"/>
      <c r="E520" s="78"/>
      <c r="F520" s="61"/>
      <c r="G520" s="189"/>
      <c r="H520" s="189"/>
      <c r="I520" s="61"/>
      <c r="J520" s="194"/>
      <c r="K520" s="192"/>
      <c r="L520" s="193"/>
      <c r="M520" s="199"/>
      <c r="N520" s="198"/>
      <c r="O520" s="171"/>
      <c r="P520" s="189"/>
      <c r="Q520" s="220"/>
      <c r="R520" s="191"/>
      <c r="S520" s="21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61"/>
      <c r="AI520" s="61"/>
      <c r="AJ520" s="78"/>
      <c r="AK520" s="61"/>
      <c r="AL520" s="61"/>
      <c r="AM520" s="61"/>
      <c r="AN520" s="61"/>
      <c r="AO520" s="61"/>
      <c r="AP520" s="61"/>
      <c r="AQ520" s="61"/>
    </row>
    <row r="521" ht="15.75" customHeight="1">
      <c r="A521" s="61"/>
      <c r="B521" s="194"/>
      <c r="C521" s="237"/>
      <c r="D521" s="249"/>
      <c r="E521" s="78"/>
      <c r="F521" s="61"/>
      <c r="G521" s="189"/>
      <c r="H521" s="189"/>
      <c r="I521" s="61"/>
      <c r="J521" s="194"/>
      <c r="K521" s="192"/>
      <c r="L521" s="193"/>
      <c r="M521" s="199"/>
      <c r="N521" s="198"/>
      <c r="O521" s="171"/>
      <c r="P521" s="189"/>
      <c r="Q521" s="220"/>
      <c r="R521" s="191"/>
      <c r="S521" s="21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61"/>
      <c r="AI521" s="61"/>
      <c r="AJ521" s="78"/>
      <c r="AK521" s="61"/>
      <c r="AL521" s="61"/>
      <c r="AM521" s="61"/>
      <c r="AN521" s="61"/>
      <c r="AO521" s="61"/>
      <c r="AP521" s="61"/>
      <c r="AQ521" s="61"/>
    </row>
    <row r="522" ht="15.75" customHeight="1">
      <c r="A522" s="61"/>
      <c r="B522" s="194"/>
      <c r="C522" s="237"/>
      <c r="D522" s="249"/>
      <c r="E522" s="78"/>
      <c r="F522" s="61"/>
      <c r="G522" s="189"/>
      <c r="H522" s="189"/>
      <c r="I522" s="61"/>
      <c r="J522" s="194"/>
      <c r="K522" s="192"/>
      <c r="L522" s="193"/>
      <c r="M522" s="199"/>
      <c r="N522" s="198"/>
      <c r="O522" s="171"/>
      <c r="P522" s="189"/>
      <c r="Q522" s="220"/>
      <c r="R522" s="191"/>
      <c r="S522" s="21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61"/>
      <c r="AI522" s="61"/>
      <c r="AJ522" s="78"/>
      <c r="AK522" s="61"/>
      <c r="AL522" s="61"/>
      <c r="AM522" s="61"/>
      <c r="AN522" s="61"/>
      <c r="AO522" s="61"/>
      <c r="AP522" s="61"/>
      <c r="AQ522" s="61"/>
    </row>
    <row r="523" ht="15.75" customHeight="1">
      <c r="A523" s="61"/>
      <c r="B523" s="194"/>
      <c r="C523" s="237"/>
      <c r="D523" s="249"/>
      <c r="E523" s="78"/>
      <c r="F523" s="61"/>
      <c r="G523" s="189"/>
      <c r="H523" s="189"/>
      <c r="I523" s="61"/>
      <c r="J523" s="194"/>
      <c r="K523" s="192"/>
      <c r="L523" s="193"/>
      <c r="M523" s="199"/>
      <c r="N523" s="198"/>
      <c r="O523" s="171"/>
      <c r="P523" s="189"/>
      <c r="Q523" s="220"/>
      <c r="R523" s="191"/>
      <c r="S523" s="21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61"/>
      <c r="AI523" s="61"/>
      <c r="AJ523" s="78"/>
      <c r="AK523" s="61"/>
      <c r="AL523" s="61"/>
      <c r="AM523" s="61"/>
      <c r="AN523" s="61"/>
      <c r="AO523" s="61"/>
      <c r="AP523" s="61"/>
      <c r="AQ523" s="61"/>
    </row>
    <row r="524" ht="15.75" customHeight="1">
      <c r="A524" s="61"/>
      <c r="B524" s="194"/>
      <c r="C524" s="237"/>
      <c r="D524" s="249"/>
      <c r="E524" s="78"/>
      <c r="F524" s="61"/>
      <c r="G524" s="189"/>
      <c r="H524" s="189"/>
      <c r="I524" s="61"/>
      <c r="J524" s="194"/>
      <c r="K524" s="192"/>
      <c r="L524" s="193"/>
      <c r="M524" s="199"/>
      <c r="N524" s="198"/>
      <c r="O524" s="171"/>
      <c r="P524" s="189"/>
      <c r="Q524" s="220"/>
      <c r="R524" s="191"/>
      <c r="S524" s="21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61"/>
      <c r="AI524" s="61"/>
      <c r="AJ524" s="78"/>
      <c r="AK524" s="61"/>
      <c r="AL524" s="61"/>
      <c r="AM524" s="61"/>
      <c r="AN524" s="61"/>
      <c r="AO524" s="61"/>
      <c r="AP524" s="61"/>
      <c r="AQ524" s="61"/>
    </row>
    <row r="525" ht="15.75" customHeight="1">
      <c r="A525" s="61"/>
      <c r="B525" s="194"/>
      <c r="C525" s="237"/>
      <c r="D525" s="249"/>
      <c r="E525" s="78"/>
      <c r="F525" s="61"/>
      <c r="G525" s="189"/>
      <c r="H525" s="189"/>
      <c r="I525" s="61"/>
      <c r="J525" s="194"/>
      <c r="K525" s="192"/>
      <c r="L525" s="193"/>
      <c r="M525" s="199"/>
      <c r="N525" s="198"/>
      <c r="O525" s="171"/>
      <c r="P525" s="189"/>
      <c r="Q525" s="220"/>
      <c r="R525" s="191"/>
      <c r="S525" s="21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61"/>
      <c r="AI525" s="61"/>
      <c r="AJ525" s="78"/>
      <c r="AK525" s="61"/>
      <c r="AL525" s="61"/>
      <c r="AM525" s="61"/>
      <c r="AN525" s="61"/>
      <c r="AO525" s="61"/>
      <c r="AP525" s="61"/>
      <c r="AQ525" s="61"/>
    </row>
    <row r="526" ht="15.75" customHeight="1">
      <c r="A526" s="61"/>
      <c r="B526" s="194"/>
      <c r="C526" s="237"/>
      <c r="D526" s="249"/>
      <c r="E526" s="78"/>
      <c r="F526" s="61"/>
      <c r="G526" s="189"/>
      <c r="H526" s="189"/>
      <c r="I526" s="61"/>
      <c r="J526" s="194"/>
      <c r="K526" s="192"/>
      <c r="L526" s="193"/>
      <c r="M526" s="199"/>
      <c r="N526" s="198"/>
      <c r="O526" s="171"/>
      <c r="P526" s="189"/>
      <c r="Q526" s="220"/>
      <c r="R526" s="191"/>
      <c r="S526" s="21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61"/>
      <c r="AI526" s="61"/>
      <c r="AJ526" s="78"/>
      <c r="AK526" s="61"/>
      <c r="AL526" s="61"/>
      <c r="AM526" s="61"/>
      <c r="AN526" s="61"/>
      <c r="AO526" s="61"/>
      <c r="AP526" s="61"/>
      <c r="AQ526" s="61"/>
    </row>
    <row r="527" ht="15.75" customHeight="1">
      <c r="A527" s="61"/>
      <c r="B527" s="194"/>
      <c r="C527" s="237"/>
      <c r="D527" s="249"/>
      <c r="E527" s="78"/>
      <c r="F527" s="61"/>
      <c r="G527" s="189"/>
      <c r="H527" s="189"/>
      <c r="I527" s="61"/>
      <c r="J527" s="194"/>
      <c r="K527" s="192"/>
      <c r="L527" s="193"/>
      <c r="M527" s="199"/>
      <c r="N527" s="198"/>
      <c r="O527" s="171"/>
      <c r="P527" s="189"/>
      <c r="Q527" s="220"/>
      <c r="R527" s="191"/>
      <c r="S527" s="21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61"/>
      <c r="AI527" s="61"/>
      <c r="AJ527" s="78"/>
      <c r="AK527" s="61"/>
      <c r="AL527" s="61"/>
      <c r="AM527" s="61"/>
      <c r="AN527" s="61"/>
      <c r="AO527" s="61"/>
      <c r="AP527" s="61"/>
      <c r="AQ527" s="61"/>
    </row>
    <row r="528" ht="15.75" customHeight="1">
      <c r="A528" s="61"/>
      <c r="B528" s="194"/>
      <c r="C528" s="237"/>
      <c r="D528" s="249"/>
      <c r="E528" s="78"/>
      <c r="F528" s="61"/>
      <c r="G528" s="189"/>
      <c r="H528" s="189"/>
      <c r="I528" s="61"/>
      <c r="J528" s="194"/>
      <c r="K528" s="192"/>
      <c r="L528" s="193"/>
      <c r="M528" s="199"/>
      <c r="N528" s="198"/>
      <c r="O528" s="171"/>
      <c r="P528" s="189"/>
      <c r="Q528" s="220"/>
      <c r="R528" s="191"/>
      <c r="S528" s="21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61"/>
      <c r="AI528" s="61"/>
      <c r="AJ528" s="78"/>
      <c r="AK528" s="61"/>
      <c r="AL528" s="61"/>
      <c r="AM528" s="61"/>
      <c r="AN528" s="61"/>
      <c r="AO528" s="61"/>
      <c r="AP528" s="61"/>
      <c r="AQ528" s="61"/>
    </row>
    <row r="529" ht="15.75" customHeight="1">
      <c r="A529" s="61"/>
      <c r="B529" s="194"/>
      <c r="C529" s="237"/>
      <c r="D529" s="249"/>
      <c r="E529" s="78"/>
      <c r="F529" s="61"/>
      <c r="G529" s="189"/>
      <c r="H529" s="189"/>
      <c r="I529" s="61"/>
      <c r="J529" s="194"/>
      <c r="K529" s="192"/>
      <c r="L529" s="193"/>
      <c r="M529" s="199"/>
      <c r="N529" s="198"/>
      <c r="O529" s="171"/>
      <c r="P529" s="189"/>
      <c r="Q529" s="220"/>
      <c r="R529" s="191"/>
      <c r="S529" s="21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61"/>
      <c r="AI529" s="61"/>
      <c r="AJ529" s="78"/>
      <c r="AK529" s="61"/>
      <c r="AL529" s="61"/>
      <c r="AM529" s="61"/>
      <c r="AN529" s="61"/>
      <c r="AO529" s="61"/>
      <c r="AP529" s="61"/>
      <c r="AQ529" s="61"/>
    </row>
    <row r="530" ht="15.75" customHeight="1">
      <c r="A530" s="61"/>
      <c r="B530" s="194"/>
      <c r="C530" s="237"/>
      <c r="D530" s="249"/>
      <c r="E530" s="78"/>
      <c r="F530" s="61"/>
      <c r="G530" s="189"/>
      <c r="H530" s="189"/>
      <c r="I530" s="61"/>
      <c r="J530" s="194"/>
      <c r="K530" s="192"/>
      <c r="L530" s="193"/>
      <c r="M530" s="199"/>
      <c r="N530" s="198"/>
      <c r="O530" s="171"/>
      <c r="P530" s="189"/>
      <c r="Q530" s="220"/>
      <c r="R530" s="191"/>
      <c r="S530" s="21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61"/>
      <c r="AI530" s="61"/>
      <c r="AJ530" s="78"/>
      <c r="AK530" s="61"/>
      <c r="AL530" s="61"/>
      <c r="AM530" s="61"/>
      <c r="AN530" s="61"/>
      <c r="AO530" s="61"/>
      <c r="AP530" s="61"/>
      <c r="AQ530" s="61"/>
    </row>
    <row r="531" ht="15.75" customHeight="1">
      <c r="A531" s="61"/>
      <c r="B531" s="194"/>
      <c r="C531" s="237"/>
      <c r="D531" s="249"/>
      <c r="E531" s="78"/>
      <c r="F531" s="61"/>
      <c r="G531" s="189"/>
      <c r="H531" s="189"/>
      <c r="I531" s="61"/>
      <c r="J531" s="194"/>
      <c r="K531" s="192"/>
      <c r="L531" s="193"/>
      <c r="M531" s="199"/>
      <c r="N531" s="198"/>
      <c r="O531" s="171"/>
      <c r="P531" s="189"/>
      <c r="Q531" s="220"/>
      <c r="R531" s="191"/>
      <c r="S531" s="21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61"/>
      <c r="AI531" s="61"/>
      <c r="AJ531" s="78"/>
      <c r="AK531" s="61"/>
      <c r="AL531" s="61"/>
      <c r="AM531" s="61"/>
      <c r="AN531" s="61"/>
      <c r="AO531" s="61"/>
      <c r="AP531" s="61"/>
      <c r="AQ531" s="61"/>
    </row>
    <row r="532" ht="15.75" customHeight="1">
      <c r="A532" s="61"/>
      <c r="B532" s="194"/>
      <c r="C532" s="237"/>
      <c r="D532" s="249"/>
      <c r="E532" s="78"/>
      <c r="F532" s="61"/>
      <c r="G532" s="189"/>
      <c r="H532" s="189"/>
      <c r="I532" s="61"/>
      <c r="J532" s="194"/>
      <c r="K532" s="192"/>
      <c r="L532" s="193"/>
      <c r="M532" s="199"/>
      <c r="N532" s="198"/>
      <c r="O532" s="171"/>
      <c r="P532" s="189"/>
      <c r="Q532" s="220"/>
      <c r="R532" s="191"/>
      <c r="S532" s="21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61"/>
      <c r="AI532" s="61"/>
      <c r="AJ532" s="78"/>
      <c r="AK532" s="61"/>
      <c r="AL532" s="61"/>
      <c r="AM532" s="61"/>
      <c r="AN532" s="61"/>
      <c r="AO532" s="61"/>
      <c r="AP532" s="61"/>
      <c r="AQ532" s="61"/>
    </row>
    <row r="533" ht="15.75" customHeight="1">
      <c r="A533" s="61"/>
      <c r="B533" s="194"/>
      <c r="C533" s="237"/>
      <c r="D533" s="249"/>
      <c r="E533" s="78"/>
      <c r="F533" s="61"/>
      <c r="G533" s="189"/>
      <c r="H533" s="189"/>
      <c r="I533" s="61"/>
      <c r="J533" s="194"/>
      <c r="K533" s="192"/>
      <c r="L533" s="193"/>
      <c r="M533" s="199"/>
      <c r="N533" s="198"/>
      <c r="O533" s="171"/>
      <c r="P533" s="189"/>
      <c r="Q533" s="220"/>
      <c r="R533" s="191"/>
      <c r="S533" s="21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61"/>
      <c r="AI533" s="61"/>
      <c r="AJ533" s="78"/>
      <c r="AK533" s="61"/>
      <c r="AL533" s="61"/>
      <c r="AM533" s="61"/>
      <c r="AN533" s="61"/>
      <c r="AO533" s="61"/>
      <c r="AP533" s="61"/>
      <c r="AQ533" s="61"/>
    </row>
    <row r="534" ht="15.75" customHeight="1">
      <c r="A534" s="61"/>
      <c r="B534" s="194"/>
      <c r="C534" s="237"/>
      <c r="D534" s="249"/>
      <c r="E534" s="78"/>
      <c r="F534" s="61"/>
      <c r="G534" s="189"/>
      <c r="H534" s="189"/>
      <c r="I534" s="61"/>
      <c r="J534" s="194"/>
      <c r="K534" s="192"/>
      <c r="L534" s="193"/>
      <c r="M534" s="199"/>
      <c r="N534" s="198"/>
      <c r="O534" s="171"/>
      <c r="P534" s="189"/>
      <c r="Q534" s="220"/>
      <c r="R534" s="191"/>
      <c r="S534" s="21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61"/>
      <c r="AI534" s="61"/>
      <c r="AJ534" s="78"/>
      <c r="AK534" s="61"/>
      <c r="AL534" s="61"/>
      <c r="AM534" s="61"/>
      <c r="AN534" s="61"/>
      <c r="AO534" s="61"/>
      <c r="AP534" s="61"/>
      <c r="AQ534" s="61"/>
    </row>
    <row r="535" ht="15.75" customHeight="1">
      <c r="A535" s="61"/>
      <c r="B535" s="194"/>
      <c r="C535" s="237"/>
      <c r="D535" s="249"/>
      <c r="E535" s="78"/>
      <c r="F535" s="61"/>
      <c r="G535" s="189"/>
      <c r="H535" s="189"/>
      <c r="I535" s="61"/>
      <c r="J535" s="194"/>
      <c r="K535" s="192"/>
      <c r="L535" s="193"/>
      <c r="M535" s="199"/>
      <c r="N535" s="198"/>
      <c r="O535" s="171"/>
      <c r="P535" s="189"/>
      <c r="Q535" s="220"/>
      <c r="R535" s="191"/>
      <c r="S535" s="21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61"/>
      <c r="AI535" s="61"/>
      <c r="AJ535" s="78"/>
      <c r="AK535" s="61"/>
      <c r="AL535" s="61"/>
      <c r="AM535" s="61"/>
      <c r="AN535" s="61"/>
      <c r="AO535" s="61"/>
      <c r="AP535" s="61"/>
      <c r="AQ535" s="61"/>
    </row>
    <row r="536" ht="15.75" customHeight="1">
      <c r="A536" s="61"/>
      <c r="B536" s="194"/>
      <c r="C536" s="237"/>
      <c r="D536" s="249"/>
      <c r="E536" s="78"/>
      <c r="F536" s="61"/>
      <c r="G536" s="189"/>
      <c r="H536" s="189"/>
      <c r="I536" s="61"/>
      <c r="J536" s="194"/>
      <c r="K536" s="192"/>
      <c r="L536" s="193"/>
      <c r="M536" s="199"/>
      <c r="N536" s="198"/>
      <c r="O536" s="171"/>
      <c r="P536" s="189"/>
      <c r="Q536" s="220"/>
      <c r="R536" s="191"/>
      <c r="S536" s="21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61"/>
      <c r="AI536" s="61"/>
      <c r="AJ536" s="78"/>
      <c r="AK536" s="61"/>
      <c r="AL536" s="61"/>
      <c r="AM536" s="61"/>
      <c r="AN536" s="61"/>
      <c r="AO536" s="61"/>
      <c r="AP536" s="61"/>
      <c r="AQ536" s="61"/>
    </row>
    <row r="537" ht="15.75" customHeight="1">
      <c r="A537" s="61"/>
      <c r="B537" s="194"/>
      <c r="C537" s="237"/>
      <c r="D537" s="249"/>
      <c r="E537" s="78"/>
      <c r="F537" s="61"/>
      <c r="G537" s="189"/>
      <c r="H537" s="189"/>
      <c r="I537" s="61"/>
      <c r="J537" s="194"/>
      <c r="K537" s="192"/>
      <c r="L537" s="193"/>
      <c r="M537" s="199"/>
      <c r="N537" s="198"/>
      <c r="O537" s="171"/>
      <c r="P537" s="189"/>
      <c r="Q537" s="220"/>
      <c r="R537" s="191"/>
      <c r="S537" s="21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61"/>
      <c r="AI537" s="61"/>
      <c r="AJ537" s="78"/>
      <c r="AK537" s="61"/>
      <c r="AL537" s="61"/>
      <c r="AM537" s="61"/>
      <c r="AN537" s="61"/>
      <c r="AO537" s="61"/>
      <c r="AP537" s="61"/>
      <c r="AQ537" s="61"/>
    </row>
    <row r="538" ht="15.75" customHeight="1">
      <c r="A538" s="61"/>
      <c r="B538" s="194"/>
      <c r="C538" s="237"/>
      <c r="D538" s="249"/>
      <c r="E538" s="78"/>
      <c r="F538" s="61"/>
      <c r="G538" s="189"/>
      <c r="H538" s="189"/>
      <c r="I538" s="61"/>
      <c r="J538" s="194"/>
      <c r="K538" s="192"/>
      <c r="L538" s="193"/>
      <c r="M538" s="199"/>
      <c r="N538" s="198"/>
      <c r="O538" s="171"/>
      <c r="P538" s="189"/>
      <c r="Q538" s="220"/>
      <c r="R538" s="191"/>
      <c r="S538" s="21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61"/>
      <c r="AI538" s="61"/>
      <c r="AJ538" s="78"/>
      <c r="AK538" s="61"/>
      <c r="AL538" s="61"/>
      <c r="AM538" s="61"/>
      <c r="AN538" s="61"/>
      <c r="AO538" s="61"/>
      <c r="AP538" s="61"/>
      <c r="AQ538" s="61"/>
    </row>
    <row r="539" ht="15.75" customHeight="1">
      <c r="A539" s="61"/>
      <c r="B539" s="194"/>
      <c r="C539" s="237"/>
      <c r="D539" s="249"/>
      <c r="E539" s="78"/>
      <c r="F539" s="61"/>
      <c r="G539" s="189"/>
      <c r="H539" s="189"/>
      <c r="I539" s="61"/>
      <c r="J539" s="194"/>
      <c r="K539" s="192"/>
      <c r="L539" s="193"/>
      <c r="M539" s="199"/>
      <c r="N539" s="198"/>
      <c r="O539" s="171"/>
      <c r="P539" s="189"/>
      <c r="Q539" s="220"/>
      <c r="R539" s="191"/>
      <c r="S539" s="21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61"/>
      <c r="AI539" s="61"/>
      <c r="AJ539" s="78"/>
      <c r="AK539" s="61"/>
      <c r="AL539" s="61"/>
      <c r="AM539" s="61"/>
      <c r="AN539" s="61"/>
      <c r="AO539" s="61"/>
      <c r="AP539" s="61"/>
      <c r="AQ539" s="61"/>
    </row>
    <row r="540" ht="15.75" customHeight="1">
      <c r="A540" s="61"/>
      <c r="B540" s="194"/>
      <c r="C540" s="237"/>
      <c r="D540" s="249"/>
      <c r="E540" s="78"/>
      <c r="F540" s="61"/>
      <c r="G540" s="189"/>
      <c r="H540" s="189"/>
      <c r="I540" s="61"/>
      <c r="J540" s="194"/>
      <c r="K540" s="192"/>
      <c r="L540" s="193"/>
      <c r="M540" s="199"/>
      <c r="N540" s="198"/>
      <c r="O540" s="171"/>
      <c r="P540" s="189"/>
      <c r="Q540" s="220"/>
      <c r="R540" s="191"/>
      <c r="S540" s="21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61"/>
      <c r="AI540" s="61"/>
      <c r="AJ540" s="78"/>
      <c r="AK540" s="61"/>
      <c r="AL540" s="61"/>
      <c r="AM540" s="61"/>
      <c r="AN540" s="61"/>
      <c r="AO540" s="61"/>
      <c r="AP540" s="61"/>
      <c r="AQ540" s="61"/>
    </row>
    <row r="541" ht="15.75" customHeight="1">
      <c r="A541" s="61"/>
      <c r="B541" s="194"/>
      <c r="C541" s="237"/>
      <c r="D541" s="249"/>
      <c r="E541" s="78"/>
      <c r="F541" s="61"/>
      <c r="G541" s="189"/>
      <c r="H541" s="189"/>
      <c r="I541" s="61"/>
      <c r="J541" s="194"/>
      <c r="K541" s="192"/>
      <c r="L541" s="193"/>
      <c r="M541" s="199"/>
      <c r="N541" s="198"/>
      <c r="O541" s="171"/>
      <c r="P541" s="189"/>
      <c r="Q541" s="220"/>
      <c r="R541" s="191"/>
      <c r="S541" s="21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61"/>
      <c r="AI541" s="61"/>
      <c r="AJ541" s="78"/>
      <c r="AK541" s="61"/>
      <c r="AL541" s="61"/>
      <c r="AM541" s="61"/>
      <c r="AN541" s="61"/>
      <c r="AO541" s="61"/>
      <c r="AP541" s="61"/>
      <c r="AQ541" s="61"/>
    </row>
    <row r="542" ht="15.75" customHeight="1">
      <c r="A542" s="61"/>
      <c r="B542" s="194"/>
      <c r="C542" s="237"/>
      <c r="D542" s="249"/>
      <c r="E542" s="78"/>
      <c r="F542" s="61"/>
      <c r="G542" s="189"/>
      <c r="H542" s="189"/>
      <c r="I542" s="61"/>
      <c r="J542" s="194"/>
      <c r="K542" s="192"/>
      <c r="L542" s="193"/>
      <c r="M542" s="199"/>
      <c r="N542" s="198"/>
      <c r="O542" s="171"/>
      <c r="P542" s="189"/>
      <c r="Q542" s="220"/>
      <c r="R542" s="191"/>
      <c r="S542" s="21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61"/>
      <c r="AI542" s="61"/>
      <c r="AJ542" s="78"/>
      <c r="AK542" s="61"/>
      <c r="AL542" s="61"/>
      <c r="AM542" s="61"/>
      <c r="AN542" s="61"/>
      <c r="AO542" s="61"/>
      <c r="AP542" s="61"/>
      <c r="AQ542" s="61"/>
    </row>
    <row r="543" ht="15.75" customHeight="1">
      <c r="A543" s="61"/>
      <c r="B543" s="194"/>
      <c r="C543" s="237"/>
      <c r="D543" s="249"/>
      <c r="E543" s="78"/>
      <c r="F543" s="61"/>
      <c r="G543" s="189"/>
      <c r="H543" s="189"/>
      <c r="I543" s="61"/>
      <c r="J543" s="194"/>
      <c r="K543" s="192"/>
      <c r="L543" s="193"/>
      <c r="M543" s="199"/>
      <c r="N543" s="198"/>
      <c r="O543" s="171"/>
      <c r="P543" s="189"/>
      <c r="Q543" s="220"/>
      <c r="R543" s="191"/>
      <c r="S543" s="21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61"/>
      <c r="AI543" s="61"/>
      <c r="AJ543" s="78"/>
      <c r="AK543" s="61"/>
      <c r="AL543" s="61"/>
      <c r="AM543" s="61"/>
      <c r="AN543" s="61"/>
      <c r="AO543" s="61"/>
      <c r="AP543" s="61"/>
      <c r="AQ543" s="61"/>
    </row>
    <row r="544" ht="15.75" customHeight="1">
      <c r="A544" s="61"/>
      <c r="B544" s="194"/>
      <c r="C544" s="237"/>
      <c r="D544" s="249"/>
      <c r="E544" s="78"/>
      <c r="F544" s="61"/>
      <c r="G544" s="189"/>
      <c r="H544" s="189"/>
      <c r="I544" s="61"/>
      <c r="J544" s="194"/>
      <c r="K544" s="192"/>
      <c r="L544" s="193"/>
      <c r="M544" s="199"/>
      <c r="N544" s="198"/>
      <c r="O544" s="171"/>
      <c r="P544" s="189"/>
      <c r="Q544" s="220"/>
      <c r="R544" s="191"/>
      <c r="S544" s="21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61"/>
      <c r="AI544" s="61"/>
      <c r="AJ544" s="78"/>
      <c r="AK544" s="61"/>
      <c r="AL544" s="61"/>
      <c r="AM544" s="61"/>
      <c r="AN544" s="61"/>
      <c r="AO544" s="61"/>
      <c r="AP544" s="61"/>
      <c r="AQ544" s="61"/>
    </row>
    <row r="545" ht="15.75" customHeight="1">
      <c r="A545" s="61"/>
      <c r="B545" s="194"/>
      <c r="C545" s="237"/>
      <c r="D545" s="249"/>
      <c r="E545" s="78"/>
      <c r="F545" s="61"/>
      <c r="G545" s="189"/>
      <c r="H545" s="189"/>
      <c r="I545" s="61"/>
      <c r="J545" s="194"/>
      <c r="K545" s="192"/>
      <c r="L545" s="193"/>
      <c r="M545" s="199"/>
      <c r="N545" s="198"/>
      <c r="O545" s="171"/>
      <c r="P545" s="189"/>
      <c r="Q545" s="220"/>
      <c r="R545" s="191"/>
      <c r="S545" s="21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61"/>
      <c r="AI545" s="61"/>
      <c r="AJ545" s="78"/>
      <c r="AK545" s="61"/>
      <c r="AL545" s="61"/>
      <c r="AM545" s="61"/>
      <c r="AN545" s="61"/>
      <c r="AO545" s="61"/>
      <c r="AP545" s="61"/>
      <c r="AQ545" s="61"/>
    </row>
    <row r="546" ht="15.75" customHeight="1">
      <c r="A546" s="61"/>
      <c r="B546" s="194"/>
      <c r="C546" s="237"/>
      <c r="D546" s="249"/>
      <c r="E546" s="78"/>
      <c r="F546" s="61"/>
      <c r="G546" s="189"/>
      <c r="H546" s="189"/>
      <c r="I546" s="61"/>
      <c r="J546" s="194"/>
      <c r="K546" s="192"/>
      <c r="L546" s="193"/>
      <c r="M546" s="199"/>
      <c r="N546" s="198"/>
      <c r="O546" s="171"/>
      <c r="P546" s="189"/>
      <c r="Q546" s="220"/>
      <c r="R546" s="191"/>
      <c r="S546" s="21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61"/>
      <c r="AI546" s="61"/>
      <c r="AJ546" s="78"/>
      <c r="AK546" s="61"/>
      <c r="AL546" s="61"/>
      <c r="AM546" s="61"/>
      <c r="AN546" s="61"/>
      <c r="AO546" s="61"/>
      <c r="AP546" s="61"/>
      <c r="AQ546" s="61"/>
    </row>
    <row r="547" ht="15.75" customHeight="1">
      <c r="A547" s="61"/>
      <c r="B547" s="194"/>
      <c r="C547" s="237"/>
      <c r="D547" s="249"/>
      <c r="E547" s="78"/>
      <c r="F547" s="61"/>
      <c r="G547" s="189"/>
      <c r="H547" s="189"/>
      <c r="I547" s="61"/>
      <c r="J547" s="194"/>
      <c r="K547" s="192"/>
      <c r="L547" s="193"/>
      <c r="M547" s="199"/>
      <c r="N547" s="198"/>
      <c r="O547" s="171"/>
      <c r="P547" s="189"/>
      <c r="Q547" s="220"/>
      <c r="R547" s="191"/>
      <c r="S547" s="21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61"/>
      <c r="AI547" s="61"/>
      <c r="AJ547" s="78"/>
      <c r="AK547" s="61"/>
      <c r="AL547" s="61"/>
      <c r="AM547" s="61"/>
      <c r="AN547" s="61"/>
      <c r="AO547" s="61"/>
      <c r="AP547" s="61"/>
      <c r="AQ547" s="61"/>
    </row>
    <row r="548" ht="15.75" customHeight="1">
      <c r="A548" s="61"/>
      <c r="B548" s="194"/>
      <c r="C548" s="237"/>
      <c r="D548" s="249"/>
      <c r="E548" s="78"/>
      <c r="F548" s="61"/>
      <c r="G548" s="189"/>
      <c r="H548" s="189"/>
      <c r="I548" s="61"/>
      <c r="J548" s="194"/>
      <c r="K548" s="192"/>
      <c r="L548" s="193"/>
      <c r="M548" s="199"/>
      <c r="N548" s="198"/>
      <c r="O548" s="171"/>
      <c r="P548" s="189"/>
      <c r="Q548" s="220"/>
      <c r="R548" s="191"/>
      <c r="S548" s="21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61"/>
      <c r="AI548" s="61"/>
      <c r="AJ548" s="78"/>
      <c r="AK548" s="61"/>
      <c r="AL548" s="61"/>
      <c r="AM548" s="61"/>
      <c r="AN548" s="61"/>
      <c r="AO548" s="61"/>
      <c r="AP548" s="61"/>
      <c r="AQ548" s="61"/>
    </row>
    <row r="549" ht="15.75" customHeight="1">
      <c r="A549" s="61"/>
      <c r="B549" s="194"/>
      <c r="C549" s="237"/>
      <c r="D549" s="249"/>
      <c r="E549" s="78"/>
      <c r="F549" s="61"/>
      <c r="G549" s="189"/>
      <c r="H549" s="189"/>
      <c r="I549" s="61"/>
      <c r="J549" s="194"/>
      <c r="K549" s="192"/>
      <c r="L549" s="193"/>
      <c r="M549" s="199"/>
      <c r="N549" s="198"/>
      <c r="O549" s="171"/>
      <c r="P549" s="189"/>
      <c r="Q549" s="220"/>
      <c r="R549" s="191"/>
      <c r="S549" s="21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61"/>
      <c r="AI549" s="61"/>
      <c r="AJ549" s="78"/>
      <c r="AK549" s="61"/>
      <c r="AL549" s="61"/>
      <c r="AM549" s="61"/>
      <c r="AN549" s="61"/>
      <c r="AO549" s="61"/>
      <c r="AP549" s="61"/>
      <c r="AQ549" s="61"/>
    </row>
    <row r="550" ht="15.75" customHeight="1">
      <c r="A550" s="61"/>
      <c r="B550" s="194"/>
      <c r="C550" s="237"/>
      <c r="D550" s="249"/>
      <c r="E550" s="78"/>
      <c r="F550" s="61"/>
      <c r="G550" s="189"/>
      <c r="H550" s="189"/>
      <c r="I550" s="61"/>
      <c r="J550" s="194"/>
      <c r="K550" s="192"/>
      <c r="L550" s="193"/>
      <c r="M550" s="199"/>
      <c r="N550" s="198"/>
      <c r="O550" s="171"/>
      <c r="P550" s="189"/>
      <c r="Q550" s="220"/>
      <c r="R550" s="191"/>
      <c r="S550" s="21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61"/>
      <c r="AI550" s="61"/>
      <c r="AJ550" s="78"/>
      <c r="AK550" s="61"/>
      <c r="AL550" s="61"/>
      <c r="AM550" s="61"/>
      <c r="AN550" s="61"/>
      <c r="AO550" s="61"/>
      <c r="AP550" s="61"/>
      <c r="AQ550" s="61"/>
    </row>
    <row r="551" ht="15.75" customHeight="1">
      <c r="A551" s="61"/>
      <c r="B551" s="194"/>
      <c r="C551" s="237"/>
      <c r="D551" s="249"/>
      <c r="E551" s="78"/>
      <c r="F551" s="61"/>
      <c r="G551" s="189"/>
      <c r="H551" s="189"/>
      <c r="I551" s="61"/>
      <c r="J551" s="194"/>
      <c r="K551" s="192"/>
      <c r="L551" s="193"/>
      <c r="M551" s="199"/>
      <c r="N551" s="198"/>
      <c r="O551" s="171"/>
      <c r="P551" s="189"/>
      <c r="Q551" s="220"/>
      <c r="R551" s="191"/>
      <c r="S551" s="21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61"/>
      <c r="AI551" s="61"/>
      <c r="AJ551" s="78"/>
      <c r="AK551" s="61"/>
      <c r="AL551" s="61"/>
      <c r="AM551" s="61"/>
      <c r="AN551" s="61"/>
      <c r="AO551" s="61"/>
      <c r="AP551" s="61"/>
      <c r="AQ551" s="61"/>
    </row>
    <row r="552" ht="15.75" customHeight="1">
      <c r="A552" s="61"/>
      <c r="B552" s="194"/>
      <c r="C552" s="237"/>
      <c r="D552" s="249"/>
      <c r="E552" s="78"/>
      <c r="F552" s="61"/>
      <c r="G552" s="189"/>
      <c r="H552" s="189"/>
      <c r="I552" s="61"/>
      <c r="J552" s="194"/>
      <c r="K552" s="192"/>
      <c r="L552" s="193"/>
      <c r="M552" s="199"/>
      <c r="N552" s="198"/>
      <c r="O552" s="171"/>
      <c r="P552" s="189"/>
      <c r="Q552" s="220"/>
      <c r="R552" s="191"/>
      <c r="S552" s="219"/>
      <c r="T552" s="179"/>
      <c r="U552" s="179"/>
      <c r="V552" s="179"/>
      <c r="W552" s="179"/>
      <c r="X552" s="179"/>
      <c r="Y552" s="179"/>
      <c r="Z552" s="179"/>
      <c r="AA552" s="179"/>
      <c r="AB552" s="179"/>
      <c r="AC552" s="179"/>
      <c r="AD552" s="179"/>
      <c r="AE552" s="179"/>
      <c r="AF552" s="179"/>
      <c r="AG552" s="179"/>
      <c r="AH552" s="61"/>
      <c r="AI552" s="61"/>
      <c r="AJ552" s="78"/>
      <c r="AK552" s="61"/>
      <c r="AL552" s="61"/>
      <c r="AM552" s="61"/>
      <c r="AN552" s="61"/>
      <c r="AO552" s="61"/>
      <c r="AP552" s="61"/>
      <c r="AQ552" s="61"/>
    </row>
    <row r="553" ht="15.75" customHeight="1">
      <c r="A553" s="61"/>
      <c r="B553" s="194"/>
      <c r="C553" s="237"/>
      <c r="D553" s="249"/>
      <c r="E553" s="78"/>
      <c r="F553" s="61"/>
      <c r="G553" s="189"/>
      <c r="H553" s="189"/>
      <c r="I553" s="61"/>
      <c r="J553" s="194"/>
      <c r="K553" s="192"/>
      <c r="L553" s="193"/>
      <c r="M553" s="199"/>
      <c r="N553" s="198"/>
      <c r="O553" s="171"/>
      <c r="P553" s="189"/>
      <c r="Q553" s="220"/>
      <c r="R553" s="191"/>
      <c r="S553" s="219"/>
      <c r="T553" s="179"/>
      <c r="U553" s="179"/>
      <c r="V553" s="179"/>
      <c r="W553" s="179"/>
      <c r="X553" s="179"/>
      <c r="Y553" s="179"/>
      <c r="Z553" s="179"/>
      <c r="AA553" s="179"/>
      <c r="AB553" s="179"/>
      <c r="AC553" s="179"/>
      <c r="AD553" s="179"/>
      <c r="AE553" s="179"/>
      <c r="AF553" s="179"/>
      <c r="AG553" s="179"/>
      <c r="AH553" s="61"/>
      <c r="AI553" s="61"/>
      <c r="AJ553" s="78"/>
      <c r="AK553" s="61"/>
      <c r="AL553" s="61"/>
      <c r="AM553" s="61"/>
      <c r="AN553" s="61"/>
      <c r="AO553" s="61"/>
      <c r="AP553" s="61"/>
      <c r="AQ553" s="61"/>
    </row>
    <row r="554" ht="15.75" customHeight="1">
      <c r="A554" s="61"/>
      <c r="B554" s="194"/>
      <c r="C554" s="237"/>
      <c r="D554" s="249"/>
      <c r="E554" s="78"/>
      <c r="F554" s="61"/>
      <c r="G554" s="189"/>
      <c r="H554" s="189"/>
      <c r="I554" s="61"/>
      <c r="J554" s="194"/>
      <c r="K554" s="192"/>
      <c r="L554" s="193"/>
      <c r="M554" s="199"/>
      <c r="N554" s="198"/>
      <c r="O554" s="171"/>
      <c r="P554" s="189"/>
      <c r="Q554" s="220"/>
      <c r="R554" s="191"/>
      <c r="S554" s="219"/>
      <c r="T554" s="179"/>
      <c r="U554" s="179"/>
      <c r="V554" s="179"/>
      <c r="W554" s="179"/>
      <c r="X554" s="179"/>
      <c r="Y554" s="179"/>
      <c r="Z554" s="179"/>
      <c r="AA554" s="179"/>
      <c r="AB554" s="179"/>
      <c r="AC554" s="179"/>
      <c r="AD554" s="179"/>
      <c r="AE554" s="179"/>
      <c r="AF554" s="179"/>
      <c r="AG554" s="179"/>
      <c r="AH554" s="61"/>
      <c r="AI554" s="61"/>
      <c r="AJ554" s="78"/>
      <c r="AK554" s="61"/>
      <c r="AL554" s="61"/>
      <c r="AM554" s="61"/>
      <c r="AN554" s="61"/>
      <c r="AO554" s="61"/>
      <c r="AP554" s="61"/>
      <c r="AQ554" s="61"/>
    </row>
    <row r="555" ht="15.75" customHeight="1">
      <c r="A555" s="61"/>
      <c r="B555" s="194"/>
      <c r="C555" s="237"/>
      <c r="D555" s="249"/>
      <c r="E555" s="78"/>
      <c r="F555" s="286"/>
      <c r="G555" s="189"/>
      <c r="H555" s="189"/>
      <c r="I555" s="61"/>
      <c r="J555" s="194"/>
      <c r="K555" s="192"/>
      <c r="L555" s="193"/>
      <c r="M555" s="199"/>
      <c r="N555" s="198"/>
      <c r="O555" s="171"/>
      <c r="P555" s="189"/>
      <c r="Q555" s="220"/>
      <c r="R555" s="191"/>
      <c r="S555" s="219"/>
      <c r="T555" s="179"/>
      <c r="U555" s="179"/>
      <c r="V555" s="179"/>
      <c r="W555" s="179"/>
      <c r="X555" s="179"/>
      <c r="Y555" s="179"/>
      <c r="Z555" s="179"/>
      <c r="AA555" s="179"/>
      <c r="AB555" s="179"/>
      <c r="AC555" s="179"/>
      <c r="AD555" s="179"/>
      <c r="AE555" s="179"/>
      <c r="AF555" s="179"/>
      <c r="AG555" s="179"/>
      <c r="AH555" s="61"/>
      <c r="AI555" s="61"/>
      <c r="AJ555" s="78"/>
      <c r="AK555" s="61"/>
      <c r="AL555" s="61"/>
      <c r="AM555" s="61"/>
      <c r="AN555" s="61"/>
      <c r="AO555" s="61"/>
      <c r="AP555" s="61"/>
      <c r="AQ555" s="61"/>
    </row>
    <row r="556" ht="15.75" customHeight="1">
      <c r="A556" s="61"/>
      <c r="B556" s="194"/>
      <c r="C556" s="237"/>
      <c r="D556" s="249"/>
      <c r="E556" s="78"/>
      <c r="F556" s="61"/>
      <c r="G556" s="189"/>
      <c r="H556" s="189"/>
      <c r="I556" s="61"/>
      <c r="J556" s="194"/>
      <c r="K556" s="192"/>
      <c r="L556" s="193"/>
      <c r="M556" s="199"/>
      <c r="N556" s="198"/>
      <c r="O556" s="171"/>
      <c r="P556" s="189"/>
      <c r="Q556" s="220"/>
      <c r="R556" s="191"/>
      <c r="S556" s="219"/>
      <c r="T556" s="179"/>
      <c r="U556" s="179"/>
      <c r="V556" s="179"/>
      <c r="W556" s="179"/>
      <c r="X556" s="179"/>
      <c r="Y556" s="179"/>
      <c r="Z556" s="179"/>
      <c r="AA556" s="179"/>
      <c r="AB556" s="179"/>
      <c r="AC556" s="179"/>
      <c r="AD556" s="179"/>
      <c r="AE556" s="179"/>
      <c r="AF556" s="179"/>
      <c r="AG556" s="179"/>
      <c r="AH556" s="61"/>
      <c r="AI556" s="61"/>
      <c r="AJ556" s="78"/>
      <c r="AK556" s="61"/>
      <c r="AL556" s="61"/>
      <c r="AM556" s="61"/>
      <c r="AN556" s="61"/>
      <c r="AO556" s="61"/>
      <c r="AP556" s="61"/>
      <c r="AQ556" s="61"/>
    </row>
    <row r="557" ht="15.75" customHeight="1">
      <c r="A557" s="61"/>
      <c r="B557" s="194"/>
      <c r="C557" s="237"/>
      <c r="D557" s="249"/>
      <c r="E557" s="78"/>
      <c r="F557" s="61"/>
      <c r="G557" s="189"/>
      <c r="H557" s="189"/>
      <c r="I557" s="61"/>
      <c r="J557" s="194"/>
      <c r="K557" s="192"/>
      <c r="L557" s="193"/>
      <c r="M557" s="199"/>
      <c r="N557" s="198"/>
      <c r="O557" s="171"/>
      <c r="P557" s="189"/>
      <c r="Q557" s="220"/>
      <c r="R557" s="191"/>
      <c r="S557" s="219"/>
      <c r="T557" s="179"/>
      <c r="U557" s="179"/>
      <c r="V557" s="179"/>
      <c r="W557" s="179"/>
      <c r="X557" s="179"/>
      <c r="Y557" s="179"/>
      <c r="Z557" s="179"/>
      <c r="AA557" s="179"/>
      <c r="AB557" s="179"/>
      <c r="AC557" s="179"/>
      <c r="AD557" s="179"/>
      <c r="AE557" s="179"/>
      <c r="AF557" s="179"/>
      <c r="AG557" s="179"/>
      <c r="AH557" s="61"/>
      <c r="AI557" s="61"/>
      <c r="AJ557" s="78"/>
      <c r="AK557" s="61"/>
      <c r="AL557" s="61"/>
      <c r="AM557" s="61"/>
      <c r="AN557" s="61"/>
      <c r="AO557" s="61"/>
      <c r="AP557" s="61"/>
      <c r="AQ557" s="61"/>
    </row>
    <row r="558" ht="15.75" customHeight="1">
      <c r="A558" s="61"/>
      <c r="B558" s="194"/>
      <c r="C558" s="237"/>
      <c r="D558" s="249"/>
      <c r="E558" s="78"/>
      <c r="F558" s="61"/>
      <c r="G558" s="189"/>
      <c r="H558" s="189"/>
      <c r="I558" s="61"/>
      <c r="J558" s="194"/>
      <c r="K558" s="192"/>
      <c r="L558" s="193"/>
      <c r="M558" s="199"/>
      <c r="N558" s="198"/>
      <c r="O558" s="171"/>
      <c r="P558" s="189"/>
      <c r="Q558" s="220"/>
      <c r="R558" s="191"/>
      <c r="S558" s="219"/>
      <c r="T558" s="179"/>
      <c r="U558" s="179"/>
      <c r="V558" s="179"/>
      <c r="W558" s="179"/>
      <c r="X558" s="179"/>
      <c r="Y558" s="179"/>
      <c r="Z558" s="179"/>
      <c r="AA558" s="179"/>
      <c r="AB558" s="179"/>
      <c r="AC558" s="179"/>
      <c r="AD558" s="179"/>
      <c r="AE558" s="179"/>
      <c r="AF558" s="179"/>
      <c r="AG558" s="179"/>
      <c r="AH558" s="61"/>
      <c r="AI558" s="61"/>
      <c r="AJ558" s="78"/>
      <c r="AK558" s="61"/>
      <c r="AL558" s="61"/>
      <c r="AM558" s="61"/>
      <c r="AN558" s="61"/>
      <c r="AO558" s="61"/>
      <c r="AP558" s="61"/>
      <c r="AQ558" s="61"/>
    </row>
    <row r="559" ht="15.75" customHeight="1">
      <c r="A559" s="61"/>
      <c r="B559" s="194"/>
      <c r="C559" s="237"/>
      <c r="D559" s="249"/>
      <c r="E559" s="78"/>
      <c r="F559" s="61"/>
      <c r="G559" s="189"/>
      <c r="H559" s="189"/>
      <c r="I559" s="61"/>
      <c r="J559" s="194"/>
      <c r="K559" s="192"/>
      <c r="L559" s="193"/>
      <c r="M559" s="199"/>
      <c r="N559" s="198"/>
      <c r="O559" s="171"/>
      <c r="P559" s="189"/>
      <c r="Q559" s="220"/>
      <c r="R559" s="191"/>
      <c r="S559" s="219"/>
      <c r="T559" s="179"/>
      <c r="U559" s="179"/>
      <c r="V559" s="179"/>
      <c r="W559" s="179"/>
      <c r="X559" s="179"/>
      <c r="Y559" s="179"/>
      <c r="Z559" s="179"/>
      <c r="AA559" s="179"/>
      <c r="AB559" s="179"/>
      <c r="AC559" s="179"/>
      <c r="AD559" s="179"/>
      <c r="AE559" s="179"/>
      <c r="AF559" s="179"/>
      <c r="AG559" s="179"/>
      <c r="AH559" s="61"/>
      <c r="AI559" s="61"/>
      <c r="AJ559" s="78"/>
      <c r="AK559" s="61"/>
      <c r="AL559" s="61"/>
      <c r="AM559" s="61"/>
      <c r="AN559" s="61"/>
      <c r="AO559" s="61"/>
      <c r="AP559" s="61"/>
      <c r="AQ559" s="61"/>
    </row>
    <row r="560" ht="15.75" customHeight="1">
      <c r="A560" s="61"/>
      <c r="B560" s="194"/>
      <c r="C560" s="237"/>
      <c r="D560" s="249"/>
      <c r="E560" s="78"/>
      <c r="F560" s="61"/>
      <c r="G560" s="189"/>
      <c r="H560" s="189"/>
      <c r="I560" s="61"/>
      <c r="J560" s="194"/>
      <c r="K560" s="192"/>
      <c r="L560" s="193"/>
      <c r="M560" s="199"/>
      <c r="N560" s="198"/>
      <c r="O560" s="171"/>
      <c r="P560" s="189"/>
      <c r="Q560" s="220"/>
      <c r="R560" s="191"/>
      <c r="S560" s="219"/>
      <c r="T560" s="179"/>
      <c r="U560" s="179"/>
      <c r="V560" s="179"/>
      <c r="W560" s="179"/>
      <c r="X560" s="179"/>
      <c r="Y560" s="179"/>
      <c r="Z560" s="179"/>
      <c r="AA560" s="179"/>
      <c r="AB560" s="179"/>
      <c r="AC560" s="179"/>
      <c r="AD560" s="179"/>
      <c r="AE560" s="179"/>
      <c r="AF560" s="179"/>
      <c r="AG560" s="179"/>
      <c r="AH560" s="61"/>
      <c r="AI560" s="61"/>
      <c r="AJ560" s="78"/>
      <c r="AK560" s="61"/>
      <c r="AL560" s="61"/>
      <c r="AM560" s="61"/>
      <c r="AN560" s="61"/>
      <c r="AO560" s="61"/>
      <c r="AP560" s="61"/>
      <c r="AQ560" s="61"/>
    </row>
    <row r="561" ht="15.75" customHeight="1">
      <c r="A561" s="61"/>
      <c r="B561" s="194"/>
      <c r="C561" s="237"/>
      <c r="D561" s="249"/>
      <c r="E561" s="78"/>
      <c r="F561" s="61"/>
      <c r="G561" s="189"/>
      <c r="H561" s="189"/>
      <c r="I561" s="61"/>
      <c r="J561" s="194"/>
      <c r="K561" s="192"/>
      <c r="L561" s="193"/>
      <c r="M561" s="199"/>
      <c r="N561" s="198"/>
      <c r="O561" s="171"/>
      <c r="P561" s="189"/>
      <c r="Q561" s="220"/>
      <c r="R561" s="191"/>
      <c r="S561" s="219"/>
      <c r="T561" s="179"/>
      <c r="U561" s="179"/>
      <c r="V561" s="179"/>
      <c r="W561" s="179"/>
      <c r="X561" s="179"/>
      <c r="Y561" s="179"/>
      <c r="Z561" s="179"/>
      <c r="AA561" s="179"/>
      <c r="AB561" s="179"/>
      <c r="AC561" s="179"/>
      <c r="AD561" s="179"/>
      <c r="AE561" s="179"/>
      <c r="AF561" s="179"/>
      <c r="AG561" s="179"/>
      <c r="AH561" s="61"/>
      <c r="AI561" s="61"/>
      <c r="AJ561" s="78"/>
      <c r="AK561" s="61"/>
      <c r="AL561" s="61"/>
      <c r="AM561" s="61"/>
      <c r="AN561" s="61"/>
      <c r="AO561" s="61"/>
      <c r="AP561" s="61"/>
      <c r="AQ561" s="61"/>
    </row>
    <row r="562" ht="15.75" customHeight="1">
      <c r="A562" s="61"/>
      <c r="B562" s="194"/>
      <c r="C562" s="237"/>
      <c r="D562" s="249"/>
      <c r="E562" s="78"/>
      <c r="F562" s="61"/>
      <c r="G562" s="189"/>
      <c r="H562" s="189"/>
      <c r="I562" s="61"/>
      <c r="J562" s="194"/>
      <c r="K562" s="192"/>
      <c r="L562" s="193"/>
      <c r="M562" s="199"/>
      <c r="N562" s="198"/>
      <c r="O562" s="171"/>
      <c r="P562" s="189"/>
      <c r="Q562" s="220"/>
      <c r="R562" s="191"/>
      <c r="S562" s="219"/>
      <c r="T562" s="179"/>
      <c r="U562" s="179"/>
      <c r="V562" s="179"/>
      <c r="W562" s="179"/>
      <c r="X562" s="179"/>
      <c r="Y562" s="179"/>
      <c r="Z562" s="179"/>
      <c r="AA562" s="179"/>
      <c r="AB562" s="179"/>
      <c r="AC562" s="179"/>
      <c r="AD562" s="179"/>
      <c r="AE562" s="179"/>
      <c r="AF562" s="179"/>
      <c r="AG562" s="179"/>
      <c r="AH562" s="61"/>
      <c r="AI562" s="61"/>
      <c r="AJ562" s="78"/>
      <c r="AK562" s="61"/>
      <c r="AL562" s="61"/>
      <c r="AM562" s="61"/>
      <c r="AN562" s="61"/>
      <c r="AO562" s="61"/>
      <c r="AP562" s="61"/>
      <c r="AQ562" s="61"/>
    </row>
    <row r="563" ht="15.75" customHeight="1">
      <c r="A563" s="61"/>
      <c r="B563" s="194"/>
      <c r="C563" s="237"/>
      <c r="D563" s="249"/>
      <c r="E563" s="78"/>
      <c r="F563" s="61"/>
      <c r="G563" s="189"/>
      <c r="H563" s="189"/>
      <c r="I563" s="61"/>
      <c r="J563" s="194"/>
      <c r="K563" s="192"/>
      <c r="L563" s="193"/>
      <c r="M563" s="199"/>
      <c r="N563" s="198"/>
      <c r="O563" s="171"/>
      <c r="P563" s="189"/>
      <c r="Q563" s="220"/>
      <c r="R563" s="191"/>
      <c r="S563" s="219"/>
      <c r="T563" s="179"/>
      <c r="U563" s="179"/>
      <c r="V563" s="179"/>
      <c r="W563" s="179"/>
      <c r="X563" s="179"/>
      <c r="Y563" s="179"/>
      <c r="Z563" s="179"/>
      <c r="AA563" s="179"/>
      <c r="AB563" s="179"/>
      <c r="AC563" s="179"/>
      <c r="AD563" s="179"/>
      <c r="AE563" s="179"/>
      <c r="AF563" s="179"/>
      <c r="AG563" s="179"/>
      <c r="AH563" s="61"/>
      <c r="AI563" s="61"/>
      <c r="AJ563" s="78"/>
      <c r="AK563" s="61"/>
      <c r="AL563" s="61"/>
      <c r="AM563" s="61"/>
      <c r="AN563" s="61"/>
      <c r="AO563" s="61"/>
      <c r="AP563" s="61"/>
      <c r="AQ563" s="61"/>
    </row>
    <row r="564" ht="15.75" customHeight="1">
      <c r="A564" s="61"/>
      <c r="B564" s="194"/>
      <c r="C564" s="237"/>
      <c r="D564" s="249"/>
      <c r="E564" s="78"/>
      <c r="F564" s="61"/>
      <c r="G564" s="189"/>
      <c r="H564" s="189"/>
      <c r="I564" s="61"/>
      <c r="J564" s="194"/>
      <c r="K564" s="192"/>
      <c r="L564" s="193"/>
      <c r="M564" s="199"/>
      <c r="N564" s="198"/>
      <c r="O564" s="171"/>
      <c r="P564" s="189"/>
      <c r="Q564" s="220"/>
      <c r="R564" s="191"/>
      <c r="S564" s="219"/>
      <c r="T564" s="179"/>
      <c r="U564" s="179"/>
      <c r="V564" s="179"/>
      <c r="W564" s="179"/>
      <c r="X564" s="179"/>
      <c r="Y564" s="179"/>
      <c r="Z564" s="179"/>
      <c r="AA564" s="179"/>
      <c r="AB564" s="179"/>
      <c r="AC564" s="179"/>
      <c r="AD564" s="179"/>
      <c r="AE564" s="179"/>
      <c r="AF564" s="179"/>
      <c r="AG564" s="179"/>
      <c r="AH564" s="61"/>
      <c r="AI564" s="61"/>
      <c r="AJ564" s="78"/>
      <c r="AK564" s="61"/>
      <c r="AL564" s="61"/>
      <c r="AM564" s="61"/>
      <c r="AN564" s="61"/>
      <c r="AO564" s="61"/>
      <c r="AP564" s="61"/>
      <c r="AQ564" s="61"/>
    </row>
    <row r="565" ht="15.75" customHeight="1">
      <c r="A565" s="61"/>
      <c r="B565" s="194"/>
      <c r="C565" s="237"/>
      <c r="D565" s="249"/>
      <c r="E565" s="78"/>
      <c r="F565" s="61"/>
      <c r="G565" s="189"/>
      <c r="H565" s="189"/>
      <c r="I565" s="61"/>
      <c r="J565" s="194"/>
      <c r="K565" s="192"/>
      <c r="L565" s="193"/>
      <c r="M565" s="199"/>
      <c r="N565" s="198"/>
      <c r="O565" s="171"/>
      <c r="P565" s="189"/>
      <c r="Q565" s="220"/>
      <c r="R565" s="191"/>
      <c r="S565" s="219"/>
      <c r="T565" s="179"/>
      <c r="U565" s="179"/>
      <c r="V565" s="179"/>
      <c r="W565" s="179"/>
      <c r="X565" s="179"/>
      <c r="Y565" s="179"/>
      <c r="Z565" s="179"/>
      <c r="AA565" s="179"/>
      <c r="AB565" s="179"/>
      <c r="AC565" s="179"/>
      <c r="AD565" s="179"/>
      <c r="AE565" s="179"/>
      <c r="AF565" s="179"/>
      <c r="AG565" s="179"/>
      <c r="AH565" s="61"/>
      <c r="AI565" s="61"/>
      <c r="AJ565" s="78"/>
      <c r="AK565" s="61"/>
      <c r="AL565" s="61"/>
      <c r="AM565" s="61"/>
      <c r="AN565" s="61"/>
      <c r="AO565" s="61"/>
      <c r="AP565" s="61"/>
      <c r="AQ565" s="61"/>
    </row>
    <row r="566" ht="15.75" customHeight="1">
      <c r="A566" s="61"/>
      <c r="B566" s="194"/>
      <c r="C566" s="237"/>
      <c r="D566" s="249"/>
      <c r="E566" s="78"/>
      <c r="F566" s="61"/>
      <c r="G566" s="189"/>
      <c r="H566" s="189"/>
      <c r="I566" s="61"/>
      <c r="J566" s="194"/>
      <c r="K566" s="192"/>
      <c r="L566" s="193"/>
      <c r="M566" s="199"/>
      <c r="N566" s="198"/>
      <c r="O566" s="171"/>
      <c r="P566" s="189"/>
      <c r="Q566" s="220"/>
      <c r="R566" s="191"/>
      <c r="S566" s="219"/>
      <c r="T566" s="179"/>
      <c r="U566" s="179"/>
      <c r="V566" s="179"/>
      <c r="W566" s="179"/>
      <c r="X566" s="179"/>
      <c r="Y566" s="179"/>
      <c r="Z566" s="179"/>
      <c r="AA566" s="179"/>
      <c r="AB566" s="179"/>
      <c r="AC566" s="179"/>
      <c r="AD566" s="179"/>
      <c r="AE566" s="179"/>
      <c r="AF566" s="179"/>
      <c r="AG566" s="179"/>
      <c r="AH566" s="61"/>
      <c r="AI566" s="61"/>
      <c r="AJ566" s="78"/>
      <c r="AK566" s="61"/>
      <c r="AL566" s="61"/>
      <c r="AM566" s="61"/>
      <c r="AN566" s="61"/>
      <c r="AO566" s="61"/>
      <c r="AP566" s="61"/>
      <c r="AQ566" s="61"/>
    </row>
    <row r="567" ht="15.75" customHeight="1">
      <c r="A567" s="61"/>
      <c r="B567" s="194"/>
      <c r="C567" s="237"/>
      <c r="D567" s="249"/>
      <c r="E567" s="78"/>
      <c r="F567" s="61"/>
      <c r="G567" s="189"/>
      <c r="H567" s="189"/>
      <c r="I567" s="61"/>
      <c r="J567" s="194"/>
      <c r="K567" s="192"/>
      <c r="L567" s="193"/>
      <c r="M567" s="199"/>
      <c r="N567" s="198"/>
      <c r="O567" s="171"/>
      <c r="P567" s="189"/>
      <c r="Q567" s="220"/>
      <c r="R567" s="191"/>
      <c r="S567" s="219"/>
      <c r="T567" s="179"/>
      <c r="U567" s="179"/>
      <c r="V567" s="179"/>
      <c r="W567" s="179"/>
      <c r="X567" s="179"/>
      <c r="Y567" s="179"/>
      <c r="Z567" s="179"/>
      <c r="AA567" s="179"/>
      <c r="AB567" s="179"/>
      <c r="AC567" s="179"/>
      <c r="AD567" s="179"/>
      <c r="AE567" s="179"/>
      <c r="AF567" s="179"/>
      <c r="AG567" s="179"/>
      <c r="AH567" s="61"/>
      <c r="AI567" s="61"/>
      <c r="AJ567" s="78"/>
      <c r="AK567" s="61"/>
      <c r="AL567" s="61"/>
      <c r="AM567" s="61"/>
      <c r="AN567" s="61"/>
      <c r="AO567" s="61"/>
      <c r="AP567" s="61"/>
      <c r="AQ567" s="61"/>
    </row>
    <row r="568" ht="15.75" customHeight="1">
      <c r="A568" s="61"/>
      <c r="B568" s="194"/>
      <c r="C568" s="237"/>
      <c r="D568" s="249"/>
      <c r="E568" s="78"/>
      <c r="F568" s="61"/>
      <c r="G568" s="189"/>
      <c r="H568" s="189"/>
      <c r="I568" s="61"/>
      <c r="J568" s="194"/>
      <c r="K568" s="192"/>
      <c r="L568" s="193"/>
      <c r="M568" s="199"/>
      <c r="N568" s="198"/>
      <c r="O568" s="171"/>
      <c r="P568" s="189"/>
      <c r="Q568" s="220"/>
      <c r="R568" s="191"/>
      <c r="S568" s="219"/>
      <c r="T568" s="179"/>
      <c r="U568" s="179"/>
      <c r="V568" s="179"/>
      <c r="W568" s="179"/>
      <c r="X568" s="179"/>
      <c r="Y568" s="179"/>
      <c r="Z568" s="179"/>
      <c r="AA568" s="179"/>
      <c r="AB568" s="179"/>
      <c r="AC568" s="179"/>
      <c r="AD568" s="179"/>
      <c r="AE568" s="179"/>
      <c r="AF568" s="179"/>
      <c r="AG568" s="179"/>
      <c r="AH568" s="61"/>
      <c r="AI568" s="61"/>
      <c r="AJ568" s="78"/>
      <c r="AK568" s="61"/>
      <c r="AL568" s="61"/>
      <c r="AM568" s="61"/>
      <c r="AN568" s="61"/>
      <c r="AO568" s="61"/>
      <c r="AP568" s="61"/>
      <c r="AQ568" s="61"/>
    </row>
    <row r="569" ht="15.75" customHeight="1">
      <c r="A569" s="61"/>
      <c r="B569" s="194"/>
      <c r="C569" s="237"/>
      <c r="D569" s="249"/>
      <c r="E569" s="78"/>
      <c r="F569" s="61"/>
      <c r="G569" s="189"/>
      <c r="H569" s="189"/>
      <c r="I569" s="61"/>
      <c r="J569" s="194"/>
      <c r="K569" s="192"/>
      <c r="L569" s="193"/>
      <c r="M569" s="199"/>
      <c r="N569" s="198"/>
      <c r="O569" s="171"/>
      <c r="P569" s="189"/>
      <c r="Q569" s="220"/>
      <c r="R569" s="191"/>
      <c r="S569" s="219"/>
      <c r="T569" s="179"/>
      <c r="U569" s="179"/>
      <c r="V569" s="179"/>
      <c r="W569" s="179"/>
      <c r="X569" s="179"/>
      <c r="Y569" s="179"/>
      <c r="Z569" s="179"/>
      <c r="AA569" s="179"/>
      <c r="AB569" s="179"/>
      <c r="AC569" s="179"/>
      <c r="AD569" s="179"/>
      <c r="AE569" s="179"/>
      <c r="AF569" s="179"/>
      <c r="AG569" s="179"/>
      <c r="AH569" s="61"/>
      <c r="AI569" s="61"/>
      <c r="AJ569" s="78"/>
      <c r="AK569" s="61"/>
      <c r="AL569" s="61"/>
      <c r="AM569" s="61"/>
      <c r="AN569" s="61"/>
      <c r="AO569" s="61"/>
      <c r="AP569" s="61"/>
      <c r="AQ569" s="61"/>
    </row>
    <row r="570" ht="15.75" customHeight="1">
      <c r="A570" s="61"/>
      <c r="B570" s="194"/>
      <c r="C570" s="237"/>
      <c r="D570" s="249"/>
      <c r="E570" s="78"/>
      <c r="F570" s="61"/>
      <c r="G570" s="189"/>
      <c r="H570" s="189"/>
      <c r="I570" s="61"/>
      <c r="J570" s="194"/>
      <c r="K570" s="192"/>
      <c r="L570" s="193"/>
      <c r="M570" s="199"/>
      <c r="N570" s="198"/>
      <c r="O570" s="171"/>
      <c r="P570" s="189"/>
      <c r="Q570" s="220"/>
      <c r="R570" s="191"/>
      <c r="S570" s="219"/>
      <c r="T570" s="179"/>
      <c r="U570" s="179"/>
      <c r="V570" s="179"/>
      <c r="W570" s="179"/>
      <c r="X570" s="179"/>
      <c r="Y570" s="179"/>
      <c r="Z570" s="179"/>
      <c r="AA570" s="179"/>
      <c r="AB570" s="179"/>
      <c r="AC570" s="179"/>
      <c r="AD570" s="179"/>
      <c r="AE570" s="179"/>
      <c r="AF570" s="179"/>
      <c r="AG570" s="179"/>
      <c r="AH570" s="61"/>
      <c r="AI570" s="61"/>
      <c r="AJ570" s="78"/>
      <c r="AK570" s="61"/>
      <c r="AL570" s="61"/>
      <c r="AM570" s="61"/>
      <c r="AN570" s="61"/>
      <c r="AO570" s="61"/>
      <c r="AP570" s="61"/>
      <c r="AQ570" s="61"/>
    </row>
    <row r="571" ht="15.75" customHeight="1">
      <c r="A571" s="61"/>
      <c r="B571" s="194"/>
      <c r="C571" s="237"/>
      <c r="D571" s="249"/>
      <c r="E571" s="78"/>
      <c r="F571" s="61"/>
      <c r="G571" s="189"/>
      <c r="H571" s="189"/>
      <c r="I571" s="61"/>
      <c r="J571" s="194"/>
      <c r="K571" s="192"/>
      <c r="L571" s="193"/>
      <c r="M571" s="199"/>
      <c r="N571" s="198"/>
      <c r="O571" s="171"/>
      <c r="P571" s="189"/>
      <c r="Q571" s="220"/>
      <c r="R571" s="191"/>
      <c r="S571" s="219"/>
      <c r="T571" s="179"/>
      <c r="U571" s="179"/>
      <c r="V571" s="179"/>
      <c r="W571" s="179"/>
      <c r="X571" s="179"/>
      <c r="Y571" s="179"/>
      <c r="Z571" s="179"/>
      <c r="AA571" s="179"/>
      <c r="AB571" s="179"/>
      <c r="AC571" s="179"/>
      <c r="AD571" s="179"/>
      <c r="AE571" s="179"/>
      <c r="AF571" s="179"/>
      <c r="AG571" s="179"/>
      <c r="AH571" s="61"/>
      <c r="AI571" s="61"/>
      <c r="AJ571" s="78"/>
      <c r="AK571" s="61"/>
      <c r="AL571" s="61"/>
      <c r="AM571" s="61"/>
      <c r="AN571" s="61"/>
      <c r="AO571" s="61"/>
      <c r="AP571" s="61"/>
      <c r="AQ571" s="61"/>
    </row>
    <row r="572" ht="15.75" customHeight="1">
      <c r="A572" s="61"/>
      <c r="B572" s="194"/>
      <c r="C572" s="237"/>
      <c r="D572" s="249"/>
      <c r="E572" s="78"/>
      <c r="F572" s="61"/>
      <c r="G572" s="189"/>
      <c r="H572" s="189"/>
      <c r="I572" s="61"/>
      <c r="J572" s="194"/>
      <c r="K572" s="192"/>
      <c r="L572" s="193"/>
      <c r="M572" s="199"/>
      <c r="N572" s="198"/>
      <c r="O572" s="171"/>
      <c r="P572" s="189"/>
      <c r="Q572" s="220"/>
      <c r="R572" s="191"/>
      <c r="S572" s="219"/>
      <c r="T572" s="179"/>
      <c r="U572" s="179"/>
      <c r="V572" s="179"/>
      <c r="W572" s="179"/>
      <c r="X572" s="179"/>
      <c r="Y572" s="179"/>
      <c r="Z572" s="179"/>
      <c r="AA572" s="179"/>
      <c r="AB572" s="179"/>
      <c r="AC572" s="179"/>
      <c r="AD572" s="179"/>
      <c r="AE572" s="179"/>
      <c r="AF572" s="179"/>
      <c r="AG572" s="179"/>
      <c r="AH572" s="61"/>
      <c r="AI572" s="61"/>
      <c r="AJ572" s="78"/>
      <c r="AK572" s="61"/>
      <c r="AL572" s="61"/>
      <c r="AM572" s="61"/>
      <c r="AN572" s="61"/>
      <c r="AO572" s="61"/>
      <c r="AP572" s="61"/>
      <c r="AQ572" s="61"/>
    </row>
    <row r="573" ht="15.75" customHeight="1">
      <c r="A573" s="61"/>
      <c r="B573" s="194"/>
      <c r="C573" s="237"/>
      <c r="D573" s="249"/>
      <c r="E573" s="78"/>
      <c r="F573" s="61"/>
      <c r="G573" s="189"/>
      <c r="H573" s="189"/>
      <c r="I573" s="61"/>
      <c r="J573" s="194"/>
      <c r="K573" s="192"/>
      <c r="L573" s="193"/>
      <c r="M573" s="199"/>
      <c r="N573" s="198"/>
      <c r="O573" s="171"/>
      <c r="P573" s="189"/>
      <c r="Q573" s="220"/>
      <c r="R573" s="191"/>
      <c r="S573" s="219"/>
      <c r="T573" s="179"/>
      <c r="U573" s="179"/>
      <c r="V573" s="179"/>
      <c r="W573" s="179"/>
      <c r="X573" s="179"/>
      <c r="Y573" s="179"/>
      <c r="Z573" s="179"/>
      <c r="AA573" s="179"/>
      <c r="AB573" s="179"/>
      <c r="AC573" s="179"/>
      <c r="AD573" s="179"/>
      <c r="AE573" s="179"/>
      <c r="AF573" s="179"/>
      <c r="AG573" s="179"/>
      <c r="AH573" s="61"/>
      <c r="AI573" s="61"/>
      <c r="AJ573" s="78"/>
      <c r="AK573" s="61"/>
      <c r="AL573" s="61"/>
      <c r="AM573" s="61"/>
      <c r="AN573" s="61"/>
      <c r="AO573" s="61"/>
      <c r="AP573" s="61"/>
      <c r="AQ573" s="61"/>
    </row>
    <row r="574" ht="15.75" customHeight="1">
      <c r="A574" s="61"/>
      <c r="B574" s="194"/>
      <c r="C574" s="237"/>
      <c r="D574" s="249"/>
      <c r="E574" s="78"/>
      <c r="F574" s="61"/>
      <c r="G574" s="189"/>
      <c r="H574" s="189"/>
      <c r="I574" s="61"/>
      <c r="J574" s="194"/>
      <c r="K574" s="192"/>
      <c r="L574" s="193"/>
      <c r="M574" s="199"/>
      <c r="N574" s="198"/>
      <c r="O574" s="171"/>
      <c r="P574" s="189"/>
      <c r="Q574" s="220"/>
      <c r="R574" s="191"/>
      <c r="S574" s="219"/>
      <c r="T574" s="179"/>
      <c r="U574" s="179"/>
      <c r="V574" s="179"/>
      <c r="W574" s="179"/>
      <c r="X574" s="179"/>
      <c r="Y574" s="179"/>
      <c r="Z574" s="179"/>
      <c r="AA574" s="179"/>
      <c r="AB574" s="179"/>
      <c r="AC574" s="179"/>
      <c r="AD574" s="179"/>
      <c r="AE574" s="179"/>
      <c r="AF574" s="179"/>
      <c r="AG574" s="179"/>
      <c r="AH574" s="61"/>
      <c r="AI574" s="61"/>
      <c r="AJ574" s="78"/>
      <c r="AK574" s="61"/>
      <c r="AL574" s="61"/>
      <c r="AM574" s="61"/>
      <c r="AN574" s="61"/>
      <c r="AO574" s="61"/>
      <c r="AP574" s="61"/>
      <c r="AQ574" s="61"/>
    </row>
    <row r="575" ht="15.75" customHeight="1">
      <c r="A575" s="61"/>
      <c r="B575" s="194"/>
      <c r="C575" s="237"/>
      <c r="D575" s="249"/>
      <c r="E575" s="78"/>
      <c r="F575" s="61"/>
      <c r="G575" s="189"/>
      <c r="H575" s="189"/>
      <c r="I575" s="61"/>
      <c r="J575" s="194"/>
      <c r="K575" s="192"/>
      <c r="L575" s="193"/>
      <c r="M575" s="199"/>
      <c r="N575" s="198"/>
      <c r="O575" s="171"/>
      <c r="P575" s="189"/>
      <c r="Q575" s="220"/>
      <c r="R575" s="191"/>
      <c r="S575" s="219"/>
      <c r="T575" s="179"/>
      <c r="U575" s="179"/>
      <c r="V575" s="179"/>
      <c r="W575" s="179"/>
      <c r="X575" s="179"/>
      <c r="Y575" s="179"/>
      <c r="Z575" s="179"/>
      <c r="AA575" s="179"/>
      <c r="AB575" s="179"/>
      <c r="AC575" s="179"/>
      <c r="AD575" s="179"/>
      <c r="AE575" s="179"/>
      <c r="AF575" s="179"/>
      <c r="AG575" s="179"/>
      <c r="AH575" s="61"/>
      <c r="AI575" s="61"/>
      <c r="AJ575" s="78"/>
      <c r="AK575" s="61"/>
      <c r="AL575" s="61"/>
      <c r="AM575" s="61"/>
      <c r="AN575" s="61"/>
      <c r="AO575" s="61"/>
      <c r="AP575" s="61"/>
      <c r="AQ575" s="61"/>
    </row>
    <row r="576" ht="15.75" customHeight="1">
      <c r="A576" s="61"/>
      <c r="B576" s="194"/>
      <c r="C576" s="237"/>
      <c r="D576" s="249"/>
      <c r="E576" s="78"/>
      <c r="F576" s="61"/>
      <c r="G576" s="189"/>
      <c r="H576" s="189"/>
      <c r="I576" s="61"/>
      <c r="J576" s="194"/>
      <c r="K576" s="192"/>
      <c r="L576" s="193"/>
      <c r="M576" s="199"/>
      <c r="N576" s="198"/>
      <c r="O576" s="171"/>
      <c r="P576" s="189"/>
      <c r="Q576" s="220"/>
      <c r="R576" s="191"/>
      <c r="S576" s="219"/>
      <c r="T576" s="179"/>
      <c r="U576" s="179"/>
      <c r="V576" s="179"/>
      <c r="W576" s="179"/>
      <c r="X576" s="179"/>
      <c r="Y576" s="179"/>
      <c r="Z576" s="179"/>
      <c r="AA576" s="179"/>
      <c r="AB576" s="179"/>
      <c r="AC576" s="179"/>
      <c r="AD576" s="179"/>
      <c r="AE576" s="179"/>
      <c r="AF576" s="179"/>
      <c r="AG576" s="179"/>
      <c r="AH576" s="61"/>
      <c r="AI576" s="61"/>
      <c r="AJ576" s="78"/>
      <c r="AK576" s="61"/>
      <c r="AL576" s="61"/>
      <c r="AM576" s="61"/>
      <c r="AN576" s="61"/>
      <c r="AO576" s="61"/>
      <c r="AP576" s="61"/>
      <c r="AQ576" s="61"/>
    </row>
    <row r="577" ht="15.75" customHeight="1">
      <c r="A577" s="61"/>
      <c r="B577" s="194"/>
      <c r="C577" s="237"/>
      <c r="D577" s="249"/>
      <c r="E577" s="78"/>
      <c r="F577" s="61"/>
      <c r="G577" s="189"/>
      <c r="H577" s="189"/>
      <c r="I577" s="61"/>
      <c r="J577" s="194"/>
      <c r="K577" s="192"/>
      <c r="L577" s="193"/>
      <c r="M577" s="199"/>
      <c r="N577" s="198"/>
      <c r="O577" s="171"/>
      <c r="P577" s="189"/>
      <c r="Q577" s="220"/>
      <c r="R577" s="191"/>
      <c r="S577" s="219"/>
      <c r="T577" s="179"/>
      <c r="U577" s="179"/>
      <c r="V577" s="179"/>
      <c r="W577" s="179"/>
      <c r="X577" s="179"/>
      <c r="Y577" s="179"/>
      <c r="Z577" s="179"/>
      <c r="AA577" s="179"/>
      <c r="AB577" s="179"/>
      <c r="AC577" s="179"/>
      <c r="AD577" s="179"/>
      <c r="AE577" s="179"/>
      <c r="AF577" s="179"/>
      <c r="AG577" s="179"/>
      <c r="AH577" s="61"/>
      <c r="AI577" s="61"/>
      <c r="AJ577" s="78"/>
      <c r="AK577" s="61"/>
      <c r="AL577" s="61"/>
      <c r="AM577" s="61"/>
      <c r="AN577" s="61"/>
      <c r="AO577" s="61"/>
      <c r="AP577" s="61"/>
      <c r="AQ577" s="61"/>
    </row>
    <row r="578" ht="15.75" customHeight="1">
      <c r="A578" s="61"/>
      <c r="B578" s="194"/>
      <c r="C578" s="237"/>
      <c r="D578" s="249"/>
      <c r="E578" s="78"/>
      <c r="F578" s="61"/>
      <c r="G578" s="189"/>
      <c r="H578" s="189"/>
      <c r="I578" s="61"/>
      <c r="J578" s="194"/>
      <c r="K578" s="192"/>
      <c r="L578" s="193"/>
      <c r="M578" s="199"/>
      <c r="N578" s="198"/>
      <c r="O578" s="171"/>
      <c r="P578" s="189"/>
      <c r="Q578" s="220"/>
      <c r="R578" s="191"/>
      <c r="S578" s="219"/>
      <c r="T578" s="179"/>
      <c r="U578" s="179"/>
      <c r="V578" s="179"/>
      <c r="W578" s="179"/>
      <c r="X578" s="179"/>
      <c r="Y578" s="179"/>
      <c r="Z578" s="179"/>
      <c r="AA578" s="179"/>
      <c r="AB578" s="179"/>
      <c r="AC578" s="179"/>
      <c r="AD578" s="179"/>
      <c r="AE578" s="179"/>
      <c r="AF578" s="179"/>
      <c r="AG578" s="179"/>
      <c r="AH578" s="61"/>
      <c r="AI578" s="61"/>
      <c r="AJ578" s="78"/>
      <c r="AK578" s="61"/>
      <c r="AL578" s="61"/>
      <c r="AM578" s="61"/>
      <c r="AN578" s="61"/>
      <c r="AO578" s="61"/>
      <c r="AP578" s="61"/>
      <c r="AQ578" s="61"/>
    </row>
    <row r="579" ht="15.75" customHeight="1">
      <c r="A579" s="61"/>
      <c r="B579" s="194"/>
      <c r="C579" s="237"/>
      <c r="D579" s="249"/>
      <c r="E579" s="78"/>
      <c r="F579" s="61"/>
      <c r="G579" s="189"/>
      <c r="H579" s="189"/>
      <c r="I579" s="61"/>
      <c r="J579" s="194"/>
      <c r="K579" s="192"/>
      <c r="L579" s="193"/>
      <c r="M579" s="199"/>
      <c r="N579" s="198"/>
      <c r="O579" s="171"/>
      <c r="P579" s="189"/>
      <c r="Q579" s="220"/>
      <c r="R579" s="191"/>
      <c r="S579" s="219"/>
      <c r="T579" s="179"/>
      <c r="U579" s="179"/>
      <c r="V579" s="179"/>
      <c r="W579" s="179"/>
      <c r="X579" s="179"/>
      <c r="Y579" s="179"/>
      <c r="Z579" s="179"/>
      <c r="AA579" s="179"/>
      <c r="AB579" s="179"/>
      <c r="AC579" s="179"/>
      <c r="AD579" s="179"/>
      <c r="AE579" s="179"/>
      <c r="AF579" s="179"/>
      <c r="AG579" s="179"/>
      <c r="AH579" s="61"/>
      <c r="AI579" s="61"/>
      <c r="AJ579" s="78"/>
      <c r="AK579" s="61"/>
      <c r="AL579" s="61"/>
      <c r="AM579" s="61"/>
      <c r="AN579" s="61"/>
      <c r="AO579" s="61"/>
      <c r="AP579" s="61"/>
      <c r="AQ579" s="61"/>
    </row>
    <row r="580" ht="15.75" customHeight="1">
      <c r="A580" s="61"/>
      <c r="B580" s="194"/>
      <c r="C580" s="237"/>
      <c r="D580" s="249"/>
      <c r="E580" s="78"/>
      <c r="F580" s="61"/>
      <c r="G580" s="189"/>
      <c r="H580" s="189"/>
      <c r="I580" s="61"/>
      <c r="J580" s="194"/>
      <c r="K580" s="192"/>
      <c r="L580" s="193"/>
      <c r="M580" s="199"/>
      <c r="N580" s="198"/>
      <c r="O580" s="171"/>
      <c r="P580" s="189"/>
      <c r="Q580" s="220"/>
      <c r="R580" s="191"/>
      <c r="S580" s="219"/>
      <c r="T580" s="179"/>
      <c r="U580" s="179"/>
      <c r="V580" s="179"/>
      <c r="W580" s="179"/>
      <c r="X580" s="179"/>
      <c r="Y580" s="179"/>
      <c r="Z580" s="179"/>
      <c r="AA580" s="179"/>
      <c r="AB580" s="179"/>
      <c r="AC580" s="179"/>
      <c r="AD580" s="179"/>
      <c r="AE580" s="179"/>
      <c r="AF580" s="179"/>
      <c r="AG580" s="179"/>
      <c r="AH580" s="61"/>
      <c r="AI580" s="61"/>
      <c r="AJ580" s="78"/>
      <c r="AK580" s="61"/>
      <c r="AL580" s="61"/>
      <c r="AM580" s="61"/>
      <c r="AN580" s="61"/>
      <c r="AO580" s="61"/>
      <c r="AP580" s="61"/>
      <c r="AQ580" s="61"/>
    </row>
    <row r="581" ht="15.75" customHeight="1">
      <c r="A581" s="61"/>
      <c r="B581" s="194"/>
      <c r="C581" s="237"/>
      <c r="D581" s="249"/>
      <c r="E581" s="78"/>
      <c r="F581" s="61"/>
      <c r="G581" s="189"/>
      <c r="H581" s="189"/>
      <c r="I581" s="61"/>
      <c r="J581" s="194"/>
      <c r="K581" s="192"/>
      <c r="L581" s="193"/>
      <c r="M581" s="199"/>
      <c r="N581" s="198"/>
      <c r="O581" s="171"/>
      <c r="P581" s="189"/>
      <c r="Q581" s="220"/>
      <c r="R581" s="191"/>
      <c r="S581" s="219"/>
      <c r="T581" s="179"/>
      <c r="U581" s="179"/>
      <c r="V581" s="179"/>
      <c r="W581" s="179"/>
      <c r="X581" s="179"/>
      <c r="Y581" s="179"/>
      <c r="Z581" s="179"/>
      <c r="AA581" s="179"/>
      <c r="AB581" s="179"/>
      <c r="AC581" s="179"/>
      <c r="AD581" s="179"/>
      <c r="AE581" s="179"/>
      <c r="AF581" s="179"/>
      <c r="AG581" s="179"/>
      <c r="AH581" s="61"/>
      <c r="AI581" s="61"/>
      <c r="AJ581" s="78"/>
      <c r="AK581" s="61"/>
      <c r="AL581" s="61"/>
      <c r="AM581" s="61"/>
      <c r="AN581" s="61"/>
      <c r="AO581" s="61"/>
      <c r="AP581" s="61"/>
      <c r="AQ581" s="61"/>
    </row>
    <row r="582" ht="15.75" customHeight="1">
      <c r="A582" s="61"/>
      <c r="B582" s="194"/>
      <c r="C582" s="237"/>
      <c r="D582" s="249"/>
      <c r="E582" s="78"/>
      <c r="F582" s="61"/>
      <c r="G582" s="189"/>
      <c r="H582" s="189"/>
      <c r="I582" s="61"/>
      <c r="J582" s="194"/>
      <c r="K582" s="192"/>
      <c r="L582" s="193"/>
      <c r="M582" s="199"/>
      <c r="N582" s="198"/>
      <c r="O582" s="171"/>
      <c r="P582" s="189"/>
      <c r="Q582" s="220"/>
      <c r="R582" s="191"/>
      <c r="S582" s="219"/>
      <c r="T582" s="179"/>
      <c r="U582" s="179"/>
      <c r="V582" s="179"/>
      <c r="W582" s="179"/>
      <c r="X582" s="179"/>
      <c r="Y582" s="179"/>
      <c r="Z582" s="179"/>
      <c r="AA582" s="179"/>
      <c r="AB582" s="179"/>
      <c r="AC582" s="179"/>
      <c r="AD582" s="179"/>
      <c r="AE582" s="179"/>
      <c r="AF582" s="179"/>
      <c r="AG582" s="179"/>
      <c r="AH582" s="61"/>
      <c r="AI582" s="61"/>
      <c r="AJ582" s="78"/>
      <c r="AK582" s="61"/>
      <c r="AL582" s="61"/>
      <c r="AM582" s="61"/>
      <c r="AN582" s="61"/>
      <c r="AO582" s="61"/>
      <c r="AP582" s="61"/>
      <c r="AQ582" s="61"/>
    </row>
    <row r="583" ht="15.75" customHeight="1">
      <c r="A583" s="61"/>
      <c r="B583" s="194"/>
      <c r="C583" s="237"/>
      <c r="D583" s="249"/>
      <c r="E583" s="78"/>
      <c r="F583" s="61"/>
      <c r="G583" s="189"/>
      <c r="H583" s="189"/>
      <c r="I583" s="61"/>
      <c r="J583" s="194"/>
      <c r="K583" s="192"/>
      <c r="L583" s="193"/>
      <c r="M583" s="199"/>
      <c r="N583" s="198"/>
      <c r="O583" s="171"/>
      <c r="P583" s="189"/>
      <c r="Q583" s="220"/>
      <c r="R583" s="191"/>
      <c r="S583" s="219"/>
      <c r="T583" s="179"/>
      <c r="U583" s="179"/>
      <c r="V583" s="179"/>
      <c r="W583" s="179"/>
      <c r="X583" s="179"/>
      <c r="Y583" s="179"/>
      <c r="Z583" s="179"/>
      <c r="AA583" s="179"/>
      <c r="AB583" s="179"/>
      <c r="AC583" s="179"/>
      <c r="AD583" s="179"/>
      <c r="AE583" s="179"/>
      <c r="AF583" s="179"/>
      <c r="AG583" s="179"/>
      <c r="AH583" s="61"/>
      <c r="AI583" s="61"/>
      <c r="AJ583" s="78"/>
      <c r="AK583" s="61"/>
      <c r="AL583" s="61"/>
      <c r="AM583" s="61"/>
      <c r="AN583" s="61"/>
      <c r="AO583" s="61"/>
      <c r="AP583" s="61"/>
      <c r="AQ583" s="61"/>
    </row>
    <row r="584" ht="15.75" customHeight="1">
      <c r="A584" s="61"/>
      <c r="B584" s="194"/>
      <c r="C584" s="237"/>
      <c r="D584" s="249"/>
      <c r="E584" s="78"/>
      <c r="F584" s="61"/>
      <c r="G584" s="189"/>
      <c r="H584" s="189"/>
      <c r="I584" s="61"/>
      <c r="J584" s="194"/>
      <c r="K584" s="192"/>
      <c r="L584" s="193"/>
      <c r="M584" s="199"/>
      <c r="N584" s="198"/>
      <c r="O584" s="171"/>
      <c r="P584" s="189"/>
      <c r="Q584" s="220"/>
      <c r="R584" s="191"/>
      <c r="S584" s="219"/>
      <c r="T584" s="179"/>
      <c r="U584" s="179"/>
      <c r="V584" s="179"/>
      <c r="W584" s="179"/>
      <c r="X584" s="179"/>
      <c r="Y584" s="179"/>
      <c r="Z584" s="179"/>
      <c r="AA584" s="179"/>
      <c r="AB584" s="179"/>
      <c r="AC584" s="179"/>
      <c r="AD584" s="179"/>
      <c r="AE584" s="179"/>
      <c r="AF584" s="179"/>
      <c r="AG584" s="179"/>
      <c r="AH584" s="61"/>
      <c r="AI584" s="61"/>
      <c r="AJ584" s="78"/>
      <c r="AK584" s="61"/>
      <c r="AL584" s="61"/>
      <c r="AM584" s="61"/>
      <c r="AN584" s="61"/>
      <c r="AO584" s="61"/>
      <c r="AP584" s="61"/>
      <c r="AQ584" s="61"/>
    </row>
    <row r="585" ht="15.75" customHeight="1">
      <c r="A585" s="61"/>
      <c r="B585" s="194"/>
      <c r="C585" s="237"/>
      <c r="D585" s="249"/>
      <c r="E585" s="78"/>
      <c r="F585" s="61"/>
      <c r="G585" s="189"/>
      <c r="H585" s="189"/>
      <c r="I585" s="61"/>
      <c r="J585" s="194"/>
      <c r="K585" s="192"/>
      <c r="L585" s="193"/>
      <c r="M585" s="199"/>
      <c r="N585" s="198"/>
      <c r="O585" s="171"/>
      <c r="P585" s="189"/>
      <c r="Q585" s="220"/>
      <c r="R585" s="191"/>
      <c r="S585" s="219"/>
      <c r="T585" s="179"/>
      <c r="U585" s="179"/>
      <c r="V585" s="179"/>
      <c r="W585" s="179"/>
      <c r="X585" s="179"/>
      <c r="Y585" s="179"/>
      <c r="Z585" s="179"/>
      <c r="AA585" s="179"/>
      <c r="AB585" s="179"/>
      <c r="AC585" s="179"/>
      <c r="AD585" s="179"/>
      <c r="AE585" s="179"/>
      <c r="AF585" s="179"/>
      <c r="AG585" s="179"/>
      <c r="AH585" s="61"/>
      <c r="AI585" s="61"/>
      <c r="AJ585" s="78"/>
      <c r="AK585" s="61"/>
      <c r="AL585" s="61"/>
      <c r="AM585" s="61"/>
      <c r="AN585" s="61"/>
      <c r="AO585" s="61"/>
      <c r="AP585" s="61"/>
      <c r="AQ585" s="61"/>
    </row>
    <row r="586" ht="15.75" customHeight="1">
      <c r="A586" s="61"/>
      <c r="B586" s="194"/>
      <c r="C586" s="237"/>
      <c r="D586" s="249"/>
      <c r="E586" s="78"/>
      <c r="F586" s="61"/>
      <c r="G586" s="189"/>
      <c r="H586" s="189"/>
      <c r="I586" s="61"/>
      <c r="J586" s="194"/>
      <c r="K586" s="192"/>
      <c r="L586" s="193"/>
      <c r="M586" s="199"/>
      <c r="N586" s="198"/>
      <c r="O586" s="171"/>
      <c r="P586" s="189"/>
      <c r="Q586" s="220"/>
      <c r="R586" s="191"/>
      <c r="S586" s="219"/>
      <c r="T586" s="179"/>
      <c r="U586" s="179"/>
      <c r="V586" s="179"/>
      <c r="W586" s="179"/>
      <c r="X586" s="179"/>
      <c r="Y586" s="179"/>
      <c r="Z586" s="179"/>
      <c r="AA586" s="179"/>
      <c r="AB586" s="179"/>
      <c r="AC586" s="179"/>
      <c r="AD586" s="179"/>
      <c r="AE586" s="179"/>
      <c r="AF586" s="179"/>
      <c r="AG586" s="179"/>
      <c r="AH586" s="61"/>
      <c r="AI586" s="61"/>
      <c r="AJ586" s="78"/>
      <c r="AK586" s="61"/>
      <c r="AL586" s="61"/>
      <c r="AM586" s="61"/>
      <c r="AN586" s="61"/>
      <c r="AO586" s="61"/>
      <c r="AP586" s="61"/>
      <c r="AQ586" s="61"/>
    </row>
    <row r="587" ht="15.75" customHeight="1">
      <c r="A587" s="61"/>
      <c r="B587" s="194"/>
      <c r="C587" s="237"/>
      <c r="D587" s="249"/>
      <c r="E587" s="78"/>
      <c r="F587" s="61"/>
      <c r="G587" s="189"/>
      <c r="H587" s="189"/>
      <c r="I587" s="61"/>
      <c r="J587" s="194"/>
      <c r="K587" s="192"/>
      <c r="L587" s="193"/>
      <c r="M587" s="199"/>
      <c r="N587" s="198"/>
      <c r="O587" s="171"/>
      <c r="P587" s="189"/>
      <c r="Q587" s="220"/>
      <c r="R587" s="191"/>
      <c r="S587" s="219"/>
      <c r="T587" s="179"/>
      <c r="U587" s="179"/>
      <c r="V587" s="179"/>
      <c r="W587" s="179"/>
      <c r="X587" s="179"/>
      <c r="Y587" s="179"/>
      <c r="Z587" s="179"/>
      <c r="AA587" s="179"/>
      <c r="AB587" s="179"/>
      <c r="AC587" s="179"/>
      <c r="AD587" s="179"/>
      <c r="AE587" s="179"/>
      <c r="AF587" s="179"/>
      <c r="AG587" s="179"/>
      <c r="AH587" s="61"/>
      <c r="AI587" s="61"/>
      <c r="AJ587" s="78"/>
      <c r="AK587" s="61"/>
      <c r="AL587" s="61"/>
      <c r="AM587" s="61"/>
      <c r="AN587" s="61"/>
      <c r="AO587" s="61"/>
      <c r="AP587" s="61"/>
      <c r="AQ587" s="61"/>
    </row>
    <row r="588" ht="15.75" customHeight="1">
      <c r="A588" s="61"/>
      <c r="B588" s="194"/>
      <c r="C588" s="237"/>
      <c r="D588" s="249"/>
      <c r="E588" s="78"/>
      <c r="F588" s="61"/>
      <c r="G588" s="189"/>
      <c r="H588" s="189"/>
      <c r="I588" s="61"/>
      <c r="J588" s="194"/>
      <c r="K588" s="192"/>
      <c r="L588" s="193"/>
      <c r="M588" s="199"/>
      <c r="N588" s="198"/>
      <c r="O588" s="171"/>
      <c r="P588" s="189"/>
      <c r="Q588" s="220"/>
      <c r="R588" s="191"/>
      <c r="S588" s="219"/>
      <c r="T588" s="179"/>
      <c r="U588" s="179"/>
      <c r="V588" s="179"/>
      <c r="W588" s="179"/>
      <c r="X588" s="179"/>
      <c r="Y588" s="179"/>
      <c r="Z588" s="179"/>
      <c r="AA588" s="179"/>
      <c r="AB588" s="179"/>
      <c r="AC588" s="179"/>
      <c r="AD588" s="179"/>
      <c r="AE588" s="179"/>
      <c r="AF588" s="179"/>
      <c r="AG588" s="179"/>
      <c r="AH588" s="61"/>
      <c r="AI588" s="61"/>
      <c r="AJ588" s="78"/>
      <c r="AK588" s="61"/>
      <c r="AL588" s="61"/>
      <c r="AM588" s="61"/>
      <c r="AN588" s="61"/>
      <c r="AO588" s="61"/>
      <c r="AP588" s="61"/>
      <c r="AQ588" s="61"/>
    </row>
    <row r="589" ht="15.75" customHeight="1">
      <c r="A589" s="61"/>
      <c r="B589" s="194"/>
      <c r="C589" s="237"/>
      <c r="D589" s="249"/>
      <c r="E589" s="78"/>
      <c r="F589" s="61"/>
      <c r="G589" s="189"/>
      <c r="H589" s="189"/>
      <c r="I589" s="61"/>
      <c r="J589" s="194"/>
      <c r="K589" s="192"/>
      <c r="L589" s="193"/>
      <c r="M589" s="199"/>
      <c r="N589" s="198"/>
      <c r="O589" s="171"/>
      <c r="P589" s="189"/>
      <c r="Q589" s="220"/>
      <c r="R589" s="191"/>
      <c r="S589" s="219"/>
      <c r="T589" s="179"/>
      <c r="U589" s="179"/>
      <c r="V589" s="179"/>
      <c r="W589" s="179"/>
      <c r="X589" s="179"/>
      <c r="Y589" s="179"/>
      <c r="Z589" s="179"/>
      <c r="AA589" s="179"/>
      <c r="AB589" s="179"/>
      <c r="AC589" s="179"/>
      <c r="AD589" s="179"/>
      <c r="AE589" s="179"/>
      <c r="AF589" s="179"/>
      <c r="AG589" s="179"/>
      <c r="AH589" s="61"/>
      <c r="AI589" s="61"/>
      <c r="AJ589" s="78"/>
      <c r="AK589" s="61"/>
      <c r="AL589" s="61"/>
      <c r="AM589" s="61"/>
      <c r="AN589" s="61"/>
      <c r="AO589" s="61"/>
      <c r="AP589" s="61"/>
      <c r="AQ589" s="61"/>
    </row>
    <row r="590" ht="15.75" customHeight="1">
      <c r="A590" s="61"/>
      <c r="B590" s="194"/>
      <c r="C590" s="237"/>
      <c r="D590" s="249"/>
      <c r="E590" s="78"/>
      <c r="F590" s="61"/>
      <c r="G590" s="189"/>
      <c r="H590" s="189"/>
      <c r="I590" s="61"/>
      <c r="J590" s="194"/>
      <c r="K590" s="192"/>
      <c r="L590" s="193"/>
      <c r="M590" s="199"/>
      <c r="N590" s="198"/>
      <c r="O590" s="171"/>
      <c r="P590" s="189"/>
      <c r="Q590" s="220"/>
      <c r="R590" s="191"/>
      <c r="S590" s="219"/>
      <c r="T590" s="179"/>
      <c r="U590" s="179"/>
      <c r="V590" s="179"/>
      <c r="W590" s="179"/>
      <c r="X590" s="179"/>
      <c r="Y590" s="179"/>
      <c r="Z590" s="179"/>
      <c r="AA590" s="179"/>
      <c r="AB590" s="179"/>
      <c r="AC590" s="179"/>
      <c r="AD590" s="179"/>
      <c r="AE590" s="179"/>
      <c r="AF590" s="179"/>
      <c r="AG590" s="179"/>
      <c r="AH590" s="61"/>
      <c r="AI590" s="61"/>
      <c r="AJ590" s="78"/>
      <c r="AK590" s="61"/>
      <c r="AL590" s="61"/>
      <c r="AM590" s="61"/>
      <c r="AN590" s="61"/>
      <c r="AO590" s="61"/>
      <c r="AP590" s="61"/>
      <c r="AQ590" s="61"/>
    </row>
    <row r="591" ht="15.75" customHeight="1">
      <c r="A591" s="61"/>
      <c r="B591" s="194"/>
      <c r="C591" s="237"/>
      <c r="D591" s="249"/>
      <c r="E591" s="78"/>
      <c r="F591" s="61"/>
      <c r="G591" s="189"/>
      <c r="H591" s="189"/>
      <c r="I591" s="61"/>
      <c r="J591" s="194"/>
      <c r="K591" s="192"/>
      <c r="L591" s="193"/>
      <c r="M591" s="199"/>
      <c r="N591" s="198"/>
      <c r="O591" s="171"/>
      <c r="P591" s="189"/>
      <c r="Q591" s="220"/>
      <c r="R591" s="191"/>
      <c r="S591" s="219"/>
      <c r="T591" s="179"/>
      <c r="U591" s="179"/>
      <c r="V591" s="179"/>
      <c r="W591" s="179"/>
      <c r="X591" s="179"/>
      <c r="Y591" s="179"/>
      <c r="Z591" s="179"/>
      <c r="AA591" s="179"/>
      <c r="AB591" s="179"/>
      <c r="AC591" s="179"/>
      <c r="AD591" s="179"/>
      <c r="AE591" s="179"/>
      <c r="AF591" s="179"/>
      <c r="AG591" s="179"/>
      <c r="AH591" s="61"/>
      <c r="AI591" s="61"/>
      <c r="AJ591" s="78"/>
      <c r="AK591" s="61"/>
      <c r="AL591" s="61"/>
      <c r="AM591" s="61"/>
      <c r="AN591" s="61"/>
      <c r="AO591" s="61"/>
      <c r="AP591" s="61"/>
      <c r="AQ591" s="61"/>
    </row>
    <row r="592" ht="15.75" customHeight="1">
      <c r="A592" s="61"/>
      <c r="B592" s="194"/>
      <c r="C592" s="237"/>
      <c r="D592" s="249"/>
      <c r="E592" s="78"/>
      <c r="F592" s="61"/>
      <c r="G592" s="189"/>
      <c r="H592" s="189"/>
      <c r="I592" s="61"/>
      <c r="J592" s="194"/>
      <c r="K592" s="192"/>
      <c r="L592" s="193"/>
      <c r="M592" s="199"/>
      <c r="N592" s="198"/>
      <c r="O592" s="171"/>
      <c r="P592" s="189"/>
      <c r="Q592" s="220"/>
      <c r="R592" s="191"/>
      <c r="S592" s="219"/>
      <c r="T592" s="179"/>
      <c r="U592" s="179"/>
      <c r="V592" s="179"/>
      <c r="W592" s="179"/>
      <c r="X592" s="179"/>
      <c r="Y592" s="179"/>
      <c r="Z592" s="179"/>
      <c r="AA592" s="179"/>
      <c r="AB592" s="179"/>
      <c r="AC592" s="179"/>
      <c r="AD592" s="179"/>
      <c r="AE592" s="179"/>
      <c r="AF592" s="179"/>
      <c r="AG592" s="179"/>
      <c r="AH592" s="61"/>
      <c r="AI592" s="61"/>
      <c r="AJ592" s="78"/>
      <c r="AK592" s="61"/>
      <c r="AL592" s="61"/>
      <c r="AM592" s="61"/>
      <c r="AN592" s="61"/>
      <c r="AO592" s="61"/>
      <c r="AP592" s="61"/>
      <c r="AQ592" s="61"/>
    </row>
    <row r="593" ht="15.75" customHeight="1">
      <c r="A593" s="61"/>
      <c r="B593" s="194"/>
      <c r="C593" s="237"/>
      <c r="D593" s="249"/>
      <c r="E593" s="78"/>
      <c r="F593" s="61"/>
      <c r="G593" s="189"/>
      <c r="H593" s="189"/>
      <c r="I593" s="61"/>
      <c r="J593" s="194"/>
      <c r="K593" s="192"/>
      <c r="L593" s="193"/>
      <c r="M593" s="199"/>
      <c r="N593" s="198"/>
      <c r="O593" s="171"/>
      <c r="P593" s="189"/>
      <c r="Q593" s="220"/>
      <c r="R593" s="191"/>
      <c r="S593" s="219"/>
      <c r="T593" s="179"/>
      <c r="U593" s="179"/>
      <c r="V593" s="179"/>
      <c r="W593" s="179"/>
      <c r="X593" s="179"/>
      <c r="Y593" s="179"/>
      <c r="Z593" s="179"/>
      <c r="AA593" s="179"/>
      <c r="AB593" s="179"/>
      <c r="AC593" s="179"/>
      <c r="AD593" s="179"/>
      <c r="AE593" s="179"/>
      <c r="AF593" s="179"/>
      <c r="AG593" s="179"/>
      <c r="AH593" s="61"/>
      <c r="AI593" s="61"/>
      <c r="AJ593" s="78"/>
      <c r="AK593" s="61"/>
      <c r="AL593" s="61"/>
      <c r="AM593" s="61"/>
      <c r="AN593" s="61"/>
      <c r="AO593" s="61"/>
      <c r="AP593" s="61"/>
      <c r="AQ593" s="61"/>
    </row>
    <row r="594" ht="15.75" customHeight="1">
      <c r="A594" s="61"/>
      <c r="B594" s="194"/>
      <c r="C594" s="237"/>
      <c r="D594" s="249"/>
      <c r="E594" s="78"/>
      <c r="F594" s="61"/>
      <c r="G594" s="189"/>
      <c r="H594" s="189"/>
      <c r="I594" s="61"/>
      <c r="J594" s="194"/>
      <c r="K594" s="192"/>
      <c r="L594" s="193"/>
      <c r="M594" s="199"/>
      <c r="N594" s="198"/>
      <c r="O594" s="171"/>
      <c r="P594" s="189"/>
      <c r="Q594" s="220"/>
      <c r="R594" s="191"/>
      <c r="S594" s="219"/>
      <c r="T594" s="179"/>
      <c r="U594" s="179"/>
      <c r="V594" s="179"/>
      <c r="W594" s="179"/>
      <c r="X594" s="179"/>
      <c r="Y594" s="179"/>
      <c r="Z594" s="179"/>
      <c r="AA594" s="179"/>
      <c r="AB594" s="179"/>
      <c r="AC594" s="179"/>
      <c r="AD594" s="179"/>
      <c r="AE594" s="179"/>
      <c r="AF594" s="179"/>
      <c r="AG594" s="179"/>
      <c r="AH594" s="61"/>
      <c r="AI594" s="61"/>
      <c r="AJ594" s="78"/>
      <c r="AK594" s="61"/>
      <c r="AL594" s="61"/>
      <c r="AM594" s="61"/>
      <c r="AN594" s="61"/>
      <c r="AO594" s="61"/>
      <c r="AP594" s="61"/>
      <c r="AQ594" s="61"/>
    </row>
    <row r="595" ht="15.75" customHeight="1">
      <c r="A595" s="61"/>
      <c r="B595" s="194"/>
      <c r="C595" s="237"/>
      <c r="D595" s="249"/>
      <c r="E595" s="78"/>
      <c r="F595" s="61"/>
      <c r="G595" s="189"/>
      <c r="H595" s="189"/>
      <c r="I595" s="61"/>
      <c r="J595" s="194"/>
      <c r="K595" s="192"/>
      <c r="L595" s="193"/>
      <c r="M595" s="199"/>
      <c r="N595" s="198"/>
      <c r="O595" s="171"/>
      <c r="P595" s="189"/>
      <c r="Q595" s="220"/>
      <c r="R595" s="191"/>
      <c r="S595" s="219"/>
      <c r="T595" s="179"/>
      <c r="U595" s="179"/>
      <c r="V595" s="179"/>
      <c r="W595" s="179"/>
      <c r="X595" s="179"/>
      <c r="Y595" s="179"/>
      <c r="Z595" s="179"/>
      <c r="AA595" s="179"/>
      <c r="AB595" s="179"/>
      <c r="AC595" s="179"/>
      <c r="AD595" s="179"/>
      <c r="AE595" s="179"/>
      <c r="AF595" s="179"/>
      <c r="AG595" s="179"/>
      <c r="AH595" s="61"/>
      <c r="AI595" s="61"/>
      <c r="AJ595" s="78"/>
      <c r="AK595" s="61"/>
      <c r="AL595" s="61"/>
      <c r="AM595" s="61"/>
      <c r="AN595" s="61"/>
      <c r="AO595" s="61"/>
      <c r="AP595" s="61"/>
      <c r="AQ595" s="61"/>
    </row>
    <row r="596" ht="15.75" customHeight="1">
      <c r="A596" s="61"/>
      <c r="B596" s="194"/>
      <c r="C596" s="237"/>
      <c r="D596" s="249"/>
      <c r="E596" s="78"/>
      <c r="F596" s="61"/>
      <c r="G596" s="189"/>
      <c r="H596" s="189"/>
      <c r="I596" s="61"/>
      <c r="J596" s="194"/>
      <c r="K596" s="192"/>
      <c r="L596" s="193"/>
      <c r="M596" s="199"/>
      <c r="N596" s="198"/>
      <c r="O596" s="171"/>
      <c r="P596" s="189"/>
      <c r="Q596" s="220"/>
      <c r="R596" s="191"/>
      <c r="S596" s="219"/>
      <c r="T596" s="179"/>
      <c r="U596" s="179"/>
      <c r="V596" s="179"/>
      <c r="W596" s="179"/>
      <c r="X596" s="179"/>
      <c r="Y596" s="179"/>
      <c r="Z596" s="179"/>
      <c r="AA596" s="179"/>
      <c r="AB596" s="179"/>
      <c r="AC596" s="179"/>
      <c r="AD596" s="179"/>
      <c r="AE596" s="179"/>
      <c r="AF596" s="179"/>
      <c r="AG596" s="179"/>
      <c r="AH596" s="61"/>
      <c r="AI596" s="61"/>
      <c r="AJ596" s="78"/>
      <c r="AK596" s="61"/>
      <c r="AL596" s="61"/>
      <c r="AM596" s="61"/>
      <c r="AN596" s="61"/>
      <c r="AO596" s="61"/>
      <c r="AP596" s="61"/>
      <c r="AQ596" s="61"/>
    </row>
    <row r="597" ht="15.75" customHeight="1">
      <c r="A597" s="61"/>
      <c r="B597" s="194"/>
      <c r="C597" s="237"/>
      <c r="D597" s="249"/>
      <c r="E597" s="78"/>
      <c r="F597" s="61"/>
      <c r="G597" s="189"/>
      <c r="H597" s="189"/>
      <c r="I597" s="61"/>
      <c r="J597" s="194"/>
      <c r="K597" s="192"/>
      <c r="L597" s="193"/>
      <c r="M597" s="199"/>
      <c r="N597" s="198"/>
      <c r="O597" s="171"/>
      <c r="P597" s="189"/>
      <c r="Q597" s="220"/>
      <c r="R597" s="191"/>
      <c r="S597" s="219"/>
      <c r="T597" s="179"/>
      <c r="U597" s="179"/>
      <c r="V597" s="179"/>
      <c r="W597" s="179"/>
      <c r="X597" s="179"/>
      <c r="Y597" s="179"/>
      <c r="Z597" s="179"/>
      <c r="AA597" s="179"/>
      <c r="AB597" s="179"/>
      <c r="AC597" s="179"/>
      <c r="AD597" s="179"/>
      <c r="AE597" s="179"/>
      <c r="AF597" s="179"/>
      <c r="AG597" s="179"/>
      <c r="AH597" s="61"/>
      <c r="AI597" s="61"/>
      <c r="AJ597" s="78"/>
      <c r="AK597" s="61"/>
      <c r="AL597" s="61"/>
      <c r="AM597" s="61"/>
      <c r="AN597" s="61"/>
      <c r="AO597" s="61"/>
      <c r="AP597" s="61"/>
      <c r="AQ597" s="61"/>
    </row>
    <row r="598" ht="15.75" customHeight="1">
      <c r="A598" s="61"/>
      <c r="B598" s="194"/>
      <c r="C598" s="237"/>
      <c r="D598" s="249"/>
      <c r="E598" s="78"/>
      <c r="F598" s="61"/>
      <c r="G598" s="189"/>
      <c r="H598" s="189"/>
      <c r="I598" s="61"/>
      <c r="J598" s="194"/>
      <c r="K598" s="192"/>
      <c r="L598" s="193"/>
      <c r="M598" s="199"/>
      <c r="N598" s="198"/>
      <c r="O598" s="171"/>
      <c r="P598" s="189"/>
      <c r="Q598" s="220"/>
      <c r="R598" s="191"/>
      <c r="S598" s="219"/>
      <c r="T598" s="179"/>
      <c r="U598" s="179"/>
      <c r="V598" s="179"/>
      <c r="W598" s="179"/>
      <c r="X598" s="179"/>
      <c r="Y598" s="179"/>
      <c r="Z598" s="179"/>
      <c r="AA598" s="179"/>
      <c r="AB598" s="179"/>
      <c r="AC598" s="179"/>
      <c r="AD598" s="179"/>
      <c r="AE598" s="179"/>
      <c r="AF598" s="179"/>
      <c r="AG598" s="179"/>
      <c r="AH598" s="61"/>
      <c r="AI598" s="61"/>
      <c r="AJ598" s="78"/>
      <c r="AK598" s="61"/>
      <c r="AL598" s="61"/>
      <c r="AM598" s="61"/>
      <c r="AN598" s="61"/>
      <c r="AO598" s="61"/>
      <c r="AP598" s="61"/>
      <c r="AQ598" s="61"/>
    </row>
    <row r="599" ht="15.75" customHeight="1">
      <c r="A599" s="61"/>
      <c r="B599" s="194"/>
      <c r="C599" s="237"/>
      <c r="D599" s="249"/>
      <c r="E599" s="78"/>
      <c r="F599" s="61"/>
      <c r="G599" s="189"/>
      <c r="H599" s="189"/>
      <c r="I599" s="61"/>
      <c r="J599" s="194"/>
      <c r="K599" s="192"/>
      <c r="L599" s="193"/>
      <c r="M599" s="199"/>
      <c r="N599" s="198"/>
      <c r="O599" s="171"/>
      <c r="P599" s="189"/>
      <c r="Q599" s="220"/>
      <c r="R599" s="191"/>
      <c r="S599" s="219"/>
      <c r="T599" s="179"/>
      <c r="U599" s="179"/>
      <c r="V599" s="179"/>
      <c r="W599" s="179"/>
      <c r="X599" s="179"/>
      <c r="Y599" s="179"/>
      <c r="Z599" s="179"/>
      <c r="AA599" s="179"/>
      <c r="AB599" s="179"/>
      <c r="AC599" s="179"/>
      <c r="AD599" s="179"/>
      <c r="AE599" s="179"/>
      <c r="AF599" s="179"/>
      <c r="AG599" s="179"/>
      <c r="AH599" s="61"/>
      <c r="AI599" s="61"/>
      <c r="AJ599" s="78"/>
      <c r="AK599" s="61"/>
      <c r="AL599" s="61"/>
      <c r="AM599" s="61"/>
      <c r="AN599" s="61"/>
      <c r="AO599" s="61"/>
      <c r="AP599" s="61"/>
      <c r="AQ599" s="61"/>
    </row>
    <row r="600" ht="15.75" customHeight="1">
      <c r="A600" s="61"/>
      <c r="B600" s="194"/>
      <c r="C600" s="237"/>
      <c r="D600" s="249"/>
      <c r="E600" s="78"/>
      <c r="F600" s="61"/>
      <c r="G600" s="189"/>
      <c r="H600" s="189"/>
      <c r="I600" s="61"/>
      <c r="J600" s="194"/>
      <c r="K600" s="192"/>
      <c r="L600" s="193"/>
      <c r="M600" s="199"/>
      <c r="N600" s="198"/>
      <c r="O600" s="171"/>
      <c r="P600" s="189"/>
      <c r="Q600" s="220"/>
      <c r="R600" s="191"/>
      <c r="S600" s="219"/>
      <c r="T600" s="179"/>
      <c r="U600" s="179"/>
      <c r="V600" s="179"/>
      <c r="W600" s="179"/>
      <c r="X600" s="179"/>
      <c r="Y600" s="179"/>
      <c r="Z600" s="179"/>
      <c r="AA600" s="179"/>
      <c r="AB600" s="179"/>
      <c r="AC600" s="179"/>
      <c r="AD600" s="179"/>
      <c r="AE600" s="179"/>
      <c r="AF600" s="179"/>
      <c r="AG600" s="179"/>
      <c r="AH600" s="61"/>
      <c r="AI600" s="61"/>
      <c r="AJ600" s="78"/>
      <c r="AK600" s="61"/>
      <c r="AL600" s="61"/>
      <c r="AM600" s="61"/>
      <c r="AN600" s="61"/>
      <c r="AO600" s="61"/>
      <c r="AP600" s="61"/>
      <c r="AQ600" s="61"/>
    </row>
    <row r="601" ht="15.75" customHeight="1">
      <c r="A601" s="61"/>
      <c r="B601" s="194"/>
      <c r="C601" s="237"/>
      <c r="D601" s="249"/>
      <c r="E601" s="78"/>
      <c r="F601" s="61"/>
      <c r="G601" s="189"/>
      <c r="H601" s="189"/>
      <c r="I601" s="61"/>
      <c r="J601" s="194"/>
      <c r="K601" s="192"/>
      <c r="L601" s="193"/>
      <c r="M601" s="199"/>
      <c r="N601" s="198"/>
      <c r="O601" s="171"/>
      <c r="P601" s="189"/>
      <c r="Q601" s="220"/>
      <c r="R601" s="191"/>
      <c r="S601" s="219"/>
      <c r="T601" s="179"/>
      <c r="U601" s="179"/>
      <c r="V601" s="179"/>
      <c r="W601" s="179"/>
      <c r="X601" s="179"/>
      <c r="Y601" s="179"/>
      <c r="Z601" s="179"/>
      <c r="AA601" s="179"/>
      <c r="AB601" s="179"/>
      <c r="AC601" s="179"/>
      <c r="AD601" s="179"/>
      <c r="AE601" s="179"/>
      <c r="AF601" s="179"/>
      <c r="AG601" s="179"/>
      <c r="AH601" s="61"/>
      <c r="AI601" s="61"/>
      <c r="AJ601" s="78"/>
      <c r="AK601" s="61"/>
      <c r="AL601" s="61"/>
      <c r="AM601" s="61"/>
      <c r="AN601" s="61"/>
      <c r="AO601" s="61"/>
      <c r="AP601" s="61"/>
      <c r="AQ601" s="61"/>
    </row>
    <row r="602" ht="15.75" customHeight="1">
      <c r="A602" s="61"/>
      <c r="B602" s="194"/>
      <c r="C602" s="237"/>
      <c r="D602" s="249"/>
      <c r="E602" s="78"/>
      <c r="F602" s="61"/>
      <c r="G602" s="189"/>
      <c r="H602" s="189"/>
      <c r="I602" s="61"/>
      <c r="J602" s="194"/>
      <c r="K602" s="192"/>
      <c r="L602" s="193"/>
      <c r="M602" s="199"/>
      <c r="N602" s="198"/>
      <c r="O602" s="171"/>
      <c r="P602" s="189"/>
      <c r="Q602" s="220"/>
      <c r="R602" s="191"/>
      <c r="S602" s="219"/>
      <c r="T602" s="179"/>
      <c r="U602" s="179"/>
      <c r="V602" s="179"/>
      <c r="W602" s="179"/>
      <c r="X602" s="179"/>
      <c r="Y602" s="179"/>
      <c r="Z602" s="179"/>
      <c r="AA602" s="179"/>
      <c r="AB602" s="179"/>
      <c r="AC602" s="179"/>
      <c r="AD602" s="179"/>
      <c r="AE602" s="179"/>
      <c r="AF602" s="179"/>
      <c r="AG602" s="179"/>
      <c r="AH602" s="61"/>
      <c r="AI602" s="61"/>
      <c r="AJ602" s="78"/>
      <c r="AK602" s="61"/>
      <c r="AL602" s="61"/>
      <c r="AM602" s="61"/>
      <c r="AN602" s="61"/>
      <c r="AO602" s="61"/>
      <c r="AP602" s="61"/>
      <c r="AQ602" s="61"/>
    </row>
    <row r="603" ht="15.75" customHeight="1">
      <c r="A603" s="61"/>
      <c r="B603" s="194"/>
      <c r="C603" s="237"/>
      <c r="D603" s="249"/>
      <c r="E603" s="78"/>
      <c r="F603" s="61"/>
      <c r="G603" s="189"/>
      <c r="H603" s="189"/>
      <c r="I603" s="61"/>
      <c r="J603" s="194"/>
      <c r="K603" s="192"/>
      <c r="L603" s="193"/>
      <c r="M603" s="199"/>
      <c r="N603" s="198"/>
      <c r="O603" s="171"/>
      <c r="P603" s="189"/>
      <c r="Q603" s="220"/>
      <c r="R603" s="191"/>
      <c r="S603" s="219"/>
      <c r="T603" s="179"/>
      <c r="U603" s="179"/>
      <c r="V603" s="179"/>
      <c r="W603" s="179"/>
      <c r="X603" s="179"/>
      <c r="Y603" s="179"/>
      <c r="Z603" s="179"/>
      <c r="AA603" s="179"/>
      <c r="AB603" s="179"/>
      <c r="AC603" s="179"/>
      <c r="AD603" s="179"/>
      <c r="AE603" s="179"/>
      <c r="AF603" s="179"/>
      <c r="AG603" s="179"/>
      <c r="AH603" s="61"/>
      <c r="AI603" s="61"/>
      <c r="AJ603" s="78"/>
      <c r="AK603" s="61"/>
      <c r="AL603" s="61"/>
      <c r="AM603" s="61"/>
      <c r="AN603" s="61"/>
      <c r="AO603" s="61"/>
      <c r="AP603" s="61"/>
      <c r="AQ603" s="61"/>
    </row>
    <row r="604" ht="15.75" customHeight="1">
      <c r="A604" s="61"/>
      <c r="B604" s="194"/>
      <c r="C604" s="237"/>
      <c r="D604" s="249"/>
      <c r="E604" s="78"/>
      <c r="F604" s="61"/>
      <c r="G604" s="189"/>
      <c r="H604" s="189"/>
      <c r="I604" s="61"/>
      <c r="J604" s="194"/>
      <c r="K604" s="192"/>
      <c r="L604" s="193"/>
      <c r="M604" s="199"/>
      <c r="N604" s="198"/>
      <c r="O604" s="171"/>
      <c r="P604" s="189"/>
      <c r="Q604" s="220"/>
      <c r="R604" s="191"/>
      <c r="S604" s="219"/>
      <c r="T604" s="179"/>
      <c r="U604" s="179"/>
      <c r="V604" s="179"/>
      <c r="W604" s="179"/>
      <c r="X604" s="179"/>
      <c r="Y604" s="179"/>
      <c r="Z604" s="179"/>
      <c r="AA604" s="179"/>
      <c r="AB604" s="179"/>
      <c r="AC604" s="179"/>
      <c r="AD604" s="179"/>
      <c r="AE604" s="179"/>
      <c r="AF604" s="179"/>
      <c r="AG604" s="179"/>
      <c r="AH604" s="61"/>
      <c r="AI604" s="61"/>
      <c r="AJ604" s="78"/>
      <c r="AK604" s="61"/>
      <c r="AL604" s="61"/>
      <c r="AM604" s="61"/>
      <c r="AN604" s="61"/>
      <c r="AO604" s="61"/>
      <c r="AP604" s="61"/>
      <c r="AQ604" s="61"/>
    </row>
    <row r="605" ht="15.75" customHeight="1">
      <c r="A605" s="61"/>
      <c r="B605" s="194"/>
      <c r="C605" s="237"/>
      <c r="D605" s="249"/>
      <c r="E605" s="78"/>
      <c r="F605" s="61"/>
      <c r="G605" s="189"/>
      <c r="H605" s="189"/>
      <c r="I605" s="61"/>
      <c r="J605" s="194"/>
      <c r="K605" s="192"/>
      <c r="L605" s="193"/>
      <c r="M605" s="199"/>
      <c r="N605" s="198"/>
      <c r="O605" s="171"/>
      <c r="P605" s="189"/>
      <c r="Q605" s="220"/>
      <c r="R605" s="191"/>
      <c r="S605" s="219"/>
      <c r="T605" s="179"/>
      <c r="U605" s="179"/>
      <c r="V605" s="179"/>
      <c r="W605" s="179"/>
      <c r="X605" s="179"/>
      <c r="Y605" s="179"/>
      <c r="Z605" s="179"/>
      <c r="AA605" s="179"/>
      <c r="AB605" s="179"/>
      <c r="AC605" s="179"/>
      <c r="AD605" s="179"/>
      <c r="AE605" s="179"/>
      <c r="AF605" s="179"/>
      <c r="AG605" s="179"/>
      <c r="AH605" s="61"/>
      <c r="AI605" s="61"/>
      <c r="AJ605" s="78"/>
      <c r="AK605" s="61"/>
      <c r="AL605" s="61"/>
      <c r="AM605" s="61"/>
      <c r="AN605" s="61"/>
      <c r="AO605" s="61"/>
      <c r="AP605" s="61"/>
      <c r="AQ605" s="61"/>
    </row>
    <row r="606" ht="15.75" customHeight="1">
      <c r="A606" s="61"/>
      <c r="B606" s="194"/>
      <c r="C606" s="237"/>
      <c r="D606" s="249"/>
      <c r="E606" s="78"/>
      <c r="F606" s="61"/>
      <c r="G606" s="189"/>
      <c r="H606" s="189"/>
      <c r="I606" s="61"/>
      <c r="J606" s="194"/>
      <c r="K606" s="192"/>
      <c r="L606" s="193"/>
      <c r="M606" s="199"/>
      <c r="N606" s="198"/>
      <c r="O606" s="171"/>
      <c r="P606" s="189"/>
      <c r="Q606" s="220"/>
      <c r="R606" s="191"/>
      <c r="S606" s="219"/>
      <c r="T606" s="179"/>
      <c r="U606" s="179"/>
      <c r="V606" s="179"/>
      <c r="W606" s="179"/>
      <c r="X606" s="179"/>
      <c r="Y606" s="179"/>
      <c r="Z606" s="179"/>
      <c r="AA606" s="179"/>
      <c r="AB606" s="179"/>
      <c r="AC606" s="179"/>
      <c r="AD606" s="179"/>
      <c r="AE606" s="179"/>
      <c r="AF606" s="179"/>
      <c r="AG606" s="179"/>
      <c r="AH606" s="61"/>
      <c r="AI606" s="61"/>
      <c r="AJ606" s="78"/>
      <c r="AK606" s="61"/>
      <c r="AL606" s="61"/>
      <c r="AM606" s="61"/>
      <c r="AN606" s="61"/>
      <c r="AO606" s="61"/>
      <c r="AP606" s="61"/>
      <c r="AQ606" s="61"/>
    </row>
    <row r="607" ht="15.75" customHeight="1">
      <c r="A607" s="61"/>
      <c r="B607" s="194"/>
      <c r="C607" s="237"/>
      <c r="D607" s="249"/>
      <c r="E607" s="78"/>
      <c r="F607" s="61"/>
      <c r="G607" s="189"/>
      <c r="H607" s="189"/>
      <c r="I607" s="61"/>
      <c r="J607" s="194"/>
      <c r="K607" s="192"/>
      <c r="L607" s="193"/>
      <c r="M607" s="199"/>
      <c r="N607" s="198"/>
      <c r="O607" s="171"/>
      <c r="P607" s="189"/>
      <c r="Q607" s="220"/>
      <c r="R607" s="191"/>
      <c r="S607" s="219"/>
      <c r="T607" s="179"/>
      <c r="U607" s="179"/>
      <c r="V607" s="179"/>
      <c r="W607" s="179"/>
      <c r="X607" s="179"/>
      <c r="Y607" s="179"/>
      <c r="Z607" s="179"/>
      <c r="AA607" s="179"/>
      <c r="AB607" s="179"/>
      <c r="AC607" s="179"/>
      <c r="AD607" s="179"/>
      <c r="AE607" s="179"/>
      <c r="AF607" s="179"/>
      <c r="AG607" s="179"/>
      <c r="AH607" s="61"/>
      <c r="AI607" s="61"/>
      <c r="AJ607" s="78"/>
      <c r="AK607" s="61"/>
      <c r="AL607" s="61"/>
      <c r="AM607" s="61"/>
      <c r="AN607" s="61"/>
      <c r="AO607" s="61"/>
      <c r="AP607" s="61"/>
      <c r="AQ607" s="61"/>
    </row>
    <row r="608" ht="15.75" customHeight="1">
      <c r="A608" s="61"/>
      <c r="B608" s="194"/>
      <c r="C608" s="237"/>
      <c r="D608" s="249"/>
      <c r="E608" s="78"/>
      <c r="F608" s="61"/>
      <c r="G608" s="189"/>
      <c r="H608" s="189"/>
      <c r="I608" s="61"/>
      <c r="J608" s="194"/>
      <c r="K608" s="192"/>
      <c r="L608" s="193"/>
      <c r="M608" s="199"/>
      <c r="N608" s="198"/>
      <c r="O608" s="171"/>
      <c r="P608" s="189"/>
      <c r="Q608" s="220"/>
      <c r="R608" s="191"/>
      <c r="S608" s="219"/>
      <c r="T608" s="179"/>
      <c r="U608" s="179"/>
      <c r="V608" s="179"/>
      <c r="W608" s="179"/>
      <c r="X608" s="179"/>
      <c r="Y608" s="179"/>
      <c r="Z608" s="179"/>
      <c r="AA608" s="179"/>
      <c r="AB608" s="179"/>
      <c r="AC608" s="179"/>
      <c r="AD608" s="179"/>
      <c r="AE608" s="179"/>
      <c r="AF608" s="179"/>
      <c r="AG608" s="179"/>
      <c r="AH608" s="61"/>
      <c r="AI608" s="61"/>
      <c r="AJ608" s="78"/>
      <c r="AK608" s="61"/>
      <c r="AL608" s="61"/>
      <c r="AM608" s="61"/>
      <c r="AN608" s="61"/>
      <c r="AO608" s="61"/>
      <c r="AP608" s="61"/>
      <c r="AQ608" s="61"/>
    </row>
    <row r="609" ht="15.75" customHeight="1">
      <c r="A609" s="61"/>
      <c r="B609" s="194"/>
      <c r="C609" s="237"/>
      <c r="D609" s="249"/>
      <c r="E609" s="78"/>
      <c r="F609" s="61"/>
      <c r="G609" s="189"/>
      <c r="H609" s="189"/>
      <c r="I609" s="61"/>
      <c r="J609" s="194"/>
      <c r="K609" s="192"/>
      <c r="L609" s="193"/>
      <c r="M609" s="199"/>
      <c r="N609" s="198"/>
      <c r="O609" s="171"/>
      <c r="P609" s="189"/>
      <c r="Q609" s="220"/>
      <c r="R609" s="191"/>
      <c r="S609" s="219"/>
      <c r="T609" s="179"/>
      <c r="U609" s="179"/>
      <c r="V609" s="179"/>
      <c r="W609" s="179"/>
      <c r="X609" s="179"/>
      <c r="Y609" s="179"/>
      <c r="Z609" s="179"/>
      <c r="AA609" s="179"/>
      <c r="AB609" s="179"/>
      <c r="AC609" s="179"/>
      <c r="AD609" s="179"/>
      <c r="AE609" s="179"/>
      <c r="AF609" s="179"/>
      <c r="AG609" s="179"/>
      <c r="AH609" s="61"/>
      <c r="AI609" s="61"/>
      <c r="AJ609" s="78"/>
      <c r="AK609" s="61"/>
      <c r="AL609" s="61"/>
      <c r="AM609" s="61"/>
      <c r="AN609" s="61"/>
      <c r="AO609" s="61"/>
      <c r="AP609" s="61"/>
      <c r="AQ609" s="61"/>
    </row>
    <row r="610" ht="15.75" customHeight="1">
      <c r="A610" s="61"/>
      <c r="B610" s="194"/>
      <c r="C610" s="237"/>
      <c r="D610" s="249"/>
      <c r="E610" s="78"/>
      <c r="F610" s="61"/>
      <c r="G610" s="189"/>
      <c r="H610" s="189"/>
      <c r="I610" s="61"/>
      <c r="J610" s="194"/>
      <c r="K610" s="192"/>
      <c r="L610" s="193"/>
      <c r="M610" s="199"/>
      <c r="N610" s="198"/>
      <c r="O610" s="171"/>
      <c r="P610" s="189"/>
      <c r="Q610" s="220"/>
      <c r="R610" s="191"/>
      <c r="S610" s="219"/>
      <c r="T610" s="179"/>
      <c r="U610" s="179"/>
      <c r="V610" s="179"/>
      <c r="W610" s="179"/>
      <c r="X610" s="179"/>
      <c r="Y610" s="179"/>
      <c r="Z610" s="179"/>
      <c r="AA610" s="179"/>
      <c r="AB610" s="179"/>
      <c r="AC610" s="179"/>
      <c r="AD610" s="179"/>
      <c r="AE610" s="179"/>
      <c r="AF610" s="179"/>
      <c r="AG610" s="179"/>
      <c r="AH610" s="61"/>
      <c r="AI610" s="61"/>
      <c r="AJ610" s="78"/>
      <c r="AK610" s="61"/>
      <c r="AL610" s="61"/>
      <c r="AM610" s="61"/>
      <c r="AN610" s="61"/>
      <c r="AO610" s="61"/>
      <c r="AP610" s="61"/>
      <c r="AQ610" s="61"/>
    </row>
    <row r="611" ht="15.75" customHeight="1">
      <c r="A611" s="61"/>
      <c r="B611" s="194"/>
      <c r="C611" s="237"/>
      <c r="D611" s="249"/>
      <c r="E611" s="78"/>
      <c r="F611" s="61"/>
      <c r="G611" s="189"/>
      <c r="H611" s="189"/>
      <c r="I611" s="61"/>
      <c r="J611" s="194"/>
      <c r="K611" s="192"/>
      <c r="L611" s="193"/>
      <c r="M611" s="199"/>
      <c r="N611" s="198"/>
      <c r="O611" s="171"/>
      <c r="P611" s="189"/>
      <c r="Q611" s="220"/>
      <c r="R611" s="191"/>
      <c r="S611" s="219"/>
      <c r="T611" s="179"/>
      <c r="U611" s="179"/>
      <c r="V611" s="179"/>
      <c r="W611" s="179"/>
      <c r="X611" s="179"/>
      <c r="Y611" s="179"/>
      <c r="Z611" s="179"/>
      <c r="AA611" s="179"/>
      <c r="AB611" s="179"/>
      <c r="AC611" s="179"/>
      <c r="AD611" s="179"/>
      <c r="AE611" s="179"/>
      <c r="AF611" s="179"/>
      <c r="AG611" s="179"/>
      <c r="AH611" s="61"/>
      <c r="AI611" s="61"/>
      <c r="AJ611" s="78"/>
      <c r="AK611" s="61"/>
      <c r="AL611" s="61"/>
      <c r="AM611" s="61"/>
      <c r="AN611" s="61"/>
      <c r="AO611" s="61"/>
      <c r="AP611" s="61"/>
      <c r="AQ611" s="61"/>
    </row>
    <row r="612" ht="15.75" customHeight="1">
      <c r="A612" s="61"/>
      <c r="B612" s="194"/>
      <c r="C612" s="237"/>
      <c r="D612" s="249"/>
      <c r="E612" s="78"/>
      <c r="F612" s="61"/>
      <c r="G612" s="189"/>
      <c r="H612" s="189"/>
      <c r="I612" s="61"/>
      <c r="J612" s="194"/>
      <c r="K612" s="192"/>
      <c r="L612" s="193"/>
      <c r="M612" s="199"/>
      <c r="N612" s="198"/>
      <c r="O612" s="171"/>
      <c r="P612" s="189"/>
      <c r="Q612" s="220"/>
      <c r="R612" s="191"/>
      <c r="S612" s="219"/>
      <c r="T612" s="179"/>
      <c r="U612" s="179"/>
      <c r="V612" s="179"/>
      <c r="W612" s="179"/>
      <c r="X612" s="179"/>
      <c r="Y612" s="179"/>
      <c r="Z612" s="179"/>
      <c r="AA612" s="179"/>
      <c r="AB612" s="179"/>
      <c r="AC612" s="179"/>
      <c r="AD612" s="179"/>
      <c r="AE612" s="179"/>
      <c r="AF612" s="179"/>
      <c r="AG612" s="179"/>
      <c r="AH612" s="61"/>
      <c r="AI612" s="61"/>
      <c r="AJ612" s="78"/>
      <c r="AK612" s="61"/>
      <c r="AL612" s="61"/>
      <c r="AM612" s="61"/>
      <c r="AN612" s="61"/>
      <c r="AO612" s="61"/>
      <c r="AP612" s="61"/>
      <c r="AQ612" s="61"/>
    </row>
    <row r="613" ht="15.75" customHeight="1">
      <c r="A613" s="61"/>
      <c r="B613" s="194"/>
      <c r="C613" s="237"/>
      <c r="D613" s="249"/>
      <c r="E613" s="78"/>
      <c r="F613" s="61"/>
      <c r="G613" s="189"/>
      <c r="H613" s="189"/>
      <c r="I613" s="61"/>
      <c r="J613" s="194"/>
      <c r="K613" s="192"/>
      <c r="L613" s="193"/>
      <c r="M613" s="199"/>
      <c r="N613" s="198"/>
      <c r="O613" s="171"/>
      <c r="P613" s="189"/>
      <c r="Q613" s="220"/>
      <c r="R613" s="191"/>
      <c r="S613" s="219"/>
      <c r="T613" s="179"/>
      <c r="U613" s="179"/>
      <c r="V613" s="179"/>
      <c r="W613" s="179"/>
      <c r="X613" s="179"/>
      <c r="Y613" s="179"/>
      <c r="Z613" s="179"/>
      <c r="AA613" s="179"/>
      <c r="AB613" s="179"/>
      <c r="AC613" s="179"/>
      <c r="AD613" s="179"/>
      <c r="AE613" s="179"/>
      <c r="AF613" s="179"/>
      <c r="AG613" s="179"/>
      <c r="AH613" s="61"/>
      <c r="AI613" s="61"/>
      <c r="AJ613" s="78"/>
      <c r="AK613" s="61"/>
      <c r="AL613" s="61"/>
      <c r="AM613" s="61"/>
      <c r="AN613" s="61"/>
      <c r="AO613" s="61"/>
      <c r="AP613" s="61"/>
      <c r="AQ613" s="61"/>
    </row>
    <row r="614" ht="15.75" customHeight="1">
      <c r="A614" s="61"/>
      <c r="B614" s="194"/>
      <c r="C614" s="237"/>
      <c r="D614" s="249"/>
      <c r="E614" s="78"/>
      <c r="F614" s="61"/>
      <c r="G614" s="189"/>
      <c r="H614" s="189"/>
      <c r="I614" s="61"/>
      <c r="J614" s="194"/>
      <c r="K614" s="192"/>
      <c r="L614" s="193"/>
      <c r="M614" s="199"/>
      <c r="N614" s="198"/>
      <c r="O614" s="171"/>
      <c r="P614" s="189"/>
      <c r="Q614" s="220"/>
      <c r="R614" s="191"/>
      <c r="S614" s="219"/>
      <c r="T614" s="179"/>
      <c r="U614" s="179"/>
      <c r="V614" s="179"/>
      <c r="W614" s="179"/>
      <c r="X614" s="179"/>
      <c r="Y614" s="179"/>
      <c r="Z614" s="179"/>
      <c r="AA614" s="179"/>
      <c r="AB614" s="179"/>
      <c r="AC614" s="179"/>
      <c r="AD614" s="179"/>
      <c r="AE614" s="179"/>
      <c r="AF614" s="179"/>
      <c r="AG614" s="179"/>
      <c r="AH614" s="61"/>
      <c r="AI614" s="61"/>
      <c r="AJ614" s="78"/>
      <c r="AK614" s="61"/>
      <c r="AL614" s="61"/>
      <c r="AM614" s="61"/>
      <c r="AN614" s="61"/>
      <c r="AO614" s="61"/>
      <c r="AP614" s="61"/>
      <c r="AQ614" s="61"/>
    </row>
    <row r="615" ht="15.75" customHeight="1">
      <c r="A615" s="61"/>
      <c r="B615" s="194"/>
      <c r="C615" s="237"/>
      <c r="D615" s="249"/>
      <c r="E615" s="78"/>
      <c r="F615" s="61"/>
      <c r="G615" s="189"/>
      <c r="H615" s="189"/>
      <c r="I615" s="61"/>
      <c r="J615" s="194"/>
      <c r="K615" s="192"/>
      <c r="L615" s="193"/>
      <c r="M615" s="199"/>
      <c r="N615" s="198"/>
      <c r="O615" s="171"/>
      <c r="P615" s="189"/>
      <c r="Q615" s="220"/>
      <c r="R615" s="191"/>
      <c r="S615" s="219"/>
      <c r="T615" s="179"/>
      <c r="U615" s="179"/>
      <c r="V615" s="179"/>
      <c r="W615" s="179"/>
      <c r="X615" s="179"/>
      <c r="Y615" s="179"/>
      <c r="Z615" s="179"/>
      <c r="AA615" s="179"/>
      <c r="AB615" s="179"/>
      <c r="AC615" s="179"/>
      <c r="AD615" s="179"/>
      <c r="AE615" s="179"/>
      <c r="AF615" s="179"/>
      <c r="AG615" s="179"/>
      <c r="AH615" s="61"/>
      <c r="AI615" s="61"/>
      <c r="AJ615" s="78"/>
      <c r="AK615" s="61"/>
      <c r="AL615" s="61"/>
      <c r="AM615" s="61"/>
      <c r="AN615" s="61"/>
      <c r="AO615" s="61"/>
      <c r="AP615" s="61"/>
      <c r="AQ615" s="61"/>
    </row>
    <row r="616" ht="15.75" customHeight="1">
      <c r="A616" s="61"/>
      <c r="B616" s="194"/>
      <c r="C616" s="237"/>
      <c r="D616" s="249"/>
      <c r="E616" s="78"/>
      <c r="F616" s="61"/>
      <c r="G616" s="189"/>
      <c r="H616" s="189"/>
      <c r="I616" s="61"/>
      <c r="J616" s="194"/>
      <c r="K616" s="192"/>
      <c r="L616" s="193"/>
      <c r="M616" s="199"/>
      <c r="N616" s="198"/>
      <c r="O616" s="171"/>
      <c r="P616" s="189"/>
      <c r="Q616" s="220"/>
      <c r="R616" s="191"/>
      <c r="S616" s="219"/>
      <c r="T616" s="179"/>
      <c r="U616" s="179"/>
      <c r="V616" s="179"/>
      <c r="W616" s="179"/>
      <c r="X616" s="179"/>
      <c r="Y616" s="179"/>
      <c r="Z616" s="179"/>
      <c r="AA616" s="179"/>
      <c r="AB616" s="179"/>
      <c r="AC616" s="179"/>
      <c r="AD616" s="179"/>
      <c r="AE616" s="179"/>
      <c r="AF616" s="179"/>
      <c r="AG616" s="179"/>
      <c r="AH616" s="61"/>
      <c r="AI616" s="61"/>
      <c r="AJ616" s="78"/>
      <c r="AK616" s="61"/>
      <c r="AL616" s="61"/>
      <c r="AM616" s="61"/>
      <c r="AN616" s="61"/>
      <c r="AO616" s="61"/>
      <c r="AP616" s="61"/>
      <c r="AQ616" s="61"/>
    </row>
    <row r="617" ht="15.75" customHeight="1">
      <c r="A617" s="61"/>
      <c r="B617" s="194"/>
      <c r="C617" s="237"/>
      <c r="D617" s="249"/>
      <c r="E617" s="78"/>
      <c r="F617" s="61"/>
      <c r="G617" s="189"/>
      <c r="H617" s="189"/>
      <c r="I617" s="61"/>
      <c r="J617" s="194"/>
      <c r="K617" s="192"/>
      <c r="L617" s="193"/>
      <c r="M617" s="199"/>
      <c r="N617" s="198"/>
      <c r="O617" s="171"/>
      <c r="P617" s="189"/>
      <c r="Q617" s="220"/>
      <c r="R617" s="191"/>
      <c r="S617" s="219"/>
      <c r="T617" s="179"/>
      <c r="U617" s="179"/>
      <c r="V617" s="179"/>
      <c r="W617" s="179"/>
      <c r="X617" s="179"/>
      <c r="Y617" s="179"/>
      <c r="Z617" s="179"/>
      <c r="AA617" s="179"/>
      <c r="AB617" s="179"/>
      <c r="AC617" s="179"/>
      <c r="AD617" s="179"/>
      <c r="AE617" s="179"/>
      <c r="AF617" s="179"/>
      <c r="AG617" s="179"/>
      <c r="AH617" s="61"/>
      <c r="AI617" s="61"/>
      <c r="AJ617" s="78"/>
      <c r="AK617" s="61"/>
      <c r="AL617" s="61"/>
      <c r="AM617" s="61"/>
      <c r="AN617" s="61"/>
      <c r="AO617" s="61"/>
      <c r="AP617" s="61"/>
      <c r="AQ617" s="61"/>
    </row>
    <row r="618" ht="15.75" customHeight="1">
      <c r="A618" s="61"/>
      <c r="B618" s="194"/>
      <c r="C618" s="237"/>
      <c r="D618" s="249"/>
      <c r="E618" s="78"/>
      <c r="F618" s="61"/>
      <c r="G618" s="189"/>
      <c r="H618" s="189"/>
      <c r="I618" s="61"/>
      <c r="J618" s="194"/>
      <c r="K618" s="192"/>
      <c r="L618" s="193"/>
      <c r="M618" s="199"/>
      <c r="N618" s="198"/>
      <c r="O618" s="171"/>
      <c r="P618" s="189"/>
      <c r="Q618" s="220"/>
      <c r="R618" s="191"/>
      <c r="S618" s="219"/>
      <c r="T618" s="179"/>
      <c r="U618" s="179"/>
      <c r="V618" s="179"/>
      <c r="W618" s="179"/>
      <c r="X618" s="179"/>
      <c r="Y618" s="179"/>
      <c r="Z618" s="179"/>
      <c r="AA618" s="179"/>
      <c r="AB618" s="179"/>
      <c r="AC618" s="179"/>
      <c r="AD618" s="179"/>
      <c r="AE618" s="179"/>
      <c r="AF618" s="179"/>
      <c r="AG618" s="179"/>
      <c r="AH618" s="61"/>
      <c r="AI618" s="61"/>
      <c r="AJ618" s="78"/>
      <c r="AK618" s="61"/>
      <c r="AL618" s="61"/>
      <c r="AM618" s="61"/>
      <c r="AN618" s="61"/>
      <c r="AO618" s="61"/>
      <c r="AP618" s="61"/>
      <c r="AQ618" s="61"/>
    </row>
    <row r="619" ht="15.75" customHeight="1">
      <c r="A619" s="61"/>
      <c r="B619" s="194"/>
      <c r="C619" s="237"/>
      <c r="D619" s="249"/>
      <c r="E619" s="78"/>
      <c r="F619" s="61"/>
      <c r="G619" s="189"/>
      <c r="H619" s="189"/>
      <c r="I619" s="61"/>
      <c r="J619" s="194"/>
      <c r="K619" s="192"/>
      <c r="L619" s="193"/>
      <c r="M619" s="199"/>
      <c r="N619" s="198"/>
      <c r="O619" s="171"/>
      <c r="P619" s="189"/>
      <c r="Q619" s="220"/>
      <c r="R619" s="191"/>
      <c r="S619" s="219"/>
      <c r="T619" s="179"/>
      <c r="U619" s="179"/>
      <c r="V619" s="179"/>
      <c r="W619" s="179"/>
      <c r="X619" s="179"/>
      <c r="Y619" s="179"/>
      <c r="Z619" s="179"/>
      <c r="AA619" s="179"/>
      <c r="AB619" s="179"/>
      <c r="AC619" s="179"/>
      <c r="AD619" s="179"/>
      <c r="AE619" s="179"/>
      <c r="AF619" s="179"/>
      <c r="AG619" s="179"/>
      <c r="AH619" s="61"/>
      <c r="AI619" s="61"/>
      <c r="AJ619" s="78"/>
      <c r="AK619" s="61"/>
      <c r="AL619" s="61"/>
      <c r="AM619" s="61"/>
      <c r="AN619" s="61"/>
      <c r="AO619" s="61"/>
      <c r="AP619" s="61"/>
      <c r="AQ619" s="61"/>
    </row>
    <row r="620" ht="15.75" customHeight="1">
      <c r="A620" s="61"/>
      <c r="B620" s="194"/>
      <c r="C620" s="237"/>
      <c r="D620" s="249"/>
      <c r="E620" s="78"/>
      <c r="F620" s="61"/>
      <c r="G620" s="189"/>
      <c r="H620" s="189"/>
      <c r="I620" s="61"/>
      <c r="J620" s="194"/>
      <c r="K620" s="192"/>
      <c r="L620" s="193"/>
      <c r="M620" s="199"/>
      <c r="N620" s="198"/>
      <c r="O620" s="171"/>
      <c r="P620" s="189"/>
      <c r="Q620" s="220"/>
      <c r="R620" s="191"/>
      <c r="S620" s="219"/>
      <c r="T620" s="179"/>
      <c r="U620" s="179"/>
      <c r="V620" s="179"/>
      <c r="W620" s="179"/>
      <c r="X620" s="179"/>
      <c r="Y620" s="179"/>
      <c r="Z620" s="179"/>
      <c r="AA620" s="179"/>
      <c r="AB620" s="179"/>
      <c r="AC620" s="179"/>
      <c r="AD620" s="179"/>
      <c r="AE620" s="179"/>
      <c r="AF620" s="179"/>
      <c r="AG620" s="179"/>
      <c r="AH620" s="61"/>
      <c r="AI620" s="61"/>
      <c r="AJ620" s="78"/>
      <c r="AK620" s="61"/>
      <c r="AL620" s="61"/>
      <c r="AM620" s="61"/>
      <c r="AN620" s="61"/>
      <c r="AO620" s="61"/>
      <c r="AP620" s="61"/>
      <c r="AQ620" s="61"/>
    </row>
    <row r="621" ht="15.75" customHeight="1">
      <c r="A621" s="61"/>
      <c r="B621" s="194"/>
      <c r="C621" s="237"/>
      <c r="D621" s="249"/>
      <c r="E621" s="78"/>
      <c r="F621" s="61"/>
      <c r="G621" s="189"/>
      <c r="H621" s="189"/>
      <c r="I621" s="61"/>
      <c r="J621" s="194"/>
      <c r="K621" s="192"/>
      <c r="L621" s="193"/>
      <c r="M621" s="199"/>
      <c r="N621" s="198"/>
      <c r="O621" s="171"/>
      <c r="P621" s="189"/>
      <c r="Q621" s="220"/>
      <c r="R621" s="191"/>
      <c r="S621" s="219"/>
      <c r="T621" s="179"/>
      <c r="U621" s="179"/>
      <c r="V621" s="179"/>
      <c r="W621" s="179"/>
      <c r="X621" s="179"/>
      <c r="Y621" s="179"/>
      <c r="Z621" s="179"/>
      <c r="AA621" s="179"/>
      <c r="AB621" s="179"/>
      <c r="AC621" s="179"/>
      <c r="AD621" s="179"/>
      <c r="AE621" s="179"/>
      <c r="AF621" s="179"/>
      <c r="AG621" s="179"/>
      <c r="AH621" s="61"/>
      <c r="AI621" s="61"/>
      <c r="AJ621" s="78"/>
      <c r="AK621" s="61"/>
      <c r="AL621" s="61"/>
      <c r="AM621" s="61"/>
      <c r="AN621" s="61"/>
      <c r="AO621" s="61"/>
      <c r="AP621" s="61"/>
      <c r="AQ621" s="61"/>
    </row>
    <row r="622" ht="15.75" customHeight="1">
      <c r="A622" s="61"/>
      <c r="B622" s="194"/>
      <c r="C622" s="237"/>
      <c r="D622" s="249"/>
      <c r="E622" s="78"/>
      <c r="F622" s="61"/>
      <c r="G622" s="189"/>
      <c r="H622" s="189"/>
      <c r="I622" s="61"/>
      <c r="J622" s="194"/>
      <c r="K622" s="192"/>
      <c r="L622" s="193"/>
      <c r="M622" s="199"/>
      <c r="N622" s="198"/>
      <c r="O622" s="171"/>
      <c r="P622" s="189"/>
      <c r="Q622" s="220"/>
      <c r="R622" s="191"/>
      <c r="S622" s="219"/>
      <c r="T622" s="179"/>
      <c r="U622" s="179"/>
      <c r="V622" s="179"/>
      <c r="W622" s="179"/>
      <c r="X622" s="179"/>
      <c r="Y622" s="179"/>
      <c r="Z622" s="179"/>
      <c r="AA622" s="179"/>
      <c r="AB622" s="179"/>
      <c r="AC622" s="179"/>
      <c r="AD622" s="179"/>
      <c r="AE622" s="179"/>
      <c r="AF622" s="179"/>
      <c r="AG622" s="179"/>
      <c r="AH622" s="61"/>
      <c r="AI622" s="61"/>
      <c r="AJ622" s="78"/>
      <c r="AK622" s="61"/>
      <c r="AL622" s="61"/>
      <c r="AM622" s="61"/>
      <c r="AN622" s="61"/>
      <c r="AO622" s="61"/>
      <c r="AP622" s="61"/>
      <c r="AQ622" s="61"/>
    </row>
    <row r="623" ht="15.75" customHeight="1">
      <c r="A623" s="61"/>
      <c r="B623" s="194"/>
      <c r="C623" s="237"/>
      <c r="D623" s="249"/>
      <c r="E623" s="78"/>
      <c r="F623" s="61"/>
      <c r="G623" s="189"/>
      <c r="H623" s="189"/>
      <c r="I623" s="61"/>
      <c r="J623" s="194"/>
      <c r="K623" s="192"/>
      <c r="L623" s="193"/>
      <c r="M623" s="199"/>
      <c r="N623" s="198"/>
      <c r="O623" s="171"/>
      <c r="P623" s="189"/>
      <c r="Q623" s="220"/>
      <c r="R623" s="191"/>
      <c r="S623" s="219"/>
      <c r="T623" s="179"/>
      <c r="U623" s="179"/>
      <c r="V623" s="179"/>
      <c r="W623" s="179"/>
      <c r="X623" s="179"/>
      <c r="Y623" s="179"/>
      <c r="Z623" s="179"/>
      <c r="AA623" s="179"/>
      <c r="AB623" s="179"/>
      <c r="AC623" s="179"/>
      <c r="AD623" s="179"/>
      <c r="AE623" s="179"/>
      <c r="AF623" s="179"/>
      <c r="AG623" s="179"/>
      <c r="AH623" s="61"/>
      <c r="AI623" s="61"/>
      <c r="AJ623" s="78"/>
      <c r="AK623" s="61"/>
      <c r="AL623" s="61"/>
      <c r="AM623" s="61"/>
      <c r="AN623" s="61"/>
      <c r="AO623" s="61"/>
      <c r="AP623" s="61"/>
      <c r="AQ623" s="61"/>
    </row>
    <row r="624" ht="15.75" customHeight="1">
      <c r="A624" s="61"/>
      <c r="B624" s="194"/>
      <c r="C624" s="237"/>
      <c r="D624" s="249"/>
      <c r="E624" s="78"/>
      <c r="F624" s="61"/>
      <c r="G624" s="189"/>
      <c r="H624" s="189"/>
      <c r="I624" s="61"/>
      <c r="J624" s="194"/>
      <c r="K624" s="192"/>
      <c r="L624" s="193"/>
      <c r="M624" s="199"/>
      <c r="N624" s="198"/>
      <c r="O624" s="171"/>
      <c r="P624" s="189"/>
      <c r="Q624" s="220"/>
      <c r="R624" s="191"/>
      <c r="S624" s="219"/>
      <c r="T624" s="179"/>
      <c r="U624" s="179"/>
      <c r="V624" s="179"/>
      <c r="W624" s="179"/>
      <c r="X624" s="179"/>
      <c r="Y624" s="179"/>
      <c r="Z624" s="179"/>
      <c r="AA624" s="179"/>
      <c r="AB624" s="179"/>
      <c r="AC624" s="179"/>
      <c r="AD624" s="179"/>
      <c r="AE624" s="179"/>
      <c r="AF624" s="179"/>
      <c r="AG624" s="179"/>
      <c r="AH624" s="61"/>
      <c r="AI624" s="61"/>
      <c r="AJ624" s="78"/>
      <c r="AK624" s="61"/>
      <c r="AL624" s="61"/>
      <c r="AM624" s="61"/>
      <c r="AN624" s="61"/>
      <c r="AO624" s="61"/>
      <c r="AP624" s="61"/>
      <c r="AQ624" s="61"/>
    </row>
    <row r="625" ht="15.75" customHeight="1">
      <c r="A625" s="61"/>
      <c r="B625" s="194"/>
      <c r="C625" s="237"/>
      <c r="D625" s="249"/>
      <c r="E625" s="78"/>
      <c r="F625" s="61"/>
      <c r="G625" s="189"/>
      <c r="H625" s="189"/>
      <c r="I625" s="61"/>
      <c r="J625" s="194"/>
      <c r="K625" s="192"/>
      <c r="L625" s="193"/>
      <c r="M625" s="199"/>
      <c r="N625" s="198"/>
      <c r="O625" s="171"/>
      <c r="P625" s="189"/>
      <c r="Q625" s="220"/>
      <c r="R625" s="191"/>
      <c r="S625" s="219"/>
      <c r="T625" s="179"/>
      <c r="U625" s="179"/>
      <c r="V625" s="179"/>
      <c r="W625" s="179"/>
      <c r="X625" s="179"/>
      <c r="Y625" s="179"/>
      <c r="Z625" s="179"/>
      <c r="AA625" s="179"/>
      <c r="AB625" s="179"/>
      <c r="AC625" s="179"/>
      <c r="AD625" s="179"/>
      <c r="AE625" s="179"/>
      <c r="AF625" s="179"/>
      <c r="AG625" s="179"/>
      <c r="AH625" s="61"/>
      <c r="AI625" s="61"/>
      <c r="AJ625" s="78"/>
      <c r="AK625" s="61"/>
      <c r="AL625" s="61"/>
      <c r="AM625" s="61"/>
      <c r="AN625" s="61"/>
      <c r="AO625" s="61"/>
      <c r="AP625" s="61"/>
      <c r="AQ625" s="61"/>
    </row>
    <row r="626" ht="15.75" customHeight="1">
      <c r="A626" s="61"/>
      <c r="B626" s="194"/>
      <c r="C626" s="237"/>
      <c r="D626" s="249"/>
      <c r="E626" s="78"/>
      <c r="F626" s="61"/>
      <c r="G626" s="189"/>
      <c r="H626" s="189"/>
      <c r="I626" s="61"/>
      <c r="J626" s="194"/>
      <c r="K626" s="192"/>
      <c r="L626" s="193"/>
      <c r="M626" s="199"/>
      <c r="N626" s="198"/>
      <c r="O626" s="171"/>
      <c r="P626" s="189"/>
      <c r="Q626" s="220"/>
      <c r="R626" s="191"/>
      <c r="S626" s="219"/>
      <c r="T626" s="179"/>
      <c r="U626" s="179"/>
      <c r="V626" s="179"/>
      <c r="W626" s="179"/>
      <c r="X626" s="179"/>
      <c r="Y626" s="179"/>
      <c r="Z626" s="179"/>
      <c r="AA626" s="179"/>
      <c r="AB626" s="179"/>
      <c r="AC626" s="179"/>
      <c r="AD626" s="179"/>
      <c r="AE626" s="179"/>
      <c r="AF626" s="179"/>
      <c r="AG626" s="179"/>
      <c r="AH626" s="61"/>
      <c r="AI626" s="61"/>
      <c r="AJ626" s="78"/>
      <c r="AK626" s="61"/>
      <c r="AL626" s="61"/>
      <c r="AM626" s="61"/>
      <c r="AN626" s="61"/>
      <c r="AO626" s="61"/>
      <c r="AP626" s="61"/>
      <c r="AQ626" s="61"/>
    </row>
    <row r="627" ht="15.75" customHeight="1">
      <c r="A627" s="61"/>
      <c r="B627" s="194"/>
      <c r="C627" s="237"/>
      <c r="D627" s="249"/>
      <c r="E627" s="78"/>
      <c r="F627" s="61"/>
      <c r="G627" s="189"/>
      <c r="H627" s="189"/>
      <c r="I627" s="61"/>
      <c r="J627" s="194"/>
      <c r="K627" s="192"/>
      <c r="L627" s="193"/>
      <c r="M627" s="199"/>
      <c r="N627" s="198"/>
      <c r="O627" s="171"/>
      <c r="P627" s="189"/>
      <c r="Q627" s="220"/>
      <c r="R627" s="191"/>
      <c r="S627" s="219"/>
      <c r="T627" s="179"/>
      <c r="U627" s="179"/>
      <c r="V627" s="179"/>
      <c r="W627" s="179"/>
      <c r="X627" s="179"/>
      <c r="Y627" s="179"/>
      <c r="Z627" s="179"/>
      <c r="AA627" s="179"/>
      <c r="AB627" s="179"/>
      <c r="AC627" s="179"/>
      <c r="AD627" s="179"/>
      <c r="AE627" s="179"/>
      <c r="AF627" s="179"/>
      <c r="AG627" s="179"/>
      <c r="AH627" s="61"/>
      <c r="AI627" s="61"/>
      <c r="AJ627" s="78"/>
      <c r="AK627" s="61"/>
      <c r="AL627" s="61"/>
      <c r="AM627" s="61"/>
      <c r="AN627" s="61"/>
      <c r="AO627" s="61"/>
      <c r="AP627" s="61"/>
      <c r="AQ627" s="61"/>
    </row>
    <row r="628" ht="15.75" customHeight="1">
      <c r="A628" s="61"/>
      <c r="B628" s="194"/>
      <c r="C628" s="237"/>
      <c r="D628" s="249"/>
      <c r="E628" s="78"/>
      <c r="F628" s="61"/>
      <c r="G628" s="189"/>
      <c r="H628" s="189"/>
      <c r="I628" s="61"/>
      <c r="J628" s="194"/>
      <c r="K628" s="192"/>
      <c r="L628" s="193"/>
      <c r="M628" s="199"/>
      <c r="N628" s="198"/>
      <c r="O628" s="171"/>
      <c r="P628" s="189"/>
      <c r="Q628" s="220"/>
      <c r="R628" s="191"/>
      <c r="S628" s="219"/>
      <c r="T628" s="179"/>
      <c r="U628" s="179"/>
      <c r="V628" s="179"/>
      <c r="W628" s="179"/>
      <c r="X628" s="179"/>
      <c r="Y628" s="179"/>
      <c r="Z628" s="179"/>
      <c r="AA628" s="179"/>
      <c r="AB628" s="179"/>
      <c r="AC628" s="179"/>
      <c r="AD628" s="179"/>
      <c r="AE628" s="179"/>
      <c r="AF628" s="179"/>
      <c r="AG628" s="179"/>
      <c r="AH628" s="61"/>
      <c r="AI628" s="61"/>
      <c r="AJ628" s="78"/>
      <c r="AK628" s="61"/>
      <c r="AL628" s="61"/>
      <c r="AM628" s="61"/>
      <c r="AN628" s="61"/>
      <c r="AO628" s="61"/>
      <c r="AP628" s="61"/>
      <c r="AQ628" s="61"/>
    </row>
    <row r="629" ht="15.75" customHeight="1">
      <c r="A629" s="61"/>
      <c r="B629" s="194"/>
      <c r="C629" s="237"/>
      <c r="D629" s="249"/>
      <c r="E629" s="78"/>
      <c r="F629" s="61"/>
      <c r="G629" s="189"/>
      <c r="H629" s="189"/>
      <c r="I629" s="61"/>
      <c r="J629" s="194"/>
      <c r="K629" s="192"/>
      <c r="L629" s="193"/>
      <c r="M629" s="199"/>
      <c r="N629" s="198"/>
      <c r="O629" s="171"/>
      <c r="P629" s="189"/>
      <c r="Q629" s="220"/>
      <c r="R629" s="191"/>
      <c r="S629" s="219"/>
      <c r="T629" s="179"/>
      <c r="U629" s="179"/>
      <c r="V629" s="179"/>
      <c r="W629" s="179"/>
      <c r="X629" s="179"/>
      <c r="Y629" s="179"/>
      <c r="Z629" s="179"/>
      <c r="AA629" s="179"/>
      <c r="AB629" s="179"/>
      <c r="AC629" s="179"/>
      <c r="AD629" s="179"/>
      <c r="AE629" s="179"/>
      <c r="AF629" s="179"/>
      <c r="AG629" s="179"/>
      <c r="AH629" s="61"/>
      <c r="AI629" s="61"/>
      <c r="AJ629" s="78"/>
      <c r="AK629" s="61"/>
      <c r="AL629" s="61"/>
      <c r="AM629" s="61"/>
      <c r="AN629" s="61"/>
      <c r="AO629" s="61"/>
      <c r="AP629" s="61"/>
      <c r="AQ629" s="61"/>
    </row>
    <row r="630" ht="15.75" customHeight="1">
      <c r="A630" s="61"/>
      <c r="B630" s="194"/>
      <c r="C630" s="237"/>
      <c r="D630" s="249"/>
      <c r="E630" s="78"/>
      <c r="F630" s="61"/>
      <c r="G630" s="189"/>
      <c r="H630" s="189"/>
      <c r="I630" s="61"/>
      <c r="J630" s="194"/>
      <c r="K630" s="192"/>
      <c r="L630" s="193"/>
      <c r="M630" s="199"/>
      <c r="N630" s="198"/>
      <c r="O630" s="171"/>
      <c r="P630" s="189"/>
      <c r="Q630" s="220"/>
      <c r="R630" s="191"/>
      <c r="S630" s="219"/>
      <c r="T630" s="179"/>
      <c r="U630" s="179"/>
      <c r="V630" s="179"/>
      <c r="W630" s="179"/>
      <c r="X630" s="179"/>
      <c r="Y630" s="179"/>
      <c r="Z630" s="179"/>
      <c r="AA630" s="179"/>
      <c r="AB630" s="179"/>
      <c r="AC630" s="179"/>
      <c r="AD630" s="179"/>
      <c r="AE630" s="179"/>
      <c r="AF630" s="179"/>
      <c r="AG630" s="179"/>
      <c r="AH630" s="61"/>
      <c r="AI630" s="61"/>
      <c r="AJ630" s="78"/>
      <c r="AK630" s="61"/>
      <c r="AL630" s="61"/>
      <c r="AM630" s="61"/>
      <c r="AN630" s="61"/>
      <c r="AO630" s="61"/>
      <c r="AP630" s="61"/>
      <c r="AQ630" s="61"/>
    </row>
    <row r="631" ht="15.75" customHeight="1">
      <c r="A631" s="61"/>
      <c r="B631" s="194"/>
      <c r="C631" s="237"/>
      <c r="D631" s="249"/>
      <c r="E631" s="78"/>
      <c r="F631" s="61"/>
      <c r="G631" s="189"/>
      <c r="H631" s="189"/>
      <c r="I631" s="61"/>
      <c r="J631" s="194"/>
      <c r="K631" s="192"/>
      <c r="L631" s="193"/>
      <c r="M631" s="199"/>
      <c r="N631" s="198"/>
      <c r="O631" s="171"/>
      <c r="P631" s="189"/>
      <c r="Q631" s="220"/>
      <c r="R631" s="191"/>
      <c r="S631" s="219"/>
      <c r="T631" s="179"/>
      <c r="U631" s="179"/>
      <c r="V631" s="179"/>
      <c r="W631" s="179"/>
      <c r="X631" s="179"/>
      <c r="Y631" s="179"/>
      <c r="Z631" s="179"/>
      <c r="AA631" s="179"/>
      <c r="AB631" s="179"/>
      <c r="AC631" s="179"/>
      <c r="AD631" s="179"/>
      <c r="AE631" s="179"/>
      <c r="AF631" s="179"/>
      <c r="AG631" s="179"/>
      <c r="AH631" s="61"/>
      <c r="AI631" s="61"/>
      <c r="AJ631" s="78"/>
      <c r="AK631" s="61"/>
      <c r="AL631" s="61"/>
      <c r="AM631" s="61"/>
      <c r="AN631" s="61"/>
      <c r="AO631" s="61"/>
      <c r="AP631" s="61"/>
      <c r="AQ631" s="61"/>
    </row>
    <row r="632" ht="15.75" customHeight="1">
      <c r="A632" s="61"/>
      <c r="B632" s="194"/>
      <c r="C632" s="237"/>
      <c r="D632" s="249"/>
      <c r="E632" s="78"/>
      <c r="F632" s="61"/>
      <c r="G632" s="189"/>
      <c r="H632" s="189"/>
      <c r="I632" s="61"/>
      <c r="J632" s="194"/>
      <c r="K632" s="192"/>
      <c r="L632" s="193"/>
      <c r="M632" s="199"/>
      <c r="N632" s="198"/>
      <c r="O632" s="171"/>
      <c r="P632" s="189"/>
      <c r="Q632" s="220"/>
      <c r="R632" s="191"/>
      <c r="S632" s="219"/>
      <c r="T632" s="179"/>
      <c r="U632" s="179"/>
      <c r="V632" s="179"/>
      <c r="W632" s="179"/>
      <c r="X632" s="179"/>
      <c r="Y632" s="179"/>
      <c r="Z632" s="179"/>
      <c r="AA632" s="179"/>
      <c r="AB632" s="179"/>
      <c r="AC632" s="179"/>
      <c r="AD632" s="179"/>
      <c r="AE632" s="179"/>
      <c r="AF632" s="179"/>
      <c r="AG632" s="179"/>
      <c r="AH632" s="61"/>
      <c r="AI632" s="61"/>
      <c r="AJ632" s="78"/>
      <c r="AK632" s="61"/>
      <c r="AL632" s="61"/>
      <c r="AM632" s="61"/>
      <c r="AN632" s="61"/>
      <c r="AO632" s="61"/>
      <c r="AP632" s="61"/>
      <c r="AQ632" s="61"/>
    </row>
    <row r="633" ht="15.75" customHeight="1">
      <c r="A633" s="61"/>
      <c r="B633" s="194"/>
      <c r="C633" s="237"/>
      <c r="D633" s="249"/>
      <c r="E633" s="78"/>
      <c r="F633" s="61"/>
      <c r="G633" s="189"/>
      <c r="H633" s="189"/>
      <c r="I633" s="61"/>
      <c r="J633" s="194"/>
      <c r="K633" s="192"/>
      <c r="L633" s="193"/>
      <c r="M633" s="199"/>
      <c r="N633" s="198"/>
      <c r="O633" s="171"/>
      <c r="P633" s="189"/>
      <c r="Q633" s="220"/>
      <c r="R633" s="191"/>
      <c r="S633" s="219"/>
      <c r="T633" s="179"/>
      <c r="U633" s="179"/>
      <c r="V633" s="179"/>
      <c r="W633" s="179"/>
      <c r="X633" s="179"/>
      <c r="Y633" s="179"/>
      <c r="Z633" s="179"/>
      <c r="AA633" s="179"/>
      <c r="AB633" s="179"/>
      <c r="AC633" s="179"/>
      <c r="AD633" s="179"/>
      <c r="AE633" s="179"/>
      <c r="AF633" s="179"/>
      <c r="AG633" s="179"/>
      <c r="AH633" s="61"/>
      <c r="AI633" s="61"/>
      <c r="AJ633" s="78"/>
      <c r="AK633" s="61"/>
      <c r="AL633" s="61"/>
      <c r="AM633" s="61"/>
      <c r="AN633" s="61"/>
      <c r="AO633" s="61"/>
      <c r="AP633" s="61"/>
      <c r="AQ633" s="61"/>
    </row>
    <row r="634" ht="15.75" customHeight="1">
      <c r="A634" s="61"/>
      <c r="B634" s="194"/>
      <c r="C634" s="237"/>
      <c r="D634" s="249"/>
      <c r="E634" s="78"/>
      <c r="F634" s="61"/>
      <c r="G634" s="189"/>
      <c r="H634" s="189"/>
      <c r="I634" s="61"/>
      <c r="J634" s="194"/>
      <c r="K634" s="192"/>
      <c r="L634" s="193"/>
      <c r="M634" s="199"/>
      <c r="N634" s="198"/>
      <c r="O634" s="171"/>
      <c r="P634" s="189"/>
      <c r="Q634" s="220"/>
      <c r="R634" s="191"/>
      <c r="S634" s="219"/>
      <c r="T634" s="179"/>
      <c r="U634" s="179"/>
      <c r="V634" s="179"/>
      <c r="W634" s="179"/>
      <c r="X634" s="179"/>
      <c r="Y634" s="179"/>
      <c r="Z634" s="179"/>
      <c r="AA634" s="179"/>
      <c r="AB634" s="179"/>
      <c r="AC634" s="179"/>
      <c r="AD634" s="179"/>
      <c r="AE634" s="179"/>
      <c r="AF634" s="179"/>
      <c r="AG634" s="179"/>
      <c r="AH634" s="61"/>
      <c r="AI634" s="61"/>
      <c r="AJ634" s="78"/>
      <c r="AK634" s="61"/>
      <c r="AL634" s="61"/>
      <c r="AM634" s="61"/>
      <c r="AN634" s="61"/>
      <c r="AO634" s="61"/>
      <c r="AP634" s="61"/>
      <c r="AQ634" s="61"/>
    </row>
    <row r="635" ht="15.75" customHeight="1">
      <c r="A635" s="61"/>
      <c r="B635" s="194"/>
      <c r="C635" s="237"/>
      <c r="D635" s="249"/>
      <c r="E635" s="78"/>
      <c r="F635" s="61"/>
      <c r="G635" s="189"/>
      <c r="H635" s="189"/>
      <c r="I635" s="61"/>
      <c r="J635" s="194"/>
      <c r="K635" s="192"/>
      <c r="L635" s="193"/>
      <c r="M635" s="199"/>
      <c r="N635" s="198"/>
      <c r="O635" s="171"/>
      <c r="P635" s="189"/>
      <c r="Q635" s="220"/>
      <c r="R635" s="191"/>
      <c r="S635" s="219"/>
      <c r="T635" s="179"/>
      <c r="U635" s="179"/>
      <c r="V635" s="179"/>
      <c r="W635" s="179"/>
      <c r="X635" s="179"/>
      <c r="Y635" s="179"/>
      <c r="Z635" s="179"/>
      <c r="AA635" s="179"/>
      <c r="AB635" s="179"/>
      <c r="AC635" s="179"/>
      <c r="AD635" s="179"/>
      <c r="AE635" s="179"/>
      <c r="AF635" s="179"/>
      <c r="AG635" s="179"/>
      <c r="AH635" s="61"/>
      <c r="AI635" s="61"/>
      <c r="AJ635" s="78"/>
      <c r="AK635" s="61"/>
      <c r="AL635" s="61"/>
      <c r="AM635" s="61"/>
      <c r="AN635" s="61"/>
      <c r="AO635" s="61"/>
      <c r="AP635" s="61"/>
      <c r="AQ635" s="61"/>
    </row>
    <row r="636" ht="15.75" customHeight="1">
      <c r="A636" s="61"/>
      <c r="B636" s="194"/>
      <c r="C636" s="237"/>
      <c r="D636" s="249"/>
      <c r="E636" s="78"/>
      <c r="F636" s="61"/>
      <c r="G636" s="189"/>
      <c r="H636" s="189"/>
      <c r="I636" s="61"/>
      <c r="J636" s="194"/>
      <c r="K636" s="192"/>
      <c r="L636" s="193"/>
      <c r="M636" s="199"/>
      <c r="N636" s="198"/>
      <c r="O636" s="171"/>
      <c r="P636" s="189"/>
      <c r="Q636" s="220"/>
      <c r="R636" s="191"/>
      <c r="S636" s="219"/>
      <c r="T636" s="179"/>
      <c r="U636" s="179"/>
      <c r="V636" s="179"/>
      <c r="W636" s="179"/>
      <c r="X636" s="179"/>
      <c r="Y636" s="179"/>
      <c r="Z636" s="179"/>
      <c r="AA636" s="179"/>
      <c r="AB636" s="179"/>
      <c r="AC636" s="179"/>
      <c r="AD636" s="179"/>
      <c r="AE636" s="179"/>
      <c r="AF636" s="179"/>
      <c r="AG636" s="179"/>
      <c r="AH636" s="61"/>
      <c r="AI636" s="61"/>
      <c r="AJ636" s="78"/>
      <c r="AK636" s="61"/>
      <c r="AL636" s="61"/>
      <c r="AM636" s="61"/>
      <c r="AN636" s="61"/>
      <c r="AO636" s="61"/>
      <c r="AP636" s="61"/>
      <c r="AQ636" s="61"/>
    </row>
    <row r="637" ht="15.75" customHeight="1">
      <c r="A637" s="61"/>
      <c r="B637" s="194"/>
      <c r="C637" s="237"/>
      <c r="D637" s="249"/>
      <c r="E637" s="78"/>
      <c r="F637" s="61"/>
      <c r="G637" s="189"/>
      <c r="H637" s="189"/>
      <c r="I637" s="61"/>
      <c r="J637" s="194"/>
      <c r="K637" s="192"/>
      <c r="L637" s="193"/>
      <c r="M637" s="199"/>
      <c r="N637" s="198"/>
      <c r="O637" s="171"/>
      <c r="P637" s="189"/>
      <c r="Q637" s="220"/>
      <c r="R637" s="191"/>
      <c r="S637" s="219"/>
      <c r="T637" s="179"/>
      <c r="U637" s="179"/>
      <c r="V637" s="179"/>
      <c r="W637" s="179"/>
      <c r="X637" s="179"/>
      <c r="Y637" s="179"/>
      <c r="Z637" s="179"/>
      <c r="AA637" s="179"/>
      <c r="AB637" s="179"/>
      <c r="AC637" s="179"/>
      <c r="AD637" s="179"/>
      <c r="AE637" s="179"/>
      <c r="AF637" s="179"/>
      <c r="AG637" s="179"/>
      <c r="AH637" s="61"/>
      <c r="AI637" s="61"/>
      <c r="AJ637" s="78"/>
      <c r="AK637" s="61"/>
      <c r="AL637" s="61"/>
      <c r="AM637" s="61"/>
      <c r="AN637" s="61"/>
      <c r="AO637" s="61"/>
      <c r="AP637" s="61"/>
      <c r="AQ637" s="61"/>
    </row>
    <row r="638" ht="15.75" customHeight="1">
      <c r="A638" s="61"/>
      <c r="B638" s="194"/>
      <c r="C638" s="237"/>
      <c r="D638" s="249"/>
      <c r="E638" s="78"/>
      <c r="F638" s="61"/>
      <c r="G638" s="189"/>
      <c r="H638" s="189"/>
      <c r="I638" s="61"/>
      <c r="J638" s="194"/>
      <c r="K638" s="192"/>
      <c r="L638" s="193"/>
      <c r="M638" s="199"/>
      <c r="N638" s="198"/>
      <c r="O638" s="171"/>
      <c r="P638" s="189"/>
      <c r="Q638" s="220"/>
      <c r="R638" s="191"/>
      <c r="S638" s="219"/>
      <c r="T638" s="179"/>
      <c r="U638" s="179"/>
      <c r="V638" s="179"/>
      <c r="W638" s="179"/>
      <c r="X638" s="179"/>
      <c r="Y638" s="179"/>
      <c r="Z638" s="179"/>
      <c r="AA638" s="179"/>
      <c r="AB638" s="179"/>
      <c r="AC638" s="179"/>
      <c r="AD638" s="179"/>
      <c r="AE638" s="179"/>
      <c r="AF638" s="179"/>
      <c r="AG638" s="179"/>
      <c r="AH638" s="61"/>
      <c r="AI638" s="61"/>
      <c r="AJ638" s="78"/>
      <c r="AK638" s="61"/>
      <c r="AL638" s="61"/>
      <c r="AM638" s="61"/>
      <c r="AN638" s="61"/>
      <c r="AO638" s="61"/>
      <c r="AP638" s="61"/>
      <c r="AQ638" s="61"/>
    </row>
    <row r="639" ht="15.75" customHeight="1">
      <c r="A639" s="61"/>
      <c r="B639" s="194"/>
      <c r="C639" s="237"/>
      <c r="D639" s="249"/>
      <c r="E639" s="78"/>
      <c r="F639" s="61"/>
      <c r="G639" s="189"/>
      <c r="H639" s="189"/>
      <c r="I639" s="61"/>
      <c r="J639" s="194"/>
      <c r="K639" s="192"/>
      <c r="L639" s="193"/>
      <c r="M639" s="199"/>
      <c r="N639" s="198"/>
      <c r="O639" s="171"/>
      <c r="P639" s="189"/>
      <c r="Q639" s="220"/>
      <c r="R639" s="191"/>
      <c r="S639" s="219"/>
      <c r="T639" s="179"/>
      <c r="U639" s="179"/>
      <c r="V639" s="179"/>
      <c r="W639" s="179"/>
      <c r="X639" s="179"/>
      <c r="Y639" s="179"/>
      <c r="Z639" s="179"/>
      <c r="AA639" s="179"/>
      <c r="AB639" s="179"/>
      <c r="AC639" s="179"/>
      <c r="AD639" s="179"/>
      <c r="AE639" s="179"/>
      <c r="AF639" s="179"/>
      <c r="AG639" s="179"/>
      <c r="AH639" s="61"/>
      <c r="AI639" s="61"/>
      <c r="AJ639" s="78"/>
      <c r="AK639" s="61"/>
      <c r="AL639" s="61"/>
      <c r="AM639" s="61"/>
      <c r="AN639" s="61"/>
      <c r="AO639" s="61"/>
      <c r="AP639" s="61"/>
      <c r="AQ639" s="61"/>
    </row>
    <row r="640" ht="15.75" customHeight="1">
      <c r="A640" s="61"/>
      <c r="B640" s="194"/>
      <c r="C640" s="237"/>
      <c r="D640" s="249"/>
      <c r="E640" s="78"/>
      <c r="F640" s="61"/>
      <c r="G640" s="189"/>
      <c r="H640" s="189"/>
      <c r="I640" s="61"/>
      <c r="J640" s="194"/>
      <c r="K640" s="192"/>
      <c r="L640" s="193"/>
      <c r="M640" s="199"/>
      <c r="N640" s="198"/>
      <c r="O640" s="171"/>
      <c r="P640" s="189"/>
      <c r="Q640" s="220"/>
      <c r="R640" s="191"/>
      <c r="S640" s="219"/>
      <c r="T640" s="179"/>
      <c r="U640" s="179"/>
      <c r="V640" s="179"/>
      <c r="W640" s="179"/>
      <c r="X640" s="179"/>
      <c r="Y640" s="179"/>
      <c r="Z640" s="179"/>
      <c r="AA640" s="179"/>
      <c r="AB640" s="179"/>
      <c r="AC640" s="179"/>
      <c r="AD640" s="179"/>
      <c r="AE640" s="179"/>
      <c r="AF640" s="179"/>
      <c r="AG640" s="179"/>
      <c r="AH640" s="61"/>
      <c r="AI640" s="61"/>
      <c r="AJ640" s="78"/>
      <c r="AK640" s="61"/>
      <c r="AL640" s="61"/>
      <c r="AM640" s="61"/>
      <c r="AN640" s="61"/>
      <c r="AO640" s="61"/>
      <c r="AP640" s="61"/>
      <c r="AQ640" s="61"/>
    </row>
    <row r="641" ht="15.75" customHeight="1">
      <c r="A641" s="61"/>
      <c r="B641" s="194"/>
      <c r="C641" s="237"/>
      <c r="D641" s="249"/>
      <c r="E641" s="78"/>
      <c r="F641" s="61"/>
      <c r="G641" s="189"/>
      <c r="H641" s="189"/>
      <c r="I641" s="61"/>
      <c r="J641" s="194"/>
      <c r="K641" s="192"/>
      <c r="L641" s="193"/>
      <c r="M641" s="199"/>
      <c r="N641" s="198"/>
      <c r="O641" s="171"/>
      <c r="P641" s="189"/>
      <c r="Q641" s="220"/>
      <c r="R641" s="191"/>
      <c r="S641" s="219"/>
      <c r="T641" s="179"/>
      <c r="U641" s="179"/>
      <c r="V641" s="179"/>
      <c r="W641" s="179"/>
      <c r="X641" s="179"/>
      <c r="Y641" s="179"/>
      <c r="Z641" s="179"/>
      <c r="AA641" s="179"/>
      <c r="AB641" s="179"/>
      <c r="AC641" s="179"/>
      <c r="AD641" s="179"/>
      <c r="AE641" s="179"/>
      <c r="AF641" s="179"/>
      <c r="AG641" s="179"/>
      <c r="AH641" s="61"/>
      <c r="AI641" s="61"/>
      <c r="AJ641" s="78"/>
      <c r="AK641" s="61"/>
      <c r="AL641" s="61"/>
      <c r="AM641" s="61"/>
      <c r="AN641" s="61"/>
      <c r="AO641" s="61"/>
      <c r="AP641" s="61"/>
      <c r="AQ641" s="61"/>
    </row>
    <row r="642" ht="15.75" customHeight="1">
      <c r="A642" s="61"/>
      <c r="B642" s="194"/>
      <c r="C642" s="237"/>
      <c r="D642" s="249"/>
      <c r="E642" s="78"/>
      <c r="F642" s="61"/>
      <c r="G642" s="189"/>
      <c r="H642" s="189"/>
      <c r="I642" s="61"/>
      <c r="J642" s="194"/>
      <c r="K642" s="192"/>
      <c r="L642" s="193"/>
      <c r="M642" s="199"/>
      <c r="N642" s="198"/>
      <c r="O642" s="171"/>
      <c r="P642" s="189"/>
      <c r="Q642" s="220"/>
      <c r="R642" s="191"/>
      <c r="S642" s="219"/>
      <c r="T642" s="179"/>
      <c r="U642" s="179"/>
      <c r="V642" s="179"/>
      <c r="W642" s="179"/>
      <c r="X642" s="179"/>
      <c r="Y642" s="179"/>
      <c r="Z642" s="179"/>
      <c r="AA642" s="179"/>
      <c r="AB642" s="179"/>
      <c r="AC642" s="179"/>
      <c r="AD642" s="179"/>
      <c r="AE642" s="179"/>
      <c r="AF642" s="179"/>
      <c r="AG642" s="179"/>
      <c r="AH642" s="61"/>
      <c r="AI642" s="61"/>
      <c r="AJ642" s="78"/>
      <c r="AK642" s="61"/>
      <c r="AL642" s="61"/>
      <c r="AM642" s="61"/>
      <c r="AN642" s="61"/>
      <c r="AO642" s="61"/>
      <c r="AP642" s="61"/>
      <c r="AQ642" s="61"/>
    </row>
    <row r="643" ht="15.75" customHeight="1">
      <c r="A643" s="61"/>
      <c r="B643" s="194"/>
      <c r="C643" s="237"/>
      <c r="D643" s="249"/>
      <c r="E643" s="78"/>
      <c r="F643" s="61"/>
      <c r="G643" s="189"/>
      <c r="H643" s="189"/>
      <c r="I643" s="61"/>
      <c r="J643" s="194"/>
      <c r="K643" s="192"/>
      <c r="L643" s="193"/>
      <c r="M643" s="199"/>
      <c r="N643" s="198"/>
      <c r="O643" s="171"/>
      <c r="P643" s="189"/>
      <c r="Q643" s="220"/>
      <c r="R643" s="191"/>
      <c r="S643" s="219"/>
      <c r="T643" s="179"/>
      <c r="U643" s="179"/>
      <c r="V643" s="179"/>
      <c r="W643" s="179"/>
      <c r="X643" s="179"/>
      <c r="Y643" s="179"/>
      <c r="Z643" s="179"/>
      <c r="AA643" s="179"/>
      <c r="AB643" s="179"/>
      <c r="AC643" s="179"/>
      <c r="AD643" s="179"/>
      <c r="AE643" s="179"/>
      <c r="AF643" s="179"/>
      <c r="AG643" s="179"/>
      <c r="AH643" s="61"/>
      <c r="AI643" s="61"/>
      <c r="AJ643" s="78"/>
      <c r="AK643" s="61"/>
      <c r="AL643" s="61"/>
      <c r="AM643" s="61"/>
      <c r="AN643" s="61"/>
      <c r="AO643" s="61"/>
      <c r="AP643" s="61"/>
      <c r="AQ643" s="61"/>
    </row>
    <row r="644" ht="15.75" customHeight="1">
      <c r="A644" s="61"/>
      <c r="B644" s="194"/>
      <c r="C644" s="237"/>
      <c r="D644" s="249"/>
      <c r="E644" s="78"/>
      <c r="F644" s="61"/>
      <c r="G644" s="189"/>
      <c r="H644" s="189"/>
      <c r="I644" s="61"/>
      <c r="J644" s="194"/>
      <c r="K644" s="192"/>
      <c r="L644" s="193"/>
      <c r="M644" s="199"/>
      <c r="N644" s="198"/>
      <c r="O644" s="171"/>
      <c r="P644" s="189"/>
      <c r="Q644" s="220"/>
      <c r="R644" s="191"/>
      <c r="S644" s="219"/>
      <c r="T644" s="179"/>
      <c r="U644" s="179"/>
      <c r="V644" s="179"/>
      <c r="W644" s="179"/>
      <c r="X644" s="179"/>
      <c r="Y644" s="179"/>
      <c r="Z644" s="179"/>
      <c r="AA644" s="179"/>
      <c r="AB644" s="179"/>
      <c r="AC644" s="179"/>
      <c r="AD644" s="179"/>
      <c r="AE644" s="179"/>
      <c r="AF644" s="179"/>
      <c r="AG644" s="179"/>
      <c r="AH644" s="61"/>
      <c r="AI644" s="61"/>
      <c r="AJ644" s="78"/>
      <c r="AK644" s="61"/>
      <c r="AL644" s="61"/>
      <c r="AM644" s="61"/>
      <c r="AN644" s="61"/>
      <c r="AO644" s="61"/>
      <c r="AP644" s="61"/>
      <c r="AQ644" s="61"/>
    </row>
    <row r="645" ht="15.75" customHeight="1">
      <c r="A645" s="61"/>
      <c r="B645" s="194"/>
      <c r="C645" s="237"/>
      <c r="D645" s="249"/>
      <c r="E645" s="78"/>
      <c r="F645" s="61"/>
      <c r="G645" s="189"/>
      <c r="H645" s="189"/>
      <c r="I645" s="61"/>
      <c r="J645" s="194"/>
      <c r="K645" s="192"/>
      <c r="L645" s="193"/>
      <c r="M645" s="199"/>
      <c r="N645" s="198"/>
      <c r="O645" s="171"/>
      <c r="P645" s="189"/>
      <c r="Q645" s="220"/>
      <c r="R645" s="191"/>
      <c r="S645" s="219"/>
      <c r="T645" s="179"/>
      <c r="U645" s="179"/>
      <c r="V645" s="179"/>
      <c r="W645" s="179"/>
      <c r="X645" s="179"/>
      <c r="Y645" s="179"/>
      <c r="Z645" s="179"/>
      <c r="AA645" s="179"/>
      <c r="AB645" s="179"/>
      <c r="AC645" s="179"/>
      <c r="AD645" s="179"/>
      <c r="AE645" s="179"/>
      <c r="AF645" s="179"/>
      <c r="AG645" s="179"/>
      <c r="AH645" s="61"/>
      <c r="AI645" s="61"/>
      <c r="AJ645" s="78"/>
      <c r="AK645" s="61"/>
      <c r="AL645" s="61"/>
      <c r="AM645" s="61"/>
      <c r="AN645" s="61"/>
      <c r="AO645" s="61"/>
      <c r="AP645" s="61"/>
      <c r="AQ645" s="61"/>
    </row>
    <row r="646" ht="15.75" customHeight="1">
      <c r="A646" s="61"/>
      <c r="B646" s="194"/>
      <c r="C646" s="237"/>
      <c r="D646" s="249"/>
      <c r="E646" s="78"/>
      <c r="F646" s="61"/>
      <c r="G646" s="189"/>
      <c r="H646" s="189"/>
      <c r="I646" s="61"/>
      <c r="J646" s="194"/>
      <c r="K646" s="192"/>
      <c r="L646" s="193"/>
      <c r="M646" s="199"/>
      <c r="N646" s="198"/>
      <c r="O646" s="171"/>
      <c r="P646" s="189"/>
      <c r="Q646" s="220"/>
      <c r="R646" s="191"/>
      <c r="S646" s="219"/>
      <c r="T646" s="179"/>
      <c r="U646" s="179"/>
      <c r="V646" s="179"/>
      <c r="W646" s="179"/>
      <c r="X646" s="179"/>
      <c r="Y646" s="179"/>
      <c r="Z646" s="179"/>
      <c r="AA646" s="179"/>
      <c r="AB646" s="179"/>
      <c r="AC646" s="179"/>
      <c r="AD646" s="179"/>
      <c r="AE646" s="179"/>
      <c r="AF646" s="179"/>
      <c r="AG646" s="179"/>
      <c r="AH646" s="61"/>
      <c r="AI646" s="61"/>
      <c r="AJ646" s="78"/>
      <c r="AK646" s="61"/>
      <c r="AL646" s="61"/>
      <c r="AM646" s="61"/>
      <c r="AN646" s="61"/>
      <c r="AO646" s="61"/>
      <c r="AP646" s="61"/>
      <c r="AQ646" s="61"/>
    </row>
    <row r="647" ht="15.75" customHeight="1">
      <c r="A647" s="61"/>
      <c r="B647" s="194"/>
      <c r="C647" s="237"/>
      <c r="D647" s="249"/>
      <c r="E647" s="78"/>
      <c r="F647" s="61"/>
      <c r="G647" s="189"/>
      <c r="H647" s="189"/>
      <c r="I647" s="61"/>
      <c r="J647" s="194"/>
      <c r="K647" s="192"/>
      <c r="L647" s="193"/>
      <c r="M647" s="199"/>
      <c r="N647" s="198"/>
      <c r="O647" s="171"/>
      <c r="P647" s="189"/>
      <c r="Q647" s="220"/>
      <c r="R647" s="191"/>
      <c r="S647" s="219"/>
      <c r="T647" s="179"/>
      <c r="U647" s="179"/>
      <c r="V647" s="179"/>
      <c r="W647" s="179"/>
      <c r="X647" s="179"/>
      <c r="Y647" s="179"/>
      <c r="Z647" s="179"/>
      <c r="AA647" s="179"/>
      <c r="AB647" s="179"/>
      <c r="AC647" s="179"/>
      <c r="AD647" s="179"/>
      <c r="AE647" s="179"/>
      <c r="AF647" s="179"/>
      <c r="AG647" s="179"/>
      <c r="AH647" s="61"/>
      <c r="AI647" s="61"/>
      <c r="AJ647" s="78"/>
      <c r="AK647" s="61"/>
      <c r="AL647" s="61"/>
      <c r="AM647" s="61"/>
      <c r="AN647" s="61"/>
      <c r="AO647" s="61"/>
      <c r="AP647" s="61"/>
      <c r="AQ647" s="61"/>
    </row>
    <row r="648" ht="15.75" customHeight="1">
      <c r="A648" s="61"/>
      <c r="B648" s="194"/>
      <c r="C648" s="237"/>
      <c r="D648" s="249"/>
      <c r="E648" s="78"/>
      <c r="F648" s="61"/>
      <c r="G648" s="189"/>
      <c r="H648" s="189"/>
      <c r="I648" s="61"/>
      <c r="J648" s="194"/>
      <c r="K648" s="192"/>
      <c r="L648" s="193"/>
      <c r="M648" s="199"/>
      <c r="N648" s="198"/>
      <c r="O648" s="171"/>
      <c r="P648" s="189"/>
      <c r="Q648" s="220"/>
      <c r="R648" s="191"/>
      <c r="S648" s="219"/>
      <c r="T648" s="179"/>
      <c r="U648" s="179"/>
      <c r="V648" s="179"/>
      <c r="W648" s="179"/>
      <c r="X648" s="179"/>
      <c r="Y648" s="179"/>
      <c r="Z648" s="179"/>
      <c r="AA648" s="179"/>
      <c r="AB648" s="179"/>
      <c r="AC648" s="179"/>
      <c r="AD648" s="179"/>
      <c r="AE648" s="179"/>
      <c r="AF648" s="179"/>
      <c r="AG648" s="179"/>
      <c r="AH648" s="61"/>
      <c r="AI648" s="61"/>
      <c r="AJ648" s="78"/>
      <c r="AK648" s="61"/>
      <c r="AL648" s="61"/>
      <c r="AM648" s="61"/>
      <c r="AN648" s="61"/>
      <c r="AO648" s="61"/>
      <c r="AP648" s="61"/>
      <c r="AQ648" s="61"/>
    </row>
    <row r="649" ht="15.75" customHeight="1">
      <c r="A649" s="61"/>
      <c r="B649" s="194"/>
      <c r="C649" s="237"/>
      <c r="D649" s="249"/>
      <c r="E649" s="78"/>
      <c r="F649" s="61"/>
      <c r="G649" s="189"/>
      <c r="H649" s="189"/>
      <c r="I649" s="61"/>
      <c r="J649" s="194"/>
      <c r="K649" s="192"/>
      <c r="L649" s="193"/>
      <c r="M649" s="199"/>
      <c r="N649" s="198"/>
      <c r="O649" s="171"/>
      <c r="P649" s="189"/>
      <c r="Q649" s="220"/>
      <c r="R649" s="191"/>
      <c r="S649" s="219"/>
      <c r="T649" s="179"/>
      <c r="U649" s="179"/>
      <c r="V649" s="179"/>
      <c r="W649" s="179"/>
      <c r="X649" s="179"/>
      <c r="Y649" s="179"/>
      <c r="Z649" s="179"/>
      <c r="AA649" s="179"/>
      <c r="AB649" s="179"/>
      <c r="AC649" s="179"/>
      <c r="AD649" s="179"/>
      <c r="AE649" s="179"/>
      <c r="AF649" s="179"/>
      <c r="AG649" s="179"/>
      <c r="AH649" s="61"/>
      <c r="AI649" s="61"/>
      <c r="AJ649" s="78"/>
      <c r="AK649" s="61"/>
      <c r="AL649" s="61"/>
      <c r="AM649" s="61"/>
      <c r="AN649" s="61"/>
      <c r="AO649" s="61"/>
      <c r="AP649" s="61"/>
      <c r="AQ649" s="61"/>
    </row>
    <row r="650" ht="15.75" customHeight="1">
      <c r="A650" s="61"/>
      <c r="B650" s="194"/>
      <c r="C650" s="237"/>
      <c r="D650" s="249"/>
      <c r="E650" s="78"/>
      <c r="F650" s="61"/>
      <c r="G650" s="189"/>
      <c r="H650" s="189"/>
      <c r="I650" s="61"/>
      <c r="J650" s="194"/>
      <c r="K650" s="192"/>
      <c r="L650" s="193"/>
      <c r="M650" s="199"/>
      <c r="N650" s="198"/>
      <c r="O650" s="171"/>
      <c r="P650" s="189"/>
      <c r="Q650" s="220"/>
      <c r="R650" s="191"/>
      <c r="S650" s="219"/>
      <c r="T650" s="179"/>
      <c r="U650" s="179"/>
      <c r="V650" s="179"/>
      <c r="W650" s="179"/>
      <c r="X650" s="179"/>
      <c r="Y650" s="179"/>
      <c r="Z650" s="179"/>
      <c r="AA650" s="179"/>
      <c r="AB650" s="179"/>
      <c r="AC650" s="179"/>
      <c r="AD650" s="179"/>
      <c r="AE650" s="179"/>
      <c r="AF650" s="179"/>
      <c r="AG650" s="179"/>
      <c r="AH650" s="61"/>
      <c r="AI650" s="61"/>
      <c r="AJ650" s="78"/>
      <c r="AK650" s="61"/>
      <c r="AL650" s="61"/>
      <c r="AM650" s="61"/>
      <c r="AN650" s="61"/>
      <c r="AO650" s="61"/>
      <c r="AP650" s="61"/>
      <c r="AQ650" s="61"/>
    </row>
    <row r="651" ht="15.75" customHeight="1">
      <c r="A651" s="61"/>
      <c r="B651" s="194"/>
      <c r="C651" s="237"/>
      <c r="D651" s="249"/>
      <c r="E651" s="78"/>
      <c r="F651" s="61"/>
      <c r="G651" s="189"/>
      <c r="H651" s="189"/>
      <c r="I651" s="61"/>
      <c r="J651" s="194"/>
      <c r="K651" s="192"/>
      <c r="L651" s="193"/>
      <c r="M651" s="199"/>
      <c r="N651" s="198"/>
      <c r="O651" s="171"/>
      <c r="P651" s="189"/>
      <c r="Q651" s="220"/>
      <c r="R651" s="191"/>
      <c r="S651" s="219"/>
      <c r="T651" s="179"/>
      <c r="U651" s="179"/>
      <c r="V651" s="179"/>
      <c r="W651" s="179"/>
      <c r="X651" s="179"/>
      <c r="Y651" s="179"/>
      <c r="Z651" s="179"/>
      <c r="AA651" s="179"/>
      <c r="AB651" s="179"/>
      <c r="AC651" s="179"/>
      <c r="AD651" s="179"/>
      <c r="AE651" s="179"/>
      <c r="AF651" s="179"/>
      <c r="AG651" s="179"/>
      <c r="AH651" s="61"/>
      <c r="AI651" s="61"/>
      <c r="AJ651" s="78"/>
      <c r="AK651" s="61"/>
      <c r="AL651" s="61"/>
      <c r="AM651" s="61"/>
      <c r="AN651" s="61"/>
      <c r="AO651" s="61"/>
      <c r="AP651" s="61"/>
      <c r="AQ651" s="61"/>
    </row>
    <row r="652" ht="15.75" customHeight="1">
      <c r="A652" s="61"/>
      <c r="B652" s="194"/>
      <c r="C652" s="237"/>
      <c r="D652" s="249"/>
      <c r="E652" s="78"/>
      <c r="F652" s="61"/>
      <c r="G652" s="189"/>
      <c r="H652" s="189"/>
      <c r="I652" s="61"/>
      <c r="J652" s="194"/>
      <c r="K652" s="192"/>
      <c r="L652" s="193"/>
      <c r="M652" s="199"/>
      <c r="N652" s="198"/>
      <c r="O652" s="171"/>
      <c r="P652" s="189"/>
      <c r="Q652" s="220"/>
      <c r="R652" s="191"/>
      <c r="S652" s="219"/>
      <c r="T652" s="179"/>
      <c r="U652" s="179"/>
      <c r="V652" s="179"/>
      <c r="W652" s="179"/>
      <c r="X652" s="179"/>
      <c r="Y652" s="179"/>
      <c r="Z652" s="179"/>
      <c r="AA652" s="179"/>
      <c r="AB652" s="179"/>
      <c r="AC652" s="179"/>
      <c r="AD652" s="179"/>
      <c r="AE652" s="179"/>
      <c r="AF652" s="179"/>
      <c r="AG652" s="179"/>
      <c r="AH652" s="61"/>
      <c r="AI652" s="61"/>
      <c r="AJ652" s="78"/>
      <c r="AK652" s="61"/>
      <c r="AL652" s="61"/>
      <c r="AM652" s="61"/>
      <c r="AN652" s="61"/>
      <c r="AO652" s="61"/>
      <c r="AP652" s="61"/>
      <c r="AQ652" s="61"/>
    </row>
    <row r="653" ht="15.75" customHeight="1">
      <c r="A653" s="61"/>
      <c r="B653" s="194"/>
      <c r="C653" s="237"/>
      <c r="D653" s="249"/>
      <c r="E653" s="78"/>
      <c r="F653" s="61"/>
      <c r="G653" s="189"/>
      <c r="H653" s="189"/>
      <c r="I653" s="61"/>
      <c r="J653" s="194"/>
      <c r="K653" s="192"/>
      <c r="L653" s="193"/>
      <c r="M653" s="199"/>
      <c r="N653" s="198"/>
      <c r="O653" s="171"/>
      <c r="P653" s="189"/>
      <c r="Q653" s="220"/>
      <c r="R653" s="191"/>
      <c r="S653" s="219"/>
      <c r="T653" s="179"/>
      <c r="U653" s="179"/>
      <c r="V653" s="179"/>
      <c r="W653" s="179"/>
      <c r="X653" s="179"/>
      <c r="Y653" s="179"/>
      <c r="Z653" s="179"/>
      <c r="AA653" s="179"/>
      <c r="AB653" s="179"/>
      <c r="AC653" s="179"/>
      <c r="AD653" s="179"/>
      <c r="AE653" s="179"/>
      <c r="AF653" s="179"/>
      <c r="AG653" s="179"/>
      <c r="AH653" s="61"/>
      <c r="AI653" s="61"/>
      <c r="AJ653" s="78"/>
      <c r="AK653" s="61"/>
      <c r="AL653" s="61"/>
      <c r="AM653" s="61"/>
      <c r="AN653" s="61"/>
      <c r="AO653" s="61"/>
      <c r="AP653" s="61"/>
      <c r="AQ653" s="61"/>
    </row>
    <row r="654" ht="15.75" customHeight="1">
      <c r="A654" s="61"/>
      <c r="B654" s="194"/>
      <c r="C654" s="237"/>
      <c r="D654" s="249"/>
      <c r="E654" s="78"/>
      <c r="F654" s="61"/>
      <c r="G654" s="189"/>
      <c r="H654" s="189"/>
      <c r="I654" s="61"/>
      <c r="J654" s="194"/>
      <c r="K654" s="192"/>
      <c r="L654" s="193"/>
      <c r="M654" s="199"/>
      <c r="N654" s="198"/>
      <c r="O654" s="171"/>
      <c r="P654" s="189"/>
      <c r="Q654" s="220"/>
      <c r="R654" s="191"/>
      <c r="S654" s="219"/>
      <c r="T654" s="179"/>
      <c r="U654" s="179"/>
      <c r="V654" s="179"/>
      <c r="W654" s="179"/>
      <c r="X654" s="179"/>
      <c r="Y654" s="179"/>
      <c r="Z654" s="179"/>
      <c r="AA654" s="179"/>
      <c r="AB654" s="179"/>
      <c r="AC654" s="179"/>
      <c r="AD654" s="179"/>
      <c r="AE654" s="179"/>
      <c r="AF654" s="179"/>
      <c r="AG654" s="179"/>
      <c r="AH654" s="61"/>
      <c r="AI654" s="61"/>
      <c r="AJ654" s="78"/>
      <c r="AK654" s="61"/>
      <c r="AL654" s="61"/>
      <c r="AM654" s="61"/>
      <c r="AN654" s="61"/>
      <c r="AO654" s="61"/>
      <c r="AP654" s="61"/>
      <c r="AQ654" s="61"/>
    </row>
    <row r="655" ht="15.75" customHeight="1">
      <c r="A655" s="61"/>
      <c r="B655" s="194"/>
      <c r="C655" s="237"/>
      <c r="D655" s="249"/>
      <c r="E655" s="78"/>
      <c r="F655" s="61"/>
      <c r="G655" s="189"/>
      <c r="H655" s="189"/>
      <c r="I655" s="61"/>
      <c r="J655" s="194"/>
      <c r="K655" s="192"/>
      <c r="L655" s="193"/>
      <c r="M655" s="199"/>
      <c r="N655" s="198"/>
      <c r="O655" s="171"/>
      <c r="P655" s="189"/>
      <c r="Q655" s="220"/>
      <c r="R655" s="191"/>
      <c r="S655" s="219"/>
      <c r="T655" s="179"/>
      <c r="U655" s="179"/>
      <c r="V655" s="179"/>
      <c r="W655" s="179"/>
      <c r="X655" s="179"/>
      <c r="Y655" s="179"/>
      <c r="Z655" s="179"/>
      <c r="AA655" s="179"/>
      <c r="AB655" s="179"/>
      <c r="AC655" s="179"/>
      <c r="AD655" s="179"/>
      <c r="AE655" s="179"/>
      <c r="AF655" s="179"/>
      <c r="AG655" s="179"/>
      <c r="AH655" s="61"/>
      <c r="AI655" s="61"/>
      <c r="AJ655" s="78"/>
      <c r="AK655" s="61"/>
      <c r="AL655" s="61"/>
      <c r="AM655" s="61"/>
      <c r="AN655" s="61"/>
      <c r="AO655" s="61"/>
      <c r="AP655" s="61"/>
      <c r="AQ655" s="61"/>
    </row>
    <row r="656" ht="15.75" customHeight="1">
      <c r="A656" s="61"/>
      <c r="B656" s="194"/>
      <c r="C656" s="237"/>
      <c r="D656" s="249"/>
      <c r="E656" s="78"/>
      <c r="F656" s="61"/>
      <c r="G656" s="189"/>
      <c r="H656" s="189"/>
      <c r="I656" s="61"/>
      <c r="J656" s="194"/>
      <c r="K656" s="192"/>
      <c r="L656" s="193"/>
      <c r="M656" s="199"/>
      <c r="N656" s="198"/>
      <c r="O656" s="171"/>
      <c r="P656" s="189"/>
      <c r="Q656" s="220"/>
      <c r="R656" s="191"/>
      <c r="S656" s="219"/>
      <c r="T656" s="179"/>
      <c r="U656" s="179"/>
      <c r="V656" s="179"/>
      <c r="W656" s="179"/>
      <c r="X656" s="179"/>
      <c r="Y656" s="179"/>
      <c r="Z656" s="179"/>
      <c r="AA656" s="179"/>
      <c r="AB656" s="179"/>
      <c r="AC656" s="179"/>
      <c r="AD656" s="179"/>
      <c r="AE656" s="179"/>
      <c r="AF656" s="179"/>
      <c r="AG656" s="179"/>
      <c r="AH656" s="61"/>
      <c r="AI656" s="61"/>
      <c r="AJ656" s="78"/>
      <c r="AK656" s="61"/>
      <c r="AL656" s="61"/>
      <c r="AM656" s="61"/>
      <c r="AN656" s="61"/>
      <c r="AO656" s="61"/>
      <c r="AP656" s="61"/>
      <c r="AQ656" s="61"/>
    </row>
    <row r="657" ht="15.75" customHeight="1">
      <c r="A657" s="61"/>
      <c r="B657" s="194"/>
      <c r="C657" s="237"/>
      <c r="D657" s="249"/>
      <c r="E657" s="78"/>
      <c r="F657" s="61"/>
      <c r="G657" s="189"/>
      <c r="H657" s="189"/>
      <c r="I657" s="61"/>
      <c r="J657" s="194"/>
      <c r="K657" s="192"/>
      <c r="L657" s="193"/>
      <c r="M657" s="199"/>
      <c r="N657" s="198"/>
      <c r="O657" s="171"/>
      <c r="P657" s="189"/>
      <c r="Q657" s="220"/>
      <c r="R657" s="191"/>
      <c r="S657" s="219"/>
      <c r="T657" s="179"/>
      <c r="U657" s="179"/>
      <c r="V657" s="179"/>
      <c r="W657" s="179"/>
      <c r="X657" s="179"/>
      <c r="Y657" s="179"/>
      <c r="Z657" s="179"/>
      <c r="AA657" s="179"/>
      <c r="AB657" s="179"/>
      <c r="AC657" s="179"/>
      <c r="AD657" s="179"/>
      <c r="AE657" s="179"/>
      <c r="AF657" s="179"/>
      <c r="AG657" s="179"/>
      <c r="AH657" s="61"/>
      <c r="AI657" s="61"/>
      <c r="AJ657" s="78"/>
      <c r="AK657" s="61"/>
      <c r="AL657" s="61"/>
      <c r="AM657" s="61"/>
      <c r="AN657" s="61"/>
      <c r="AO657" s="61"/>
      <c r="AP657" s="61"/>
      <c r="AQ657" s="61"/>
    </row>
    <row r="658" ht="15.75" customHeight="1">
      <c r="A658" s="61"/>
      <c r="B658" s="194"/>
      <c r="C658" s="237"/>
      <c r="D658" s="249"/>
      <c r="E658" s="78"/>
      <c r="F658" s="61"/>
      <c r="G658" s="189"/>
      <c r="H658" s="189"/>
      <c r="I658" s="61"/>
      <c r="J658" s="194"/>
      <c r="K658" s="192"/>
      <c r="L658" s="193"/>
      <c r="M658" s="199"/>
      <c r="N658" s="198"/>
      <c r="O658" s="171"/>
      <c r="P658" s="189"/>
      <c r="Q658" s="220"/>
      <c r="R658" s="191"/>
      <c r="S658" s="219"/>
      <c r="T658" s="179"/>
      <c r="U658" s="179"/>
      <c r="V658" s="179"/>
      <c r="W658" s="179"/>
      <c r="X658" s="179"/>
      <c r="Y658" s="179"/>
      <c r="Z658" s="179"/>
      <c r="AA658" s="179"/>
      <c r="AB658" s="179"/>
      <c r="AC658" s="179"/>
      <c r="AD658" s="179"/>
      <c r="AE658" s="179"/>
      <c r="AF658" s="179"/>
      <c r="AG658" s="179"/>
      <c r="AH658" s="61"/>
      <c r="AI658" s="61"/>
      <c r="AJ658" s="78"/>
      <c r="AK658" s="61"/>
      <c r="AL658" s="61"/>
      <c r="AM658" s="61"/>
      <c r="AN658" s="61"/>
      <c r="AO658" s="61"/>
      <c r="AP658" s="61"/>
      <c r="AQ658" s="61"/>
    </row>
    <row r="659" ht="15.75" customHeight="1">
      <c r="A659" s="61"/>
      <c r="B659" s="194"/>
      <c r="C659" s="237"/>
      <c r="D659" s="249"/>
      <c r="E659" s="78"/>
      <c r="F659" s="61"/>
      <c r="G659" s="189"/>
      <c r="H659" s="189"/>
      <c r="I659" s="61"/>
      <c r="J659" s="194"/>
      <c r="K659" s="192"/>
      <c r="L659" s="193"/>
      <c r="M659" s="199"/>
      <c r="N659" s="198"/>
      <c r="O659" s="171"/>
      <c r="P659" s="189"/>
      <c r="Q659" s="220"/>
      <c r="R659" s="191"/>
      <c r="S659" s="219"/>
      <c r="T659" s="179"/>
      <c r="U659" s="179"/>
      <c r="V659" s="179"/>
      <c r="W659" s="179"/>
      <c r="X659" s="179"/>
      <c r="Y659" s="179"/>
      <c r="Z659" s="179"/>
      <c r="AA659" s="179"/>
      <c r="AB659" s="179"/>
      <c r="AC659" s="179"/>
      <c r="AD659" s="179"/>
      <c r="AE659" s="179"/>
      <c r="AF659" s="179"/>
      <c r="AG659" s="179"/>
      <c r="AH659" s="61"/>
      <c r="AI659" s="61"/>
      <c r="AJ659" s="78"/>
      <c r="AK659" s="61"/>
      <c r="AL659" s="61"/>
      <c r="AM659" s="61"/>
      <c r="AN659" s="61"/>
      <c r="AO659" s="61"/>
      <c r="AP659" s="61"/>
      <c r="AQ659" s="61"/>
    </row>
    <row r="660" ht="15.75" customHeight="1">
      <c r="A660" s="61"/>
      <c r="B660" s="194"/>
      <c r="C660" s="237"/>
      <c r="D660" s="249"/>
      <c r="E660" s="78"/>
      <c r="F660" s="61"/>
      <c r="G660" s="189"/>
      <c r="H660" s="189"/>
      <c r="I660" s="61"/>
      <c r="J660" s="194"/>
      <c r="K660" s="192"/>
      <c r="L660" s="193"/>
      <c r="M660" s="199"/>
      <c r="N660" s="198"/>
      <c r="O660" s="171"/>
      <c r="P660" s="189"/>
      <c r="Q660" s="220"/>
      <c r="R660" s="191"/>
      <c r="S660" s="219"/>
      <c r="T660" s="179"/>
      <c r="U660" s="179"/>
      <c r="V660" s="179"/>
      <c r="W660" s="179"/>
      <c r="X660" s="179"/>
      <c r="Y660" s="179"/>
      <c r="Z660" s="179"/>
      <c r="AA660" s="179"/>
      <c r="AB660" s="179"/>
      <c r="AC660" s="179"/>
      <c r="AD660" s="179"/>
      <c r="AE660" s="179"/>
      <c r="AF660" s="179"/>
      <c r="AG660" s="179"/>
      <c r="AH660" s="61"/>
      <c r="AI660" s="61"/>
      <c r="AJ660" s="78"/>
      <c r="AK660" s="61"/>
      <c r="AL660" s="61"/>
      <c r="AM660" s="61"/>
      <c r="AN660" s="61"/>
      <c r="AO660" s="61"/>
      <c r="AP660" s="61"/>
      <c r="AQ660" s="61"/>
    </row>
    <row r="661" ht="15.75" customHeight="1">
      <c r="A661" s="61"/>
      <c r="B661" s="194"/>
      <c r="C661" s="237"/>
      <c r="D661" s="249"/>
      <c r="E661" s="78"/>
      <c r="F661" s="61"/>
      <c r="G661" s="189"/>
      <c r="H661" s="189"/>
      <c r="I661" s="61"/>
      <c r="J661" s="194"/>
      <c r="K661" s="192"/>
      <c r="L661" s="193"/>
      <c r="M661" s="199"/>
      <c r="N661" s="198"/>
      <c r="O661" s="171"/>
      <c r="P661" s="189"/>
      <c r="Q661" s="220"/>
      <c r="R661" s="191"/>
      <c r="S661" s="219"/>
      <c r="T661" s="179"/>
      <c r="U661" s="179"/>
      <c r="V661" s="179"/>
      <c r="W661" s="179"/>
      <c r="X661" s="179"/>
      <c r="Y661" s="179"/>
      <c r="Z661" s="179"/>
      <c r="AA661" s="179"/>
      <c r="AB661" s="179"/>
      <c r="AC661" s="179"/>
      <c r="AD661" s="179"/>
      <c r="AE661" s="179"/>
      <c r="AF661" s="179"/>
      <c r="AG661" s="179"/>
      <c r="AH661" s="61"/>
      <c r="AI661" s="61"/>
      <c r="AJ661" s="78"/>
      <c r="AK661" s="61"/>
      <c r="AL661" s="61"/>
      <c r="AM661" s="61"/>
      <c r="AN661" s="61"/>
      <c r="AO661" s="61"/>
      <c r="AP661" s="61"/>
      <c r="AQ661" s="61"/>
    </row>
    <row r="662" ht="15.75" customHeight="1">
      <c r="A662" s="61"/>
      <c r="B662" s="194"/>
      <c r="C662" s="237"/>
      <c r="D662" s="249"/>
      <c r="E662" s="78"/>
      <c r="F662" s="61"/>
      <c r="G662" s="189"/>
      <c r="H662" s="189"/>
      <c r="I662" s="61"/>
      <c r="J662" s="194"/>
      <c r="K662" s="192"/>
      <c r="L662" s="193"/>
      <c r="M662" s="199"/>
      <c r="N662" s="198"/>
      <c r="O662" s="171"/>
      <c r="P662" s="189"/>
      <c r="Q662" s="220"/>
      <c r="R662" s="191"/>
      <c r="S662" s="219"/>
      <c r="T662" s="179"/>
      <c r="U662" s="179"/>
      <c r="V662" s="179"/>
      <c r="W662" s="179"/>
      <c r="X662" s="179"/>
      <c r="Y662" s="179"/>
      <c r="Z662" s="179"/>
      <c r="AA662" s="179"/>
      <c r="AB662" s="179"/>
      <c r="AC662" s="179"/>
      <c r="AD662" s="179"/>
      <c r="AE662" s="179"/>
      <c r="AF662" s="179"/>
      <c r="AG662" s="179"/>
      <c r="AH662" s="61"/>
      <c r="AI662" s="61"/>
      <c r="AJ662" s="78"/>
      <c r="AK662" s="61"/>
      <c r="AL662" s="61"/>
      <c r="AM662" s="61"/>
      <c r="AN662" s="61"/>
      <c r="AO662" s="61"/>
      <c r="AP662" s="61"/>
      <c r="AQ662" s="61"/>
    </row>
    <row r="663" ht="15.75" customHeight="1">
      <c r="A663" s="61"/>
      <c r="B663" s="194"/>
      <c r="C663" s="237"/>
      <c r="D663" s="249"/>
      <c r="E663" s="78"/>
      <c r="F663" s="61"/>
      <c r="G663" s="189"/>
      <c r="H663" s="189"/>
      <c r="I663" s="61"/>
      <c r="J663" s="194"/>
      <c r="K663" s="192"/>
      <c r="L663" s="193"/>
      <c r="M663" s="199"/>
      <c r="N663" s="198"/>
      <c r="O663" s="171"/>
      <c r="P663" s="189"/>
      <c r="Q663" s="220"/>
      <c r="R663" s="191"/>
      <c r="S663" s="219"/>
      <c r="T663" s="179"/>
      <c r="U663" s="179"/>
      <c r="V663" s="179"/>
      <c r="W663" s="179"/>
      <c r="X663" s="179"/>
      <c r="Y663" s="179"/>
      <c r="Z663" s="179"/>
      <c r="AA663" s="179"/>
      <c r="AB663" s="179"/>
      <c r="AC663" s="179"/>
      <c r="AD663" s="179"/>
      <c r="AE663" s="179"/>
      <c r="AF663" s="179"/>
      <c r="AG663" s="179"/>
      <c r="AH663" s="61"/>
      <c r="AI663" s="61"/>
      <c r="AJ663" s="78"/>
      <c r="AK663" s="61"/>
      <c r="AL663" s="61"/>
      <c r="AM663" s="61"/>
      <c r="AN663" s="61"/>
      <c r="AO663" s="61"/>
      <c r="AP663" s="61"/>
      <c r="AQ663" s="61"/>
    </row>
    <row r="664" ht="15.75" customHeight="1">
      <c r="A664" s="61"/>
      <c r="B664" s="194"/>
      <c r="C664" s="237"/>
      <c r="D664" s="249"/>
      <c r="E664" s="78"/>
      <c r="F664" s="61"/>
      <c r="G664" s="189"/>
      <c r="H664" s="189"/>
      <c r="I664" s="61"/>
      <c r="J664" s="194"/>
      <c r="K664" s="192"/>
      <c r="L664" s="193"/>
      <c r="M664" s="199"/>
      <c r="N664" s="198"/>
      <c r="O664" s="171"/>
      <c r="P664" s="189"/>
      <c r="Q664" s="220"/>
      <c r="R664" s="191"/>
      <c r="S664" s="219"/>
      <c r="T664" s="179"/>
      <c r="U664" s="179"/>
      <c r="V664" s="179"/>
      <c r="W664" s="179"/>
      <c r="X664" s="179"/>
      <c r="Y664" s="179"/>
      <c r="Z664" s="179"/>
      <c r="AA664" s="179"/>
      <c r="AB664" s="179"/>
      <c r="AC664" s="179"/>
      <c r="AD664" s="179"/>
      <c r="AE664" s="179"/>
      <c r="AF664" s="179"/>
      <c r="AG664" s="179"/>
      <c r="AH664" s="61"/>
      <c r="AI664" s="61"/>
      <c r="AJ664" s="78"/>
      <c r="AK664" s="61"/>
      <c r="AL664" s="61"/>
      <c r="AM664" s="61"/>
      <c r="AN664" s="61"/>
      <c r="AO664" s="61"/>
      <c r="AP664" s="61"/>
      <c r="AQ664" s="61"/>
    </row>
    <row r="665" ht="15.75" customHeight="1">
      <c r="A665" s="61"/>
      <c r="B665" s="194"/>
      <c r="C665" s="237"/>
      <c r="D665" s="249"/>
      <c r="E665" s="78"/>
      <c r="F665" s="61"/>
      <c r="G665" s="189"/>
      <c r="H665" s="189"/>
      <c r="I665" s="61"/>
      <c r="J665" s="194"/>
      <c r="K665" s="192"/>
      <c r="L665" s="193"/>
      <c r="M665" s="199"/>
      <c r="N665" s="198"/>
      <c r="O665" s="171"/>
      <c r="P665" s="189"/>
      <c r="Q665" s="220"/>
      <c r="R665" s="191"/>
      <c r="S665" s="219"/>
      <c r="T665" s="179"/>
      <c r="U665" s="179"/>
      <c r="V665" s="179"/>
      <c r="W665" s="179"/>
      <c r="X665" s="179"/>
      <c r="Y665" s="179"/>
      <c r="Z665" s="179"/>
      <c r="AA665" s="179"/>
      <c r="AB665" s="179"/>
      <c r="AC665" s="179"/>
      <c r="AD665" s="179"/>
      <c r="AE665" s="179"/>
      <c r="AF665" s="179"/>
      <c r="AG665" s="179"/>
      <c r="AH665" s="61"/>
      <c r="AI665" s="61"/>
      <c r="AJ665" s="78"/>
      <c r="AK665" s="61"/>
      <c r="AL665" s="61"/>
      <c r="AM665" s="61"/>
      <c r="AN665" s="61"/>
      <c r="AO665" s="61"/>
      <c r="AP665" s="61"/>
      <c r="AQ665" s="61"/>
    </row>
    <row r="666" ht="15.75" customHeight="1">
      <c r="A666" s="61"/>
      <c r="B666" s="194"/>
      <c r="C666" s="237"/>
      <c r="D666" s="249"/>
      <c r="E666" s="78"/>
      <c r="F666" s="61"/>
      <c r="G666" s="189"/>
      <c r="H666" s="189"/>
      <c r="I666" s="61"/>
      <c r="J666" s="194"/>
      <c r="K666" s="192"/>
      <c r="L666" s="193"/>
      <c r="M666" s="199"/>
      <c r="N666" s="198"/>
      <c r="O666" s="171"/>
      <c r="P666" s="189"/>
      <c r="Q666" s="220"/>
      <c r="R666" s="191"/>
      <c r="S666" s="219"/>
      <c r="T666" s="179"/>
      <c r="U666" s="179"/>
      <c r="V666" s="179"/>
      <c r="W666" s="179"/>
      <c r="X666" s="179"/>
      <c r="Y666" s="179"/>
      <c r="Z666" s="179"/>
      <c r="AA666" s="179"/>
      <c r="AB666" s="179"/>
      <c r="AC666" s="179"/>
      <c r="AD666" s="179"/>
      <c r="AE666" s="179"/>
      <c r="AF666" s="179"/>
      <c r="AG666" s="179"/>
      <c r="AH666" s="61"/>
      <c r="AI666" s="61"/>
      <c r="AJ666" s="78"/>
      <c r="AK666" s="61"/>
      <c r="AL666" s="61"/>
      <c r="AM666" s="61"/>
      <c r="AN666" s="61"/>
      <c r="AO666" s="61"/>
      <c r="AP666" s="61"/>
      <c r="AQ666" s="61"/>
    </row>
    <row r="667" ht="15.75" customHeight="1">
      <c r="A667" s="61"/>
      <c r="B667" s="194"/>
      <c r="C667" s="237"/>
      <c r="D667" s="249"/>
      <c r="E667" s="78"/>
      <c r="F667" s="61"/>
      <c r="G667" s="189"/>
      <c r="H667" s="189"/>
      <c r="I667" s="61"/>
      <c r="J667" s="194"/>
      <c r="K667" s="192"/>
      <c r="L667" s="193"/>
      <c r="M667" s="199"/>
      <c r="N667" s="198"/>
      <c r="O667" s="171"/>
      <c r="P667" s="189"/>
      <c r="Q667" s="220"/>
      <c r="R667" s="191"/>
      <c r="S667" s="219"/>
      <c r="T667" s="179"/>
      <c r="U667" s="179"/>
      <c r="V667" s="179"/>
      <c r="W667" s="179"/>
      <c r="X667" s="179"/>
      <c r="Y667" s="179"/>
      <c r="Z667" s="179"/>
      <c r="AA667" s="179"/>
      <c r="AB667" s="179"/>
      <c r="AC667" s="179"/>
      <c r="AD667" s="179"/>
      <c r="AE667" s="179"/>
      <c r="AF667" s="179"/>
      <c r="AG667" s="179"/>
      <c r="AH667" s="61"/>
      <c r="AI667" s="61"/>
      <c r="AJ667" s="78"/>
      <c r="AK667" s="61"/>
      <c r="AL667" s="61"/>
      <c r="AM667" s="61"/>
      <c r="AN667" s="61"/>
      <c r="AO667" s="61"/>
      <c r="AP667" s="61"/>
      <c r="AQ667" s="61"/>
    </row>
    <row r="668" ht="15.75" customHeight="1">
      <c r="A668" s="61"/>
      <c r="B668" s="194"/>
      <c r="C668" s="237"/>
      <c r="D668" s="249"/>
      <c r="E668" s="78"/>
      <c r="F668" s="61"/>
      <c r="G668" s="189"/>
      <c r="H668" s="189"/>
      <c r="I668" s="61"/>
      <c r="J668" s="194"/>
      <c r="K668" s="192"/>
      <c r="L668" s="193"/>
      <c r="M668" s="199"/>
      <c r="N668" s="198"/>
      <c r="O668" s="171"/>
      <c r="P668" s="189"/>
      <c r="Q668" s="220"/>
      <c r="R668" s="191"/>
      <c r="S668" s="219"/>
      <c r="T668" s="179"/>
      <c r="U668" s="179"/>
      <c r="V668" s="179"/>
      <c r="W668" s="179"/>
      <c r="X668" s="179"/>
      <c r="Y668" s="179"/>
      <c r="Z668" s="179"/>
      <c r="AA668" s="179"/>
      <c r="AB668" s="179"/>
      <c r="AC668" s="179"/>
      <c r="AD668" s="179"/>
      <c r="AE668" s="179"/>
      <c r="AF668" s="179"/>
      <c r="AG668" s="179"/>
      <c r="AH668" s="61"/>
      <c r="AI668" s="61"/>
      <c r="AJ668" s="78"/>
      <c r="AK668" s="61"/>
      <c r="AL668" s="61"/>
      <c r="AM668" s="61"/>
      <c r="AN668" s="61"/>
      <c r="AO668" s="61"/>
      <c r="AP668" s="61"/>
      <c r="AQ668" s="61"/>
    </row>
    <row r="669" ht="15.75" customHeight="1">
      <c r="A669" s="61"/>
      <c r="B669" s="194"/>
      <c r="C669" s="237"/>
      <c r="D669" s="249"/>
      <c r="E669" s="78"/>
      <c r="F669" s="61"/>
      <c r="G669" s="189"/>
      <c r="H669" s="189"/>
      <c r="I669" s="61"/>
      <c r="J669" s="194"/>
      <c r="K669" s="192"/>
      <c r="L669" s="193"/>
      <c r="M669" s="199"/>
      <c r="N669" s="198"/>
      <c r="O669" s="171"/>
      <c r="P669" s="189"/>
      <c r="Q669" s="220"/>
      <c r="R669" s="191"/>
      <c r="S669" s="219"/>
      <c r="T669" s="179"/>
      <c r="U669" s="179"/>
      <c r="V669" s="179"/>
      <c r="W669" s="179"/>
      <c r="X669" s="179"/>
      <c r="Y669" s="179"/>
      <c r="Z669" s="179"/>
      <c r="AA669" s="179"/>
      <c r="AB669" s="179"/>
      <c r="AC669" s="179"/>
      <c r="AD669" s="179"/>
      <c r="AE669" s="179"/>
      <c r="AF669" s="179"/>
      <c r="AG669" s="179"/>
      <c r="AH669" s="61"/>
      <c r="AI669" s="61"/>
      <c r="AJ669" s="78"/>
      <c r="AK669" s="61"/>
      <c r="AL669" s="61"/>
      <c r="AM669" s="61"/>
      <c r="AN669" s="61"/>
      <c r="AO669" s="61"/>
      <c r="AP669" s="61"/>
      <c r="AQ669" s="61"/>
    </row>
    <row r="670" ht="15.75" customHeight="1">
      <c r="A670" s="61"/>
      <c r="B670" s="194"/>
      <c r="C670" s="237"/>
      <c r="D670" s="249"/>
      <c r="E670" s="78"/>
      <c r="F670" s="61"/>
      <c r="G670" s="189"/>
      <c r="H670" s="189"/>
      <c r="I670" s="61"/>
      <c r="J670" s="194"/>
      <c r="K670" s="192"/>
      <c r="L670" s="193"/>
      <c r="M670" s="199"/>
      <c r="N670" s="198"/>
      <c r="O670" s="171"/>
      <c r="P670" s="189"/>
      <c r="Q670" s="220"/>
      <c r="R670" s="191"/>
      <c r="S670" s="219"/>
      <c r="T670" s="179"/>
      <c r="U670" s="179"/>
      <c r="V670" s="179"/>
      <c r="W670" s="179"/>
      <c r="X670" s="179"/>
      <c r="Y670" s="179"/>
      <c r="Z670" s="179"/>
      <c r="AA670" s="179"/>
      <c r="AB670" s="179"/>
      <c r="AC670" s="179"/>
      <c r="AD670" s="179"/>
      <c r="AE670" s="179"/>
      <c r="AF670" s="179"/>
      <c r="AG670" s="179"/>
      <c r="AH670" s="61"/>
      <c r="AI670" s="61"/>
      <c r="AJ670" s="78"/>
      <c r="AK670" s="61"/>
      <c r="AL670" s="61"/>
      <c r="AM670" s="61"/>
      <c r="AN670" s="61"/>
      <c r="AO670" s="61"/>
      <c r="AP670" s="61"/>
      <c r="AQ670" s="61"/>
    </row>
    <row r="671" ht="15.75" customHeight="1">
      <c r="A671" s="61"/>
      <c r="B671" s="194"/>
      <c r="C671" s="237"/>
      <c r="D671" s="249"/>
      <c r="E671" s="78"/>
      <c r="F671" s="61"/>
      <c r="G671" s="189"/>
      <c r="H671" s="189"/>
      <c r="I671" s="61"/>
      <c r="J671" s="194"/>
      <c r="K671" s="192"/>
      <c r="L671" s="193"/>
      <c r="M671" s="199"/>
      <c r="N671" s="198"/>
      <c r="O671" s="171"/>
      <c r="P671" s="189"/>
      <c r="Q671" s="220"/>
      <c r="R671" s="191"/>
      <c r="S671" s="219"/>
      <c r="T671" s="179"/>
      <c r="U671" s="179"/>
      <c r="V671" s="179"/>
      <c r="W671" s="179"/>
      <c r="X671" s="179"/>
      <c r="Y671" s="179"/>
      <c r="Z671" s="179"/>
      <c r="AA671" s="179"/>
      <c r="AB671" s="179"/>
      <c r="AC671" s="179"/>
      <c r="AD671" s="179"/>
      <c r="AE671" s="179"/>
      <c r="AF671" s="179"/>
      <c r="AG671" s="179"/>
      <c r="AH671" s="61"/>
      <c r="AI671" s="61"/>
      <c r="AJ671" s="78"/>
      <c r="AK671" s="61"/>
      <c r="AL671" s="61"/>
      <c r="AM671" s="61"/>
      <c r="AN671" s="61"/>
      <c r="AO671" s="61"/>
      <c r="AP671" s="61"/>
      <c r="AQ671" s="61"/>
    </row>
    <row r="672" ht="15.75" customHeight="1">
      <c r="A672" s="61"/>
      <c r="B672" s="194"/>
      <c r="C672" s="237"/>
      <c r="D672" s="249"/>
      <c r="E672" s="78"/>
      <c r="F672" s="61"/>
      <c r="G672" s="189"/>
      <c r="H672" s="189"/>
      <c r="I672" s="61"/>
      <c r="J672" s="194"/>
      <c r="K672" s="192"/>
      <c r="L672" s="193"/>
      <c r="M672" s="199"/>
      <c r="N672" s="198"/>
      <c r="O672" s="171"/>
      <c r="P672" s="189"/>
      <c r="Q672" s="220"/>
      <c r="R672" s="191"/>
      <c r="S672" s="219"/>
      <c r="T672" s="179"/>
      <c r="U672" s="179"/>
      <c r="V672" s="179"/>
      <c r="W672" s="179"/>
      <c r="X672" s="179"/>
      <c r="Y672" s="179"/>
      <c r="Z672" s="179"/>
      <c r="AA672" s="179"/>
      <c r="AB672" s="179"/>
      <c r="AC672" s="179"/>
      <c r="AD672" s="179"/>
      <c r="AE672" s="179"/>
      <c r="AF672" s="179"/>
      <c r="AG672" s="179"/>
      <c r="AH672" s="61"/>
      <c r="AI672" s="61"/>
      <c r="AJ672" s="78"/>
      <c r="AK672" s="61"/>
      <c r="AL672" s="61"/>
      <c r="AM672" s="61"/>
      <c r="AN672" s="61"/>
      <c r="AO672" s="61"/>
      <c r="AP672" s="61"/>
      <c r="AQ672" s="61"/>
    </row>
    <row r="673" ht="15.75" customHeight="1">
      <c r="A673" s="61"/>
      <c r="B673" s="194"/>
      <c r="C673" s="237"/>
      <c r="D673" s="249"/>
      <c r="E673" s="78"/>
      <c r="F673" s="61"/>
      <c r="G673" s="189"/>
      <c r="H673" s="189"/>
      <c r="I673" s="61"/>
      <c r="J673" s="194"/>
      <c r="K673" s="192"/>
      <c r="L673" s="193"/>
      <c r="M673" s="199"/>
      <c r="N673" s="198"/>
      <c r="O673" s="171"/>
      <c r="P673" s="189"/>
      <c r="Q673" s="220"/>
      <c r="R673" s="191"/>
      <c r="S673" s="219"/>
      <c r="T673" s="179"/>
      <c r="U673" s="179"/>
      <c r="V673" s="179"/>
      <c r="W673" s="179"/>
      <c r="X673" s="179"/>
      <c r="Y673" s="179"/>
      <c r="Z673" s="179"/>
      <c r="AA673" s="179"/>
      <c r="AB673" s="179"/>
      <c r="AC673" s="179"/>
      <c r="AD673" s="179"/>
      <c r="AE673" s="179"/>
      <c r="AF673" s="179"/>
      <c r="AG673" s="179"/>
      <c r="AH673" s="61"/>
      <c r="AI673" s="61"/>
      <c r="AJ673" s="78"/>
      <c r="AK673" s="61"/>
      <c r="AL673" s="61"/>
      <c r="AM673" s="61"/>
      <c r="AN673" s="61"/>
      <c r="AO673" s="61"/>
      <c r="AP673" s="61"/>
      <c r="AQ673" s="61"/>
    </row>
    <row r="674" ht="15.75" customHeight="1">
      <c r="A674" s="61"/>
      <c r="B674" s="194"/>
      <c r="C674" s="237"/>
      <c r="D674" s="249"/>
      <c r="E674" s="78"/>
      <c r="F674" s="61"/>
      <c r="G674" s="189"/>
      <c r="H674" s="189"/>
      <c r="I674" s="61"/>
      <c r="J674" s="194"/>
      <c r="K674" s="192"/>
      <c r="L674" s="193"/>
      <c r="M674" s="199"/>
      <c r="N674" s="198"/>
      <c r="O674" s="171"/>
      <c r="P674" s="189"/>
      <c r="Q674" s="220"/>
      <c r="R674" s="191"/>
      <c r="S674" s="219"/>
      <c r="T674" s="179"/>
      <c r="U674" s="179"/>
      <c r="V674" s="179"/>
      <c r="W674" s="179"/>
      <c r="X674" s="179"/>
      <c r="Y674" s="179"/>
      <c r="Z674" s="179"/>
      <c r="AA674" s="179"/>
      <c r="AB674" s="179"/>
      <c r="AC674" s="179"/>
      <c r="AD674" s="179"/>
      <c r="AE674" s="179"/>
      <c r="AF674" s="179"/>
      <c r="AG674" s="179"/>
      <c r="AH674" s="61"/>
      <c r="AI674" s="61"/>
      <c r="AJ674" s="78"/>
      <c r="AK674" s="61"/>
      <c r="AL674" s="61"/>
      <c r="AM674" s="61"/>
      <c r="AN674" s="61"/>
      <c r="AO674" s="61"/>
      <c r="AP674" s="61"/>
      <c r="AQ674" s="61"/>
    </row>
    <row r="675" ht="15.75" customHeight="1">
      <c r="A675" s="61"/>
      <c r="B675" s="194"/>
      <c r="C675" s="237"/>
      <c r="D675" s="249"/>
      <c r="E675" s="78"/>
      <c r="F675" s="61"/>
      <c r="G675" s="189"/>
      <c r="H675" s="189"/>
      <c r="I675" s="61"/>
      <c r="J675" s="194"/>
      <c r="K675" s="192"/>
      <c r="L675" s="193"/>
      <c r="M675" s="199"/>
      <c r="N675" s="198"/>
      <c r="O675" s="171"/>
      <c r="P675" s="189"/>
      <c r="Q675" s="220"/>
      <c r="R675" s="191"/>
      <c r="S675" s="219"/>
      <c r="T675" s="179"/>
      <c r="U675" s="179"/>
      <c r="V675" s="179"/>
      <c r="W675" s="179"/>
      <c r="X675" s="179"/>
      <c r="Y675" s="179"/>
      <c r="Z675" s="179"/>
      <c r="AA675" s="179"/>
      <c r="AB675" s="179"/>
      <c r="AC675" s="179"/>
      <c r="AD675" s="179"/>
      <c r="AE675" s="179"/>
      <c r="AF675" s="179"/>
      <c r="AG675" s="179"/>
      <c r="AH675" s="61"/>
      <c r="AI675" s="61"/>
      <c r="AJ675" s="78"/>
      <c r="AK675" s="61"/>
      <c r="AL675" s="61"/>
      <c r="AM675" s="61"/>
      <c r="AN675" s="61"/>
      <c r="AO675" s="61"/>
      <c r="AP675" s="61"/>
      <c r="AQ675" s="61"/>
    </row>
    <row r="676" ht="15.75" customHeight="1">
      <c r="A676" s="61"/>
      <c r="B676" s="194"/>
      <c r="C676" s="237"/>
      <c r="D676" s="249"/>
      <c r="E676" s="78"/>
      <c r="F676" s="61"/>
      <c r="G676" s="189"/>
      <c r="H676" s="189"/>
      <c r="I676" s="61"/>
      <c r="J676" s="194"/>
      <c r="K676" s="192"/>
      <c r="L676" s="193"/>
      <c r="M676" s="199"/>
      <c r="N676" s="198"/>
      <c r="O676" s="171"/>
      <c r="P676" s="189"/>
      <c r="Q676" s="220"/>
      <c r="R676" s="191"/>
      <c r="S676" s="219"/>
      <c r="T676" s="179"/>
      <c r="U676" s="179"/>
      <c r="V676" s="179"/>
      <c r="W676" s="179"/>
      <c r="X676" s="179"/>
      <c r="Y676" s="179"/>
      <c r="Z676" s="179"/>
      <c r="AA676" s="179"/>
      <c r="AB676" s="179"/>
      <c r="AC676" s="179"/>
      <c r="AD676" s="179"/>
      <c r="AE676" s="179"/>
      <c r="AF676" s="179"/>
      <c r="AG676" s="179"/>
      <c r="AH676" s="61"/>
      <c r="AI676" s="61"/>
      <c r="AJ676" s="78"/>
      <c r="AK676" s="61"/>
      <c r="AL676" s="61"/>
      <c r="AM676" s="61"/>
      <c r="AN676" s="61"/>
      <c r="AO676" s="61"/>
      <c r="AP676" s="61"/>
      <c r="AQ676" s="61"/>
    </row>
    <row r="677" ht="15.75" customHeight="1">
      <c r="A677" s="61"/>
      <c r="B677" s="194"/>
      <c r="C677" s="237"/>
      <c r="D677" s="249"/>
      <c r="E677" s="78"/>
      <c r="F677" s="61"/>
      <c r="G677" s="189"/>
      <c r="H677" s="189"/>
      <c r="I677" s="61"/>
      <c r="J677" s="194"/>
      <c r="K677" s="192"/>
      <c r="L677" s="193"/>
      <c r="M677" s="199"/>
      <c r="N677" s="198"/>
      <c r="O677" s="171"/>
      <c r="P677" s="189"/>
      <c r="Q677" s="220"/>
      <c r="R677" s="191"/>
      <c r="S677" s="219"/>
      <c r="T677" s="179"/>
      <c r="U677" s="179"/>
      <c r="V677" s="179"/>
      <c r="W677" s="179"/>
      <c r="X677" s="179"/>
      <c r="Y677" s="179"/>
      <c r="Z677" s="179"/>
      <c r="AA677" s="179"/>
      <c r="AB677" s="179"/>
      <c r="AC677" s="179"/>
      <c r="AD677" s="179"/>
      <c r="AE677" s="179"/>
      <c r="AF677" s="179"/>
      <c r="AG677" s="179"/>
      <c r="AH677" s="61"/>
      <c r="AI677" s="61"/>
      <c r="AJ677" s="78"/>
      <c r="AK677" s="61"/>
      <c r="AL677" s="61"/>
      <c r="AM677" s="61"/>
      <c r="AN677" s="61"/>
      <c r="AO677" s="61"/>
      <c r="AP677" s="61"/>
      <c r="AQ677" s="61"/>
    </row>
    <row r="678" ht="15.75" customHeight="1">
      <c r="A678" s="61"/>
      <c r="B678" s="194"/>
      <c r="C678" s="237"/>
      <c r="D678" s="249"/>
      <c r="E678" s="78"/>
      <c r="F678" s="61"/>
      <c r="G678" s="189"/>
      <c r="H678" s="189"/>
      <c r="I678" s="61"/>
      <c r="J678" s="194"/>
      <c r="K678" s="192"/>
      <c r="L678" s="193"/>
      <c r="M678" s="199"/>
      <c r="N678" s="198"/>
      <c r="O678" s="171"/>
      <c r="P678" s="189"/>
      <c r="Q678" s="220"/>
      <c r="R678" s="191"/>
      <c r="S678" s="219"/>
      <c r="T678" s="179"/>
      <c r="U678" s="179"/>
      <c r="V678" s="179"/>
      <c r="W678" s="179"/>
      <c r="X678" s="179"/>
      <c r="Y678" s="179"/>
      <c r="Z678" s="179"/>
      <c r="AA678" s="179"/>
      <c r="AB678" s="179"/>
      <c r="AC678" s="179"/>
      <c r="AD678" s="179"/>
      <c r="AE678" s="179"/>
      <c r="AF678" s="179"/>
      <c r="AG678" s="179"/>
      <c r="AH678" s="61"/>
      <c r="AI678" s="61"/>
      <c r="AJ678" s="78"/>
      <c r="AK678" s="61"/>
      <c r="AL678" s="61"/>
      <c r="AM678" s="61"/>
      <c r="AN678" s="61"/>
      <c r="AO678" s="61"/>
      <c r="AP678" s="61"/>
      <c r="AQ678" s="61"/>
    </row>
    <row r="679" ht="15.75" customHeight="1">
      <c r="A679" s="61"/>
      <c r="B679" s="194"/>
      <c r="C679" s="237"/>
      <c r="D679" s="249"/>
      <c r="E679" s="78"/>
      <c r="F679" s="61"/>
      <c r="G679" s="189"/>
      <c r="H679" s="189"/>
      <c r="I679" s="61"/>
      <c r="J679" s="194"/>
      <c r="K679" s="192"/>
      <c r="L679" s="193"/>
      <c r="M679" s="199"/>
      <c r="N679" s="198"/>
      <c r="O679" s="171"/>
      <c r="P679" s="189"/>
      <c r="Q679" s="220"/>
      <c r="R679" s="191"/>
      <c r="S679" s="219"/>
      <c r="T679" s="179"/>
      <c r="U679" s="179"/>
      <c r="V679" s="179"/>
      <c r="W679" s="179"/>
      <c r="X679" s="179"/>
      <c r="Y679" s="179"/>
      <c r="Z679" s="179"/>
      <c r="AA679" s="179"/>
      <c r="AB679" s="179"/>
      <c r="AC679" s="179"/>
      <c r="AD679" s="179"/>
      <c r="AE679" s="179"/>
      <c r="AF679" s="179"/>
      <c r="AG679" s="179"/>
      <c r="AH679" s="61"/>
      <c r="AI679" s="61"/>
      <c r="AJ679" s="78"/>
      <c r="AK679" s="61"/>
      <c r="AL679" s="61"/>
      <c r="AM679" s="61"/>
      <c r="AN679" s="61"/>
      <c r="AO679" s="61"/>
      <c r="AP679" s="61"/>
      <c r="AQ679" s="61"/>
    </row>
    <row r="680" ht="15.75" customHeight="1">
      <c r="A680" s="61"/>
      <c r="B680" s="194"/>
      <c r="C680" s="237"/>
      <c r="D680" s="249"/>
      <c r="E680" s="78"/>
      <c r="F680" s="61"/>
      <c r="G680" s="189"/>
      <c r="H680" s="189"/>
      <c r="I680" s="61"/>
      <c r="J680" s="194"/>
      <c r="K680" s="192"/>
      <c r="L680" s="193"/>
      <c r="M680" s="199"/>
      <c r="N680" s="198"/>
      <c r="O680" s="171"/>
      <c r="P680" s="189"/>
      <c r="Q680" s="220"/>
      <c r="R680" s="191"/>
      <c r="S680" s="219"/>
      <c r="T680" s="179"/>
      <c r="U680" s="179"/>
      <c r="V680" s="179"/>
      <c r="W680" s="179"/>
      <c r="X680" s="179"/>
      <c r="Y680" s="179"/>
      <c r="Z680" s="179"/>
      <c r="AA680" s="179"/>
      <c r="AB680" s="179"/>
      <c r="AC680" s="179"/>
      <c r="AD680" s="179"/>
      <c r="AE680" s="179"/>
      <c r="AF680" s="179"/>
      <c r="AG680" s="179"/>
      <c r="AH680" s="61"/>
      <c r="AI680" s="61"/>
      <c r="AJ680" s="78"/>
      <c r="AK680" s="61"/>
      <c r="AL680" s="61"/>
      <c r="AM680" s="61"/>
      <c r="AN680" s="61"/>
      <c r="AO680" s="61"/>
      <c r="AP680" s="61"/>
      <c r="AQ680" s="61"/>
    </row>
    <row r="681" ht="15.75" customHeight="1">
      <c r="A681" s="61"/>
      <c r="B681" s="194"/>
      <c r="C681" s="237"/>
      <c r="D681" s="249"/>
      <c r="E681" s="78"/>
      <c r="F681" s="61"/>
      <c r="G681" s="189"/>
      <c r="H681" s="189"/>
      <c r="I681" s="61"/>
      <c r="J681" s="194"/>
      <c r="K681" s="192"/>
      <c r="L681" s="193"/>
      <c r="M681" s="199"/>
      <c r="N681" s="198"/>
      <c r="O681" s="171"/>
      <c r="P681" s="189"/>
      <c r="Q681" s="220"/>
      <c r="R681" s="191"/>
      <c r="S681" s="219"/>
      <c r="T681" s="179"/>
      <c r="U681" s="179"/>
      <c r="V681" s="179"/>
      <c r="W681" s="179"/>
      <c r="X681" s="179"/>
      <c r="Y681" s="179"/>
      <c r="Z681" s="179"/>
      <c r="AA681" s="179"/>
      <c r="AB681" s="179"/>
      <c r="AC681" s="179"/>
      <c r="AD681" s="179"/>
      <c r="AE681" s="179"/>
      <c r="AF681" s="179"/>
      <c r="AG681" s="179"/>
      <c r="AH681" s="61"/>
      <c r="AI681" s="61"/>
      <c r="AJ681" s="78"/>
      <c r="AK681" s="61"/>
      <c r="AL681" s="61"/>
      <c r="AM681" s="61"/>
      <c r="AN681" s="61"/>
      <c r="AO681" s="61"/>
      <c r="AP681" s="61"/>
      <c r="AQ681" s="61"/>
    </row>
    <row r="682" ht="15.75" customHeight="1">
      <c r="A682" s="61"/>
      <c r="B682" s="194"/>
      <c r="C682" s="237"/>
      <c r="D682" s="249"/>
      <c r="E682" s="78"/>
      <c r="F682" s="61"/>
      <c r="G682" s="189"/>
      <c r="H682" s="189"/>
      <c r="I682" s="61"/>
      <c r="J682" s="194"/>
      <c r="K682" s="192"/>
      <c r="L682" s="193"/>
      <c r="M682" s="199"/>
      <c r="N682" s="198"/>
      <c r="O682" s="171"/>
      <c r="P682" s="189"/>
      <c r="Q682" s="220"/>
      <c r="R682" s="191"/>
      <c r="S682" s="219"/>
      <c r="T682" s="179"/>
      <c r="U682" s="179"/>
      <c r="V682" s="179"/>
      <c r="W682" s="179"/>
      <c r="X682" s="179"/>
      <c r="Y682" s="179"/>
      <c r="Z682" s="179"/>
      <c r="AA682" s="179"/>
      <c r="AB682" s="179"/>
      <c r="AC682" s="179"/>
      <c r="AD682" s="179"/>
      <c r="AE682" s="179"/>
      <c r="AF682" s="179"/>
      <c r="AG682" s="179"/>
      <c r="AH682" s="61"/>
      <c r="AI682" s="61"/>
      <c r="AJ682" s="78"/>
      <c r="AK682" s="61"/>
      <c r="AL682" s="61"/>
      <c r="AM682" s="61"/>
      <c r="AN682" s="61"/>
      <c r="AO682" s="61"/>
      <c r="AP682" s="61"/>
      <c r="AQ682" s="61"/>
    </row>
    <row r="683" ht="15.75" customHeight="1">
      <c r="A683" s="61"/>
      <c r="B683" s="194"/>
      <c r="C683" s="237"/>
      <c r="D683" s="249"/>
      <c r="E683" s="78"/>
      <c r="F683" s="61"/>
      <c r="G683" s="189"/>
      <c r="H683" s="189"/>
      <c r="I683" s="61"/>
      <c r="J683" s="194"/>
      <c r="K683" s="192"/>
      <c r="L683" s="193"/>
      <c r="M683" s="199"/>
      <c r="N683" s="198"/>
      <c r="O683" s="171"/>
      <c r="P683" s="189"/>
      <c r="Q683" s="220"/>
      <c r="R683" s="191"/>
      <c r="S683" s="219"/>
      <c r="T683" s="179"/>
      <c r="U683" s="179"/>
      <c r="V683" s="179"/>
      <c r="W683" s="179"/>
      <c r="X683" s="179"/>
      <c r="Y683" s="179"/>
      <c r="Z683" s="179"/>
      <c r="AA683" s="179"/>
      <c r="AB683" s="179"/>
      <c r="AC683" s="179"/>
      <c r="AD683" s="179"/>
      <c r="AE683" s="179"/>
      <c r="AF683" s="179"/>
      <c r="AG683" s="179"/>
      <c r="AH683" s="61"/>
      <c r="AI683" s="61"/>
      <c r="AJ683" s="78"/>
      <c r="AK683" s="61"/>
      <c r="AL683" s="61"/>
      <c r="AM683" s="61"/>
      <c r="AN683" s="61"/>
      <c r="AO683" s="61"/>
      <c r="AP683" s="61"/>
      <c r="AQ683" s="61"/>
    </row>
    <row r="684" ht="15.75" customHeight="1">
      <c r="A684" s="61"/>
      <c r="B684" s="194"/>
      <c r="C684" s="237"/>
      <c r="D684" s="249"/>
      <c r="E684" s="78"/>
      <c r="F684" s="61"/>
      <c r="G684" s="189"/>
      <c r="H684" s="189"/>
      <c r="I684" s="61"/>
      <c r="J684" s="194"/>
      <c r="K684" s="192"/>
      <c r="L684" s="193"/>
      <c r="M684" s="199"/>
      <c r="N684" s="198"/>
      <c r="O684" s="171"/>
      <c r="P684" s="189"/>
      <c r="Q684" s="220"/>
      <c r="R684" s="191"/>
      <c r="S684" s="219"/>
      <c r="T684" s="179"/>
      <c r="U684" s="179"/>
      <c r="V684" s="179"/>
      <c r="W684" s="179"/>
      <c r="X684" s="179"/>
      <c r="Y684" s="179"/>
      <c r="Z684" s="179"/>
      <c r="AA684" s="179"/>
      <c r="AB684" s="179"/>
      <c r="AC684" s="179"/>
      <c r="AD684" s="179"/>
      <c r="AE684" s="179"/>
      <c r="AF684" s="179"/>
      <c r="AG684" s="179"/>
      <c r="AH684" s="61"/>
      <c r="AI684" s="61"/>
      <c r="AJ684" s="78"/>
      <c r="AK684" s="61"/>
      <c r="AL684" s="61"/>
      <c r="AM684" s="61"/>
      <c r="AN684" s="61"/>
      <c r="AO684" s="61"/>
      <c r="AP684" s="61"/>
      <c r="AQ684" s="61"/>
    </row>
    <row r="685" ht="15.75" customHeight="1">
      <c r="A685" s="61"/>
      <c r="B685" s="194"/>
      <c r="C685" s="237"/>
      <c r="D685" s="249"/>
      <c r="E685" s="78"/>
      <c r="F685" s="61"/>
      <c r="G685" s="189"/>
      <c r="H685" s="189"/>
      <c r="I685" s="61"/>
      <c r="J685" s="194"/>
      <c r="K685" s="192"/>
      <c r="L685" s="193"/>
      <c r="M685" s="199"/>
      <c r="N685" s="198"/>
      <c r="O685" s="171"/>
      <c r="P685" s="189"/>
      <c r="Q685" s="220"/>
      <c r="R685" s="191"/>
      <c r="S685" s="219"/>
      <c r="T685" s="179"/>
      <c r="U685" s="179"/>
      <c r="V685" s="179"/>
      <c r="W685" s="179"/>
      <c r="X685" s="179"/>
      <c r="Y685" s="179"/>
      <c r="Z685" s="179"/>
      <c r="AA685" s="179"/>
      <c r="AB685" s="179"/>
      <c r="AC685" s="179"/>
      <c r="AD685" s="179"/>
      <c r="AE685" s="179"/>
      <c r="AF685" s="179"/>
      <c r="AG685" s="179"/>
      <c r="AH685" s="61"/>
      <c r="AI685" s="61"/>
      <c r="AJ685" s="78"/>
      <c r="AK685" s="61"/>
      <c r="AL685" s="61"/>
      <c r="AM685" s="61"/>
      <c r="AN685" s="61"/>
      <c r="AO685" s="61"/>
      <c r="AP685" s="61"/>
      <c r="AQ685" s="61"/>
    </row>
    <row r="686" ht="15.75" customHeight="1">
      <c r="A686" s="61"/>
      <c r="B686" s="194"/>
      <c r="C686" s="237"/>
      <c r="D686" s="249"/>
      <c r="E686" s="78"/>
      <c r="F686" s="61"/>
      <c r="G686" s="189"/>
      <c r="H686" s="189"/>
      <c r="I686" s="61"/>
      <c r="J686" s="194"/>
      <c r="K686" s="192"/>
      <c r="L686" s="193"/>
      <c r="M686" s="199"/>
      <c r="N686" s="198"/>
      <c r="O686" s="171"/>
      <c r="P686" s="189"/>
      <c r="Q686" s="220"/>
      <c r="R686" s="191"/>
      <c r="S686" s="219"/>
      <c r="T686" s="179"/>
      <c r="U686" s="179"/>
      <c r="V686" s="179"/>
      <c r="W686" s="179"/>
      <c r="X686" s="179"/>
      <c r="Y686" s="179"/>
      <c r="Z686" s="179"/>
      <c r="AA686" s="179"/>
      <c r="AB686" s="179"/>
      <c r="AC686" s="179"/>
      <c r="AD686" s="179"/>
      <c r="AE686" s="179"/>
      <c r="AF686" s="179"/>
      <c r="AG686" s="179"/>
      <c r="AH686" s="61"/>
      <c r="AI686" s="61"/>
      <c r="AJ686" s="78"/>
      <c r="AK686" s="61"/>
      <c r="AL686" s="61"/>
      <c r="AM686" s="61"/>
      <c r="AN686" s="61"/>
      <c r="AO686" s="61"/>
      <c r="AP686" s="61"/>
      <c r="AQ686" s="61"/>
    </row>
    <row r="687" ht="15.75" customHeight="1">
      <c r="A687" s="61"/>
      <c r="B687" s="194"/>
      <c r="C687" s="237"/>
      <c r="D687" s="249"/>
      <c r="E687" s="78"/>
      <c r="F687" s="61"/>
      <c r="G687" s="189"/>
      <c r="H687" s="189"/>
      <c r="I687" s="61"/>
      <c r="J687" s="194"/>
      <c r="K687" s="192"/>
      <c r="L687" s="193"/>
      <c r="M687" s="199"/>
      <c r="N687" s="198"/>
      <c r="O687" s="171"/>
      <c r="P687" s="189"/>
      <c r="Q687" s="220"/>
      <c r="R687" s="191"/>
      <c r="S687" s="219"/>
      <c r="T687" s="179"/>
      <c r="U687" s="179"/>
      <c r="V687" s="179"/>
      <c r="W687" s="179"/>
      <c r="X687" s="179"/>
      <c r="Y687" s="179"/>
      <c r="Z687" s="179"/>
      <c r="AA687" s="179"/>
      <c r="AB687" s="179"/>
      <c r="AC687" s="179"/>
      <c r="AD687" s="179"/>
      <c r="AE687" s="179"/>
      <c r="AF687" s="179"/>
      <c r="AG687" s="179"/>
      <c r="AH687" s="61"/>
      <c r="AI687" s="61"/>
      <c r="AJ687" s="78"/>
      <c r="AK687" s="61"/>
      <c r="AL687" s="61"/>
      <c r="AM687" s="61"/>
      <c r="AN687" s="61"/>
      <c r="AO687" s="61"/>
      <c r="AP687" s="61"/>
      <c r="AQ687" s="61"/>
    </row>
    <row r="688" ht="15.75" customHeight="1">
      <c r="A688" s="61"/>
      <c r="B688" s="194"/>
      <c r="C688" s="237"/>
      <c r="D688" s="249"/>
      <c r="E688" s="78"/>
      <c r="F688" s="61"/>
      <c r="G688" s="189"/>
      <c r="H688" s="189"/>
      <c r="I688" s="61"/>
      <c r="J688" s="194"/>
      <c r="K688" s="192"/>
      <c r="L688" s="193"/>
      <c r="M688" s="199"/>
      <c r="N688" s="198"/>
      <c r="O688" s="171"/>
      <c r="P688" s="189"/>
      <c r="Q688" s="220"/>
      <c r="R688" s="191"/>
      <c r="S688" s="219"/>
      <c r="T688" s="179"/>
      <c r="U688" s="179"/>
      <c r="V688" s="179"/>
      <c r="W688" s="179"/>
      <c r="X688" s="179"/>
      <c r="Y688" s="179"/>
      <c r="Z688" s="179"/>
      <c r="AA688" s="179"/>
      <c r="AB688" s="179"/>
      <c r="AC688" s="179"/>
      <c r="AD688" s="179"/>
      <c r="AE688" s="179"/>
      <c r="AF688" s="179"/>
      <c r="AG688" s="179"/>
      <c r="AH688" s="61"/>
      <c r="AI688" s="61"/>
      <c r="AJ688" s="78"/>
      <c r="AK688" s="61"/>
      <c r="AL688" s="61"/>
      <c r="AM688" s="61"/>
      <c r="AN688" s="61"/>
      <c r="AO688" s="61"/>
      <c r="AP688" s="61"/>
      <c r="AQ688" s="61"/>
    </row>
    <row r="689" ht="15.75" customHeight="1">
      <c r="A689" s="61"/>
      <c r="B689" s="194"/>
      <c r="C689" s="237"/>
      <c r="D689" s="249"/>
      <c r="E689" s="78"/>
      <c r="F689" s="61"/>
      <c r="G689" s="189"/>
      <c r="H689" s="189"/>
      <c r="I689" s="61"/>
      <c r="J689" s="194"/>
      <c r="K689" s="192"/>
      <c r="L689" s="193"/>
      <c r="M689" s="199"/>
      <c r="N689" s="198"/>
      <c r="O689" s="171"/>
      <c r="P689" s="189"/>
      <c r="Q689" s="220"/>
      <c r="R689" s="191"/>
      <c r="S689" s="219"/>
      <c r="T689" s="179"/>
      <c r="U689" s="179"/>
      <c r="V689" s="179"/>
      <c r="W689" s="179"/>
      <c r="X689" s="179"/>
      <c r="Y689" s="179"/>
      <c r="Z689" s="179"/>
      <c r="AA689" s="179"/>
      <c r="AB689" s="179"/>
      <c r="AC689" s="179"/>
      <c r="AD689" s="179"/>
      <c r="AE689" s="179"/>
      <c r="AF689" s="179"/>
      <c r="AG689" s="179"/>
      <c r="AH689" s="61"/>
      <c r="AI689" s="61"/>
      <c r="AJ689" s="78"/>
      <c r="AK689" s="61"/>
      <c r="AL689" s="61"/>
      <c r="AM689" s="61"/>
      <c r="AN689" s="61"/>
      <c r="AO689" s="61"/>
      <c r="AP689" s="61"/>
      <c r="AQ689" s="61"/>
    </row>
    <row r="690" ht="15.75" customHeight="1">
      <c r="A690" s="61"/>
      <c r="B690" s="194"/>
      <c r="C690" s="237"/>
      <c r="D690" s="249"/>
      <c r="E690" s="78"/>
      <c r="F690" s="61"/>
      <c r="G690" s="189"/>
      <c r="H690" s="189"/>
      <c r="I690" s="61"/>
      <c r="J690" s="194"/>
      <c r="K690" s="192"/>
      <c r="L690" s="193"/>
      <c r="M690" s="199"/>
      <c r="N690" s="198"/>
      <c r="O690" s="171"/>
      <c r="P690" s="189"/>
      <c r="Q690" s="220"/>
      <c r="R690" s="191"/>
      <c r="S690" s="219"/>
      <c r="T690" s="179"/>
      <c r="U690" s="179"/>
      <c r="V690" s="179"/>
      <c r="W690" s="179"/>
      <c r="X690" s="179"/>
      <c r="Y690" s="179"/>
      <c r="Z690" s="179"/>
      <c r="AA690" s="179"/>
      <c r="AB690" s="179"/>
      <c r="AC690" s="179"/>
      <c r="AD690" s="179"/>
      <c r="AE690" s="179"/>
      <c r="AF690" s="179"/>
      <c r="AG690" s="179"/>
      <c r="AH690" s="61"/>
      <c r="AI690" s="61"/>
      <c r="AJ690" s="78"/>
      <c r="AK690" s="61"/>
      <c r="AL690" s="61"/>
      <c r="AM690" s="61"/>
      <c r="AN690" s="61"/>
      <c r="AO690" s="61"/>
      <c r="AP690" s="61"/>
      <c r="AQ690" s="61"/>
    </row>
    <row r="691" ht="15.75" customHeight="1">
      <c r="A691" s="61"/>
      <c r="B691" s="194"/>
      <c r="C691" s="237"/>
      <c r="D691" s="249"/>
      <c r="E691" s="78"/>
      <c r="F691" s="61"/>
      <c r="G691" s="189"/>
      <c r="H691" s="189"/>
      <c r="I691" s="61"/>
      <c r="J691" s="194"/>
      <c r="K691" s="192"/>
      <c r="L691" s="193"/>
      <c r="M691" s="199"/>
      <c r="N691" s="198"/>
      <c r="O691" s="171"/>
      <c r="P691" s="189"/>
      <c r="Q691" s="220"/>
      <c r="R691" s="191"/>
      <c r="S691" s="219"/>
      <c r="T691" s="179"/>
      <c r="U691" s="179"/>
      <c r="V691" s="179"/>
      <c r="W691" s="179"/>
      <c r="X691" s="179"/>
      <c r="Y691" s="179"/>
      <c r="Z691" s="179"/>
      <c r="AA691" s="179"/>
      <c r="AB691" s="179"/>
      <c r="AC691" s="179"/>
      <c r="AD691" s="179"/>
      <c r="AE691" s="179"/>
      <c r="AF691" s="179"/>
      <c r="AG691" s="179"/>
      <c r="AH691" s="61"/>
      <c r="AI691" s="61"/>
      <c r="AJ691" s="78"/>
      <c r="AK691" s="61"/>
      <c r="AL691" s="61"/>
      <c r="AM691" s="61"/>
      <c r="AN691" s="61"/>
      <c r="AO691" s="61"/>
      <c r="AP691" s="61"/>
      <c r="AQ691" s="61"/>
    </row>
    <row r="692" ht="15.75" customHeight="1">
      <c r="A692" s="61"/>
      <c r="B692" s="194"/>
      <c r="C692" s="237"/>
      <c r="D692" s="249"/>
      <c r="E692" s="78"/>
      <c r="F692" s="61"/>
      <c r="G692" s="189"/>
      <c r="H692" s="189"/>
      <c r="I692" s="61"/>
      <c r="J692" s="194"/>
      <c r="K692" s="192"/>
      <c r="L692" s="193"/>
      <c r="M692" s="199"/>
      <c r="N692" s="198"/>
      <c r="O692" s="171"/>
      <c r="P692" s="189"/>
      <c r="Q692" s="220"/>
      <c r="R692" s="191"/>
      <c r="S692" s="219"/>
      <c r="T692" s="179"/>
      <c r="U692" s="179"/>
      <c r="V692" s="179"/>
      <c r="W692" s="179"/>
      <c r="X692" s="179"/>
      <c r="Y692" s="179"/>
      <c r="Z692" s="179"/>
      <c r="AA692" s="179"/>
      <c r="AB692" s="179"/>
      <c r="AC692" s="179"/>
      <c r="AD692" s="179"/>
      <c r="AE692" s="179"/>
      <c r="AF692" s="179"/>
      <c r="AG692" s="179"/>
      <c r="AH692" s="61"/>
      <c r="AI692" s="61"/>
      <c r="AJ692" s="78"/>
      <c r="AK692" s="61"/>
      <c r="AL692" s="61"/>
      <c r="AM692" s="61"/>
      <c r="AN692" s="61"/>
      <c r="AO692" s="61"/>
      <c r="AP692" s="61"/>
      <c r="AQ692" s="61"/>
    </row>
    <row r="693" ht="15.75" customHeight="1">
      <c r="A693" s="61"/>
      <c r="B693" s="194"/>
      <c r="C693" s="237"/>
      <c r="D693" s="249"/>
      <c r="E693" s="78"/>
      <c r="F693" s="61"/>
      <c r="G693" s="189"/>
      <c r="H693" s="189"/>
      <c r="I693" s="61"/>
      <c r="J693" s="194"/>
      <c r="K693" s="192"/>
      <c r="L693" s="193"/>
      <c r="M693" s="199"/>
      <c r="N693" s="198"/>
      <c r="O693" s="171"/>
      <c r="P693" s="189"/>
      <c r="Q693" s="220"/>
      <c r="R693" s="191"/>
      <c r="S693" s="219"/>
      <c r="T693" s="179"/>
      <c r="U693" s="179"/>
      <c r="V693" s="179"/>
      <c r="W693" s="179"/>
      <c r="X693" s="179"/>
      <c r="Y693" s="179"/>
      <c r="Z693" s="179"/>
      <c r="AA693" s="179"/>
      <c r="AB693" s="179"/>
      <c r="AC693" s="179"/>
      <c r="AD693" s="179"/>
      <c r="AE693" s="179"/>
      <c r="AF693" s="179"/>
      <c r="AG693" s="179"/>
      <c r="AH693" s="61"/>
      <c r="AI693" s="61"/>
      <c r="AJ693" s="78"/>
      <c r="AK693" s="61"/>
      <c r="AL693" s="61"/>
      <c r="AM693" s="61"/>
      <c r="AN693" s="61"/>
      <c r="AO693" s="61"/>
      <c r="AP693" s="61"/>
      <c r="AQ693" s="61"/>
    </row>
    <row r="694" ht="15.75" customHeight="1">
      <c r="A694" s="61"/>
      <c r="B694" s="194"/>
      <c r="C694" s="237"/>
      <c r="D694" s="249"/>
      <c r="E694" s="78"/>
      <c r="F694" s="61"/>
      <c r="G694" s="189"/>
      <c r="H694" s="189"/>
      <c r="I694" s="61"/>
      <c r="J694" s="194"/>
      <c r="K694" s="192"/>
      <c r="L694" s="193"/>
      <c r="M694" s="199"/>
      <c r="N694" s="198"/>
      <c r="O694" s="171"/>
      <c r="P694" s="189"/>
      <c r="Q694" s="220"/>
      <c r="R694" s="191"/>
      <c r="S694" s="219"/>
      <c r="T694" s="179"/>
      <c r="U694" s="179"/>
      <c r="V694" s="179"/>
      <c r="W694" s="179"/>
      <c r="X694" s="179"/>
      <c r="Y694" s="179"/>
      <c r="Z694" s="179"/>
      <c r="AA694" s="179"/>
      <c r="AB694" s="179"/>
      <c r="AC694" s="179"/>
      <c r="AD694" s="179"/>
      <c r="AE694" s="179"/>
      <c r="AF694" s="179"/>
      <c r="AG694" s="179"/>
      <c r="AH694" s="61"/>
      <c r="AI694" s="61"/>
      <c r="AJ694" s="78"/>
      <c r="AK694" s="61"/>
      <c r="AL694" s="61"/>
      <c r="AM694" s="61"/>
      <c r="AN694" s="61"/>
      <c r="AO694" s="61"/>
      <c r="AP694" s="61"/>
      <c r="AQ694" s="61"/>
    </row>
    <row r="695" ht="15.75" customHeight="1">
      <c r="A695" s="61"/>
      <c r="B695" s="194"/>
      <c r="C695" s="237"/>
      <c r="D695" s="249"/>
      <c r="E695" s="78"/>
      <c r="F695" s="61"/>
      <c r="G695" s="189"/>
      <c r="H695" s="189"/>
      <c r="I695" s="61"/>
      <c r="J695" s="194"/>
      <c r="K695" s="192"/>
      <c r="L695" s="193"/>
      <c r="M695" s="199"/>
      <c r="N695" s="198"/>
      <c r="O695" s="171"/>
      <c r="P695" s="189"/>
      <c r="Q695" s="220"/>
      <c r="R695" s="191"/>
      <c r="S695" s="219"/>
      <c r="T695" s="179"/>
      <c r="U695" s="179"/>
      <c r="V695" s="179"/>
      <c r="W695" s="179"/>
      <c r="X695" s="179"/>
      <c r="Y695" s="179"/>
      <c r="Z695" s="179"/>
      <c r="AA695" s="179"/>
      <c r="AB695" s="179"/>
      <c r="AC695" s="179"/>
      <c r="AD695" s="179"/>
      <c r="AE695" s="179"/>
      <c r="AF695" s="179"/>
      <c r="AG695" s="179"/>
      <c r="AH695" s="61"/>
      <c r="AI695" s="61"/>
      <c r="AJ695" s="78"/>
      <c r="AK695" s="61"/>
      <c r="AL695" s="61"/>
      <c r="AM695" s="61"/>
      <c r="AN695" s="61"/>
      <c r="AO695" s="61"/>
      <c r="AP695" s="61"/>
      <c r="AQ695" s="61"/>
    </row>
    <row r="696" ht="15.75" customHeight="1">
      <c r="A696" s="61"/>
      <c r="B696" s="194"/>
      <c r="C696" s="237"/>
      <c r="D696" s="249"/>
      <c r="E696" s="78"/>
      <c r="F696" s="61"/>
      <c r="G696" s="189"/>
      <c r="H696" s="189"/>
      <c r="I696" s="61"/>
      <c r="J696" s="194"/>
      <c r="K696" s="192"/>
      <c r="L696" s="193"/>
      <c r="M696" s="199"/>
      <c r="N696" s="198"/>
      <c r="O696" s="171"/>
      <c r="P696" s="189"/>
      <c r="Q696" s="220"/>
      <c r="R696" s="191"/>
      <c r="S696" s="219"/>
      <c r="T696" s="179"/>
      <c r="U696" s="179"/>
      <c r="V696" s="179"/>
      <c r="W696" s="179"/>
      <c r="X696" s="179"/>
      <c r="Y696" s="179"/>
      <c r="Z696" s="179"/>
      <c r="AA696" s="179"/>
      <c r="AB696" s="179"/>
      <c r="AC696" s="179"/>
      <c r="AD696" s="179"/>
      <c r="AE696" s="179"/>
      <c r="AF696" s="179"/>
      <c r="AG696" s="179"/>
      <c r="AH696" s="61"/>
      <c r="AI696" s="61"/>
      <c r="AJ696" s="78"/>
      <c r="AK696" s="61"/>
      <c r="AL696" s="61"/>
      <c r="AM696" s="61"/>
      <c r="AN696" s="61"/>
      <c r="AO696" s="61"/>
      <c r="AP696" s="61"/>
      <c r="AQ696" s="61"/>
    </row>
    <row r="697" ht="15.75" customHeight="1">
      <c r="A697" s="61"/>
      <c r="B697" s="194"/>
      <c r="C697" s="237"/>
      <c r="D697" s="249"/>
      <c r="E697" s="78"/>
      <c r="F697" s="61"/>
      <c r="G697" s="189"/>
      <c r="H697" s="189"/>
      <c r="I697" s="61"/>
      <c r="J697" s="194"/>
      <c r="K697" s="192"/>
      <c r="L697" s="193"/>
      <c r="M697" s="199"/>
      <c r="N697" s="198"/>
      <c r="O697" s="171"/>
      <c r="P697" s="189"/>
      <c r="Q697" s="220"/>
      <c r="R697" s="191"/>
      <c r="S697" s="219"/>
      <c r="T697" s="179"/>
      <c r="U697" s="179"/>
      <c r="V697" s="179"/>
      <c r="W697" s="179"/>
      <c r="X697" s="179"/>
      <c r="Y697" s="179"/>
      <c r="Z697" s="179"/>
      <c r="AA697" s="179"/>
      <c r="AB697" s="179"/>
      <c r="AC697" s="179"/>
      <c r="AD697" s="179"/>
      <c r="AE697" s="179"/>
      <c r="AF697" s="179"/>
      <c r="AG697" s="179"/>
      <c r="AH697" s="61"/>
      <c r="AI697" s="61"/>
      <c r="AJ697" s="78"/>
      <c r="AK697" s="61"/>
      <c r="AL697" s="61"/>
      <c r="AM697" s="61"/>
      <c r="AN697" s="61"/>
      <c r="AO697" s="61"/>
      <c r="AP697" s="61"/>
      <c r="AQ697" s="61"/>
    </row>
    <row r="698" ht="15.75" customHeight="1">
      <c r="A698" s="61"/>
      <c r="B698" s="194"/>
      <c r="C698" s="237"/>
      <c r="D698" s="249"/>
      <c r="E698" s="78"/>
      <c r="F698" s="61"/>
      <c r="G698" s="189"/>
      <c r="H698" s="189"/>
      <c r="I698" s="61"/>
      <c r="J698" s="194"/>
      <c r="K698" s="192"/>
      <c r="L698" s="193"/>
      <c r="M698" s="199"/>
      <c r="N698" s="198"/>
      <c r="O698" s="171"/>
      <c r="P698" s="189"/>
      <c r="Q698" s="220"/>
      <c r="R698" s="191"/>
      <c r="S698" s="219"/>
      <c r="T698" s="179"/>
      <c r="U698" s="179"/>
      <c r="V698" s="179"/>
      <c r="W698" s="179"/>
      <c r="X698" s="179"/>
      <c r="Y698" s="179"/>
      <c r="Z698" s="179"/>
      <c r="AA698" s="179"/>
      <c r="AB698" s="179"/>
      <c r="AC698" s="179"/>
      <c r="AD698" s="179"/>
      <c r="AE698" s="179"/>
      <c r="AF698" s="179"/>
      <c r="AG698" s="179"/>
      <c r="AH698" s="61"/>
      <c r="AI698" s="61"/>
      <c r="AJ698" s="78"/>
      <c r="AK698" s="61"/>
      <c r="AL698" s="61"/>
      <c r="AM698" s="61"/>
      <c r="AN698" s="61"/>
      <c r="AO698" s="61"/>
      <c r="AP698" s="61"/>
      <c r="AQ698" s="61"/>
    </row>
    <row r="699" ht="15.75" customHeight="1">
      <c r="A699" s="61"/>
      <c r="B699" s="194"/>
      <c r="C699" s="237"/>
      <c r="D699" s="249"/>
      <c r="E699" s="78"/>
      <c r="F699" s="61"/>
      <c r="G699" s="189"/>
      <c r="H699" s="189"/>
      <c r="I699" s="61"/>
      <c r="J699" s="194"/>
      <c r="K699" s="192"/>
      <c r="L699" s="193"/>
      <c r="M699" s="199"/>
      <c r="N699" s="198"/>
      <c r="O699" s="171"/>
      <c r="P699" s="189"/>
      <c r="Q699" s="220"/>
      <c r="R699" s="191"/>
      <c r="S699" s="219"/>
      <c r="T699" s="179"/>
      <c r="U699" s="179"/>
      <c r="V699" s="179"/>
      <c r="W699" s="179"/>
      <c r="X699" s="179"/>
      <c r="Y699" s="179"/>
      <c r="Z699" s="179"/>
      <c r="AA699" s="179"/>
      <c r="AB699" s="179"/>
      <c r="AC699" s="179"/>
      <c r="AD699" s="179"/>
      <c r="AE699" s="179"/>
      <c r="AF699" s="179"/>
      <c r="AG699" s="179"/>
      <c r="AH699" s="61"/>
      <c r="AI699" s="61"/>
      <c r="AJ699" s="78"/>
      <c r="AK699" s="61"/>
      <c r="AL699" s="61"/>
      <c r="AM699" s="61"/>
      <c r="AN699" s="61"/>
      <c r="AO699" s="61"/>
      <c r="AP699" s="61"/>
      <c r="AQ699" s="61"/>
    </row>
    <row r="700" ht="15.75" customHeight="1">
      <c r="A700" s="61"/>
      <c r="B700" s="194"/>
      <c r="C700" s="237"/>
      <c r="D700" s="249"/>
      <c r="E700" s="78"/>
      <c r="F700" s="61"/>
      <c r="G700" s="189"/>
      <c r="H700" s="189"/>
      <c r="I700" s="61"/>
      <c r="J700" s="194"/>
      <c r="K700" s="192"/>
      <c r="L700" s="193"/>
      <c r="M700" s="199"/>
      <c r="N700" s="198"/>
      <c r="O700" s="171"/>
      <c r="P700" s="189"/>
      <c r="Q700" s="220"/>
      <c r="R700" s="191"/>
      <c r="S700" s="219"/>
      <c r="T700" s="179"/>
      <c r="U700" s="179"/>
      <c r="V700" s="179"/>
      <c r="W700" s="179"/>
      <c r="X700" s="179"/>
      <c r="Y700" s="179"/>
      <c r="Z700" s="179"/>
      <c r="AA700" s="179"/>
      <c r="AB700" s="179"/>
      <c r="AC700" s="179"/>
      <c r="AD700" s="179"/>
      <c r="AE700" s="179"/>
      <c r="AF700" s="179"/>
      <c r="AG700" s="179"/>
      <c r="AH700" s="61"/>
      <c r="AI700" s="61"/>
      <c r="AJ700" s="78"/>
      <c r="AK700" s="61"/>
      <c r="AL700" s="61"/>
      <c r="AM700" s="61"/>
      <c r="AN700" s="61"/>
      <c r="AO700" s="61"/>
      <c r="AP700" s="61"/>
      <c r="AQ700" s="61"/>
    </row>
    <row r="701" ht="15.75" customHeight="1">
      <c r="A701" s="61"/>
      <c r="B701" s="194"/>
      <c r="C701" s="237"/>
      <c r="D701" s="249"/>
      <c r="E701" s="78"/>
      <c r="F701" s="61"/>
      <c r="G701" s="189"/>
      <c r="H701" s="189"/>
      <c r="I701" s="61"/>
      <c r="J701" s="194"/>
      <c r="K701" s="192"/>
      <c r="L701" s="193"/>
      <c r="M701" s="199"/>
      <c r="N701" s="198"/>
      <c r="O701" s="171"/>
      <c r="P701" s="189"/>
      <c r="Q701" s="220"/>
      <c r="R701" s="191"/>
      <c r="S701" s="219"/>
      <c r="T701" s="179"/>
      <c r="U701" s="179"/>
      <c r="V701" s="179"/>
      <c r="W701" s="179"/>
      <c r="X701" s="179"/>
      <c r="Y701" s="179"/>
      <c r="Z701" s="179"/>
      <c r="AA701" s="179"/>
      <c r="AB701" s="179"/>
      <c r="AC701" s="179"/>
      <c r="AD701" s="179"/>
      <c r="AE701" s="179"/>
      <c r="AF701" s="179"/>
      <c r="AG701" s="179"/>
      <c r="AH701" s="61"/>
      <c r="AI701" s="61"/>
      <c r="AJ701" s="78"/>
      <c r="AK701" s="61"/>
      <c r="AL701" s="61"/>
      <c r="AM701" s="61"/>
      <c r="AN701" s="61"/>
      <c r="AO701" s="61"/>
      <c r="AP701" s="61"/>
      <c r="AQ701" s="61"/>
    </row>
    <row r="702" ht="15.75" customHeight="1">
      <c r="A702" s="61"/>
      <c r="B702" s="194"/>
      <c r="C702" s="237"/>
      <c r="D702" s="249"/>
      <c r="E702" s="78"/>
      <c r="F702" s="61"/>
      <c r="G702" s="189"/>
      <c r="H702" s="189"/>
      <c r="I702" s="61"/>
      <c r="J702" s="194"/>
      <c r="K702" s="192"/>
      <c r="L702" s="193"/>
      <c r="M702" s="199"/>
      <c r="N702" s="198"/>
      <c r="O702" s="171"/>
      <c r="P702" s="189"/>
      <c r="Q702" s="220"/>
      <c r="R702" s="191"/>
      <c r="S702" s="219"/>
      <c r="T702" s="179"/>
      <c r="U702" s="179"/>
      <c r="V702" s="179"/>
      <c r="W702" s="179"/>
      <c r="X702" s="179"/>
      <c r="Y702" s="179"/>
      <c r="Z702" s="179"/>
      <c r="AA702" s="179"/>
      <c r="AB702" s="179"/>
      <c r="AC702" s="179"/>
      <c r="AD702" s="179"/>
      <c r="AE702" s="179"/>
      <c r="AF702" s="179"/>
      <c r="AG702" s="179"/>
      <c r="AH702" s="61"/>
      <c r="AI702" s="61"/>
      <c r="AJ702" s="78"/>
      <c r="AK702" s="61"/>
      <c r="AL702" s="61"/>
      <c r="AM702" s="61"/>
      <c r="AN702" s="61"/>
      <c r="AO702" s="61"/>
      <c r="AP702" s="61"/>
      <c r="AQ702" s="61"/>
    </row>
    <row r="703" ht="15.75" customHeight="1">
      <c r="A703" s="61"/>
      <c r="B703" s="194"/>
      <c r="C703" s="237"/>
      <c r="D703" s="249"/>
      <c r="E703" s="78"/>
      <c r="F703" s="61"/>
      <c r="G703" s="189"/>
      <c r="H703" s="189"/>
      <c r="I703" s="61"/>
      <c r="J703" s="194"/>
      <c r="K703" s="192"/>
      <c r="L703" s="193"/>
      <c r="M703" s="199"/>
      <c r="N703" s="198"/>
      <c r="O703" s="171"/>
      <c r="P703" s="189"/>
      <c r="Q703" s="220"/>
      <c r="R703" s="191"/>
      <c r="S703" s="219"/>
      <c r="T703" s="179"/>
      <c r="U703" s="179"/>
      <c r="V703" s="179"/>
      <c r="W703" s="179"/>
      <c r="X703" s="179"/>
      <c r="Y703" s="179"/>
      <c r="Z703" s="179"/>
      <c r="AA703" s="179"/>
      <c r="AB703" s="179"/>
      <c r="AC703" s="179"/>
      <c r="AD703" s="179"/>
      <c r="AE703" s="179"/>
      <c r="AF703" s="179"/>
      <c r="AG703" s="179"/>
      <c r="AH703" s="61"/>
      <c r="AI703" s="61"/>
      <c r="AJ703" s="78"/>
      <c r="AK703" s="61"/>
      <c r="AL703" s="61"/>
      <c r="AM703" s="61"/>
      <c r="AN703" s="61"/>
      <c r="AO703" s="61"/>
      <c r="AP703" s="61"/>
      <c r="AQ703" s="61"/>
    </row>
    <row r="704" ht="15.75" customHeight="1">
      <c r="A704" s="61"/>
      <c r="B704" s="194"/>
      <c r="C704" s="237"/>
      <c r="D704" s="249"/>
      <c r="E704" s="78"/>
      <c r="F704" s="61"/>
      <c r="G704" s="189"/>
      <c r="H704" s="189"/>
      <c r="I704" s="61"/>
      <c r="J704" s="194"/>
      <c r="K704" s="192"/>
      <c r="L704" s="193"/>
      <c r="M704" s="199"/>
      <c r="N704" s="198"/>
      <c r="O704" s="171"/>
      <c r="P704" s="189"/>
      <c r="Q704" s="220"/>
      <c r="R704" s="191"/>
      <c r="S704" s="219"/>
      <c r="T704" s="179"/>
      <c r="U704" s="179"/>
      <c r="V704" s="179"/>
      <c r="W704" s="179"/>
      <c r="X704" s="179"/>
      <c r="Y704" s="179"/>
      <c r="Z704" s="179"/>
      <c r="AA704" s="179"/>
      <c r="AB704" s="179"/>
      <c r="AC704" s="179"/>
      <c r="AD704" s="179"/>
      <c r="AE704" s="179"/>
      <c r="AF704" s="179"/>
      <c r="AG704" s="179"/>
      <c r="AH704" s="61"/>
      <c r="AI704" s="61"/>
      <c r="AJ704" s="78"/>
      <c r="AK704" s="61"/>
      <c r="AL704" s="61"/>
      <c r="AM704" s="61"/>
      <c r="AN704" s="61"/>
      <c r="AO704" s="61"/>
      <c r="AP704" s="61"/>
      <c r="AQ704" s="61"/>
    </row>
    <row r="705" ht="15.75" customHeight="1">
      <c r="A705" s="61"/>
      <c r="B705" s="194"/>
      <c r="C705" s="237"/>
      <c r="D705" s="249"/>
      <c r="E705" s="78"/>
      <c r="F705" s="61"/>
      <c r="G705" s="189"/>
      <c r="H705" s="189"/>
      <c r="I705" s="61"/>
      <c r="J705" s="194"/>
      <c r="K705" s="192"/>
      <c r="L705" s="193"/>
      <c r="M705" s="199"/>
      <c r="N705" s="198"/>
      <c r="O705" s="171"/>
      <c r="P705" s="189"/>
      <c r="Q705" s="220"/>
      <c r="R705" s="191"/>
      <c r="S705" s="219"/>
      <c r="T705" s="179"/>
      <c r="U705" s="179"/>
      <c r="V705" s="179"/>
      <c r="W705" s="179"/>
      <c r="X705" s="179"/>
      <c r="Y705" s="179"/>
      <c r="Z705" s="179"/>
      <c r="AA705" s="179"/>
      <c r="AB705" s="179"/>
      <c r="AC705" s="179"/>
      <c r="AD705" s="179"/>
      <c r="AE705" s="179"/>
      <c r="AF705" s="179"/>
      <c r="AG705" s="179"/>
      <c r="AH705" s="61"/>
      <c r="AI705" s="61"/>
      <c r="AJ705" s="78"/>
      <c r="AK705" s="61"/>
      <c r="AL705" s="61"/>
      <c r="AM705" s="61"/>
      <c r="AN705" s="61"/>
      <c r="AO705" s="61"/>
      <c r="AP705" s="61"/>
      <c r="AQ705" s="61"/>
    </row>
    <row r="706" ht="15.75" customHeight="1">
      <c r="A706" s="61"/>
      <c r="B706" s="194"/>
      <c r="C706" s="237"/>
      <c r="D706" s="249"/>
      <c r="E706" s="78"/>
      <c r="F706" s="61"/>
      <c r="G706" s="189"/>
      <c r="H706" s="189"/>
      <c r="I706" s="61"/>
      <c r="J706" s="194"/>
      <c r="K706" s="192"/>
      <c r="L706" s="193"/>
      <c r="M706" s="199"/>
      <c r="N706" s="198"/>
      <c r="O706" s="171"/>
      <c r="P706" s="189"/>
      <c r="Q706" s="220"/>
      <c r="R706" s="191"/>
      <c r="S706" s="219"/>
      <c r="T706" s="179"/>
      <c r="U706" s="179"/>
      <c r="V706" s="179"/>
      <c r="W706" s="179"/>
      <c r="X706" s="179"/>
      <c r="Y706" s="179"/>
      <c r="Z706" s="179"/>
      <c r="AA706" s="179"/>
      <c r="AB706" s="179"/>
      <c r="AC706" s="179"/>
      <c r="AD706" s="179"/>
      <c r="AE706" s="179"/>
      <c r="AF706" s="179"/>
      <c r="AG706" s="179"/>
      <c r="AH706" s="61"/>
      <c r="AI706" s="61"/>
      <c r="AJ706" s="78"/>
      <c r="AK706" s="61"/>
      <c r="AL706" s="61"/>
      <c r="AM706" s="61"/>
      <c r="AN706" s="61"/>
      <c r="AO706" s="61"/>
      <c r="AP706" s="61"/>
      <c r="AQ706" s="61"/>
    </row>
    <row r="707" ht="15.75" customHeight="1">
      <c r="A707" s="61"/>
      <c r="B707" s="194"/>
      <c r="C707" s="237"/>
      <c r="D707" s="249"/>
      <c r="E707" s="78"/>
      <c r="F707" s="61"/>
      <c r="G707" s="189"/>
      <c r="H707" s="189"/>
      <c r="I707" s="61"/>
      <c r="J707" s="194"/>
      <c r="K707" s="192"/>
      <c r="L707" s="193"/>
      <c r="M707" s="199"/>
      <c r="N707" s="198"/>
      <c r="O707" s="171"/>
      <c r="P707" s="189"/>
      <c r="Q707" s="220"/>
      <c r="R707" s="191"/>
      <c r="S707" s="219"/>
      <c r="T707" s="179"/>
      <c r="U707" s="179"/>
      <c r="V707" s="179"/>
      <c r="W707" s="179"/>
      <c r="X707" s="179"/>
      <c r="Y707" s="179"/>
      <c r="Z707" s="179"/>
      <c r="AA707" s="179"/>
      <c r="AB707" s="179"/>
      <c r="AC707" s="179"/>
      <c r="AD707" s="179"/>
      <c r="AE707" s="179"/>
      <c r="AF707" s="179"/>
      <c r="AG707" s="179"/>
      <c r="AH707" s="61"/>
      <c r="AI707" s="61"/>
      <c r="AJ707" s="78"/>
      <c r="AK707" s="61"/>
      <c r="AL707" s="61"/>
      <c r="AM707" s="61"/>
      <c r="AN707" s="61"/>
      <c r="AO707" s="61"/>
      <c r="AP707" s="61"/>
      <c r="AQ707" s="61"/>
    </row>
    <row r="708" ht="15.75" customHeight="1">
      <c r="A708" s="61"/>
      <c r="B708" s="194"/>
      <c r="C708" s="237"/>
      <c r="D708" s="249"/>
      <c r="E708" s="78"/>
      <c r="F708" s="61"/>
      <c r="G708" s="189"/>
      <c r="H708" s="189"/>
      <c r="I708" s="61"/>
      <c r="J708" s="194"/>
      <c r="K708" s="192"/>
      <c r="L708" s="193"/>
      <c r="M708" s="199"/>
      <c r="N708" s="198"/>
      <c r="O708" s="171"/>
      <c r="P708" s="189"/>
      <c r="Q708" s="220"/>
      <c r="R708" s="191"/>
      <c r="S708" s="219"/>
      <c r="T708" s="179"/>
      <c r="U708" s="179"/>
      <c r="V708" s="179"/>
      <c r="W708" s="179"/>
      <c r="X708" s="179"/>
      <c r="Y708" s="179"/>
      <c r="Z708" s="179"/>
      <c r="AA708" s="179"/>
      <c r="AB708" s="179"/>
      <c r="AC708" s="179"/>
      <c r="AD708" s="179"/>
      <c r="AE708" s="179"/>
      <c r="AF708" s="179"/>
      <c r="AG708" s="179"/>
      <c r="AH708" s="61"/>
      <c r="AI708" s="61"/>
      <c r="AJ708" s="78"/>
      <c r="AK708" s="61"/>
      <c r="AL708" s="61"/>
      <c r="AM708" s="61"/>
      <c r="AN708" s="61"/>
      <c r="AO708" s="61"/>
      <c r="AP708" s="61"/>
      <c r="AQ708" s="61"/>
    </row>
    <row r="709" ht="15.75" customHeight="1">
      <c r="A709" s="61"/>
      <c r="B709" s="194"/>
      <c r="C709" s="237"/>
      <c r="D709" s="249"/>
      <c r="E709" s="78"/>
      <c r="F709" s="61"/>
      <c r="G709" s="189"/>
      <c r="H709" s="189"/>
      <c r="I709" s="61"/>
      <c r="J709" s="194"/>
      <c r="K709" s="192"/>
      <c r="L709" s="193"/>
      <c r="M709" s="199"/>
      <c r="N709" s="198"/>
      <c r="O709" s="171"/>
      <c r="P709" s="189"/>
      <c r="Q709" s="220"/>
      <c r="R709" s="191"/>
      <c r="S709" s="219"/>
      <c r="T709" s="179"/>
      <c r="U709" s="179"/>
      <c r="V709" s="179"/>
      <c r="W709" s="179"/>
      <c r="X709" s="179"/>
      <c r="Y709" s="179"/>
      <c r="Z709" s="179"/>
      <c r="AA709" s="179"/>
      <c r="AB709" s="179"/>
      <c r="AC709" s="179"/>
      <c r="AD709" s="179"/>
      <c r="AE709" s="179"/>
      <c r="AF709" s="179"/>
      <c r="AG709" s="179"/>
      <c r="AH709" s="61"/>
      <c r="AI709" s="61"/>
      <c r="AJ709" s="78"/>
      <c r="AK709" s="61"/>
      <c r="AL709" s="61"/>
      <c r="AM709" s="61"/>
      <c r="AN709" s="61"/>
      <c r="AO709" s="61"/>
      <c r="AP709" s="61"/>
      <c r="AQ709" s="61"/>
    </row>
    <row r="710" ht="15.75" customHeight="1">
      <c r="A710" s="61"/>
      <c r="B710" s="194"/>
      <c r="C710" s="237"/>
      <c r="D710" s="249"/>
      <c r="E710" s="78"/>
      <c r="F710" s="61"/>
      <c r="G710" s="189"/>
      <c r="H710" s="189"/>
      <c r="I710" s="61"/>
      <c r="J710" s="194"/>
      <c r="K710" s="192"/>
      <c r="L710" s="193"/>
      <c r="M710" s="199"/>
      <c r="N710" s="198"/>
      <c r="O710" s="171"/>
      <c r="P710" s="189"/>
      <c r="Q710" s="220"/>
      <c r="R710" s="191"/>
      <c r="S710" s="219"/>
      <c r="T710" s="179"/>
      <c r="U710" s="179"/>
      <c r="V710" s="179"/>
      <c r="W710" s="179"/>
      <c r="X710" s="179"/>
      <c r="Y710" s="179"/>
      <c r="Z710" s="179"/>
      <c r="AA710" s="179"/>
      <c r="AB710" s="179"/>
      <c r="AC710" s="179"/>
      <c r="AD710" s="179"/>
      <c r="AE710" s="179"/>
      <c r="AF710" s="179"/>
      <c r="AG710" s="179"/>
      <c r="AH710" s="61"/>
      <c r="AI710" s="61"/>
      <c r="AJ710" s="78"/>
      <c r="AK710" s="61"/>
      <c r="AL710" s="61"/>
      <c r="AM710" s="61"/>
      <c r="AN710" s="61"/>
      <c r="AO710" s="61"/>
      <c r="AP710" s="61"/>
      <c r="AQ710" s="61"/>
    </row>
    <row r="711" ht="15.75" customHeight="1">
      <c r="A711" s="61"/>
      <c r="B711" s="194"/>
      <c r="C711" s="237"/>
      <c r="D711" s="249"/>
      <c r="E711" s="78"/>
      <c r="F711" s="61"/>
      <c r="G711" s="189"/>
      <c r="H711" s="189"/>
      <c r="I711" s="61"/>
      <c r="J711" s="194"/>
      <c r="K711" s="192"/>
      <c r="L711" s="193"/>
      <c r="M711" s="199"/>
      <c r="N711" s="198"/>
      <c r="O711" s="171"/>
      <c r="P711" s="189"/>
      <c r="Q711" s="220"/>
      <c r="R711" s="191"/>
      <c r="S711" s="219"/>
      <c r="T711" s="179"/>
      <c r="U711" s="179"/>
      <c r="V711" s="179"/>
      <c r="W711" s="179"/>
      <c r="X711" s="179"/>
      <c r="Y711" s="179"/>
      <c r="Z711" s="179"/>
      <c r="AA711" s="179"/>
      <c r="AB711" s="179"/>
      <c r="AC711" s="179"/>
      <c r="AD711" s="179"/>
      <c r="AE711" s="179"/>
      <c r="AF711" s="179"/>
      <c r="AG711" s="179"/>
      <c r="AH711" s="61"/>
      <c r="AI711" s="61"/>
      <c r="AJ711" s="78"/>
      <c r="AK711" s="61"/>
      <c r="AL711" s="61"/>
      <c r="AM711" s="61"/>
      <c r="AN711" s="61"/>
      <c r="AO711" s="61"/>
      <c r="AP711" s="61"/>
      <c r="AQ711" s="61"/>
    </row>
    <row r="712" ht="15.75" customHeight="1">
      <c r="A712" s="61"/>
      <c r="B712" s="194"/>
      <c r="C712" s="237"/>
      <c r="D712" s="249"/>
      <c r="E712" s="78"/>
      <c r="F712" s="61"/>
      <c r="G712" s="189"/>
      <c r="H712" s="189"/>
      <c r="I712" s="61"/>
      <c r="J712" s="194"/>
      <c r="K712" s="192"/>
      <c r="L712" s="193"/>
      <c r="M712" s="199"/>
      <c r="N712" s="198"/>
      <c r="O712" s="171"/>
      <c r="P712" s="189"/>
      <c r="Q712" s="220"/>
      <c r="R712" s="191"/>
      <c r="S712" s="219"/>
      <c r="T712" s="179"/>
      <c r="U712" s="179"/>
      <c r="V712" s="179"/>
      <c r="W712" s="179"/>
      <c r="X712" s="179"/>
      <c r="Y712" s="179"/>
      <c r="Z712" s="179"/>
      <c r="AA712" s="179"/>
      <c r="AB712" s="179"/>
      <c r="AC712" s="179"/>
      <c r="AD712" s="179"/>
      <c r="AE712" s="179"/>
      <c r="AF712" s="179"/>
      <c r="AG712" s="179"/>
      <c r="AH712" s="61"/>
      <c r="AI712" s="61"/>
      <c r="AJ712" s="78"/>
      <c r="AK712" s="61"/>
      <c r="AL712" s="61"/>
      <c r="AM712" s="61"/>
      <c r="AN712" s="61"/>
      <c r="AO712" s="61"/>
      <c r="AP712" s="61"/>
      <c r="AQ712" s="61"/>
    </row>
    <row r="713" ht="15.75" customHeight="1">
      <c r="A713" s="61"/>
      <c r="B713" s="194"/>
      <c r="C713" s="237"/>
      <c r="D713" s="249"/>
      <c r="E713" s="78"/>
      <c r="F713" s="61"/>
      <c r="G713" s="189"/>
      <c r="H713" s="189"/>
      <c r="I713" s="61"/>
      <c r="J713" s="194"/>
      <c r="K713" s="192"/>
      <c r="L713" s="193"/>
      <c r="M713" s="199"/>
      <c r="N713" s="198"/>
      <c r="O713" s="171"/>
      <c r="P713" s="189"/>
      <c r="Q713" s="220"/>
      <c r="R713" s="191"/>
      <c r="S713" s="219"/>
      <c r="T713" s="179"/>
      <c r="U713" s="179"/>
      <c r="V713" s="179"/>
      <c r="W713" s="179"/>
      <c r="X713" s="179"/>
      <c r="Y713" s="179"/>
      <c r="Z713" s="179"/>
      <c r="AA713" s="179"/>
      <c r="AB713" s="179"/>
      <c r="AC713" s="179"/>
      <c r="AD713" s="179"/>
      <c r="AE713" s="179"/>
      <c r="AF713" s="179"/>
      <c r="AG713" s="179"/>
      <c r="AH713" s="61"/>
      <c r="AI713" s="61"/>
      <c r="AJ713" s="78"/>
      <c r="AK713" s="61"/>
      <c r="AL713" s="61"/>
      <c r="AM713" s="61"/>
      <c r="AN713" s="61"/>
      <c r="AO713" s="61"/>
      <c r="AP713" s="61"/>
      <c r="AQ713" s="61"/>
    </row>
    <row r="714" ht="15.75" customHeight="1">
      <c r="A714" s="61"/>
      <c r="B714" s="194"/>
      <c r="C714" s="237"/>
      <c r="D714" s="249"/>
      <c r="E714" s="78"/>
      <c r="F714" s="61"/>
      <c r="G714" s="189"/>
      <c r="H714" s="189"/>
      <c r="I714" s="61"/>
      <c r="J714" s="194"/>
      <c r="K714" s="192"/>
      <c r="L714" s="193"/>
      <c r="M714" s="199"/>
      <c r="N714" s="198"/>
      <c r="O714" s="171"/>
      <c r="P714" s="189"/>
      <c r="Q714" s="220"/>
      <c r="R714" s="191"/>
      <c r="S714" s="219"/>
      <c r="T714" s="179"/>
      <c r="U714" s="179"/>
      <c r="V714" s="179"/>
      <c r="W714" s="179"/>
      <c r="X714" s="179"/>
      <c r="Y714" s="179"/>
      <c r="Z714" s="179"/>
      <c r="AA714" s="179"/>
      <c r="AB714" s="179"/>
      <c r="AC714" s="179"/>
      <c r="AD714" s="179"/>
      <c r="AE714" s="179"/>
      <c r="AF714" s="179"/>
      <c r="AG714" s="179"/>
      <c r="AH714" s="61"/>
      <c r="AI714" s="61"/>
      <c r="AJ714" s="78"/>
      <c r="AK714" s="61"/>
      <c r="AL714" s="61"/>
      <c r="AM714" s="61"/>
      <c r="AN714" s="61"/>
      <c r="AO714" s="61"/>
      <c r="AP714" s="61"/>
      <c r="AQ714" s="61"/>
    </row>
    <row r="715" ht="15.75" customHeight="1">
      <c r="A715" s="61"/>
      <c r="B715" s="194"/>
      <c r="C715" s="237"/>
      <c r="D715" s="249"/>
      <c r="E715" s="78"/>
      <c r="F715" s="61"/>
      <c r="G715" s="189"/>
      <c r="H715" s="189"/>
      <c r="I715" s="61"/>
      <c r="J715" s="194"/>
      <c r="K715" s="192"/>
      <c r="L715" s="193"/>
      <c r="M715" s="199"/>
      <c r="N715" s="198"/>
      <c r="O715" s="171"/>
      <c r="P715" s="189"/>
      <c r="Q715" s="220"/>
      <c r="R715" s="191"/>
      <c r="S715" s="219"/>
      <c r="T715" s="179"/>
      <c r="U715" s="179"/>
      <c r="V715" s="179"/>
      <c r="W715" s="179"/>
      <c r="X715" s="179"/>
      <c r="Y715" s="179"/>
      <c r="Z715" s="179"/>
      <c r="AA715" s="179"/>
      <c r="AB715" s="179"/>
      <c r="AC715" s="179"/>
      <c r="AD715" s="179"/>
      <c r="AE715" s="179"/>
      <c r="AF715" s="179"/>
      <c r="AG715" s="179"/>
      <c r="AH715" s="61"/>
      <c r="AI715" s="61"/>
      <c r="AJ715" s="78"/>
      <c r="AK715" s="61"/>
      <c r="AL715" s="61"/>
      <c r="AM715" s="61"/>
      <c r="AN715" s="61"/>
      <c r="AO715" s="61"/>
      <c r="AP715" s="61"/>
      <c r="AQ715" s="61"/>
    </row>
    <row r="716" ht="15.75" customHeight="1">
      <c r="A716" s="61"/>
      <c r="B716" s="194"/>
      <c r="C716" s="237"/>
      <c r="D716" s="249"/>
      <c r="E716" s="78"/>
      <c r="F716" s="61"/>
      <c r="G716" s="189"/>
      <c r="H716" s="189"/>
      <c r="I716" s="61"/>
      <c r="J716" s="194"/>
      <c r="K716" s="192"/>
      <c r="L716" s="193"/>
      <c r="M716" s="199"/>
      <c r="N716" s="198"/>
      <c r="O716" s="171"/>
      <c r="P716" s="189"/>
      <c r="Q716" s="220"/>
      <c r="R716" s="191"/>
      <c r="S716" s="219"/>
      <c r="T716" s="179"/>
      <c r="U716" s="179"/>
      <c r="V716" s="179"/>
      <c r="W716" s="179"/>
      <c r="X716" s="179"/>
      <c r="Y716" s="179"/>
      <c r="Z716" s="179"/>
      <c r="AA716" s="179"/>
      <c r="AB716" s="179"/>
      <c r="AC716" s="179"/>
      <c r="AD716" s="179"/>
      <c r="AE716" s="179"/>
      <c r="AF716" s="179"/>
      <c r="AG716" s="179"/>
      <c r="AH716" s="61"/>
      <c r="AI716" s="61"/>
      <c r="AJ716" s="78"/>
      <c r="AK716" s="61"/>
      <c r="AL716" s="61"/>
      <c r="AM716" s="61"/>
      <c r="AN716" s="61"/>
      <c r="AO716" s="61"/>
      <c r="AP716" s="61"/>
      <c r="AQ716" s="61"/>
    </row>
    <row r="717" ht="15.75" customHeight="1">
      <c r="A717" s="61"/>
      <c r="B717" s="194"/>
      <c r="C717" s="237"/>
      <c r="D717" s="249"/>
      <c r="E717" s="78"/>
      <c r="F717" s="61"/>
      <c r="G717" s="189"/>
      <c r="H717" s="189"/>
      <c r="I717" s="61"/>
      <c r="J717" s="194"/>
      <c r="K717" s="192"/>
      <c r="L717" s="193"/>
      <c r="M717" s="199"/>
      <c r="N717" s="198"/>
      <c r="O717" s="171"/>
      <c r="P717" s="189"/>
      <c r="Q717" s="220"/>
      <c r="R717" s="191"/>
      <c r="S717" s="219"/>
      <c r="T717" s="179"/>
      <c r="U717" s="179"/>
      <c r="V717" s="179"/>
      <c r="W717" s="179"/>
      <c r="X717" s="179"/>
      <c r="Y717" s="179"/>
      <c r="Z717" s="179"/>
      <c r="AA717" s="179"/>
      <c r="AB717" s="179"/>
      <c r="AC717" s="179"/>
      <c r="AD717" s="179"/>
      <c r="AE717" s="179"/>
      <c r="AF717" s="179"/>
      <c r="AG717" s="179"/>
      <c r="AH717" s="61"/>
      <c r="AI717" s="61"/>
      <c r="AJ717" s="78"/>
      <c r="AK717" s="61"/>
      <c r="AL717" s="61"/>
      <c r="AM717" s="61"/>
      <c r="AN717" s="61"/>
      <c r="AO717" s="61"/>
      <c r="AP717" s="61"/>
      <c r="AQ717" s="61"/>
    </row>
    <row r="718" ht="15.75" customHeight="1">
      <c r="A718" s="61"/>
      <c r="B718" s="194"/>
      <c r="C718" s="237"/>
      <c r="D718" s="249"/>
      <c r="E718" s="78"/>
      <c r="F718" s="61"/>
      <c r="G718" s="189"/>
      <c r="H718" s="189"/>
      <c r="I718" s="61"/>
      <c r="J718" s="194"/>
      <c r="K718" s="192"/>
      <c r="L718" s="193"/>
      <c r="M718" s="199"/>
      <c r="N718" s="198"/>
      <c r="O718" s="171"/>
      <c r="P718" s="189"/>
      <c r="Q718" s="220"/>
      <c r="R718" s="191"/>
      <c r="S718" s="219"/>
      <c r="T718" s="179"/>
      <c r="U718" s="179"/>
      <c r="V718" s="179"/>
      <c r="W718" s="179"/>
      <c r="X718" s="179"/>
      <c r="Y718" s="179"/>
      <c r="Z718" s="179"/>
      <c r="AA718" s="179"/>
      <c r="AB718" s="179"/>
      <c r="AC718" s="179"/>
      <c r="AD718" s="179"/>
      <c r="AE718" s="179"/>
      <c r="AF718" s="179"/>
      <c r="AG718" s="179"/>
      <c r="AH718" s="61"/>
      <c r="AI718" s="61"/>
      <c r="AJ718" s="78"/>
      <c r="AK718" s="61"/>
      <c r="AL718" s="61"/>
      <c r="AM718" s="61"/>
      <c r="AN718" s="61"/>
      <c r="AO718" s="61"/>
      <c r="AP718" s="61"/>
      <c r="AQ718" s="61"/>
    </row>
    <row r="719" ht="15.75" customHeight="1">
      <c r="A719" s="61"/>
      <c r="B719" s="194"/>
      <c r="C719" s="237"/>
      <c r="D719" s="249"/>
      <c r="E719" s="78"/>
      <c r="F719" s="61"/>
      <c r="G719" s="189"/>
      <c r="H719" s="189"/>
      <c r="I719" s="61"/>
      <c r="J719" s="194"/>
      <c r="K719" s="192"/>
      <c r="L719" s="193"/>
      <c r="M719" s="199"/>
      <c r="N719" s="198"/>
      <c r="O719" s="171"/>
      <c r="P719" s="189"/>
      <c r="Q719" s="220"/>
      <c r="R719" s="191"/>
      <c r="S719" s="219"/>
      <c r="T719" s="179"/>
      <c r="U719" s="179"/>
      <c r="V719" s="179"/>
      <c r="W719" s="179"/>
      <c r="X719" s="179"/>
      <c r="Y719" s="179"/>
      <c r="Z719" s="179"/>
      <c r="AA719" s="179"/>
      <c r="AB719" s="179"/>
      <c r="AC719" s="179"/>
      <c r="AD719" s="179"/>
      <c r="AE719" s="179"/>
      <c r="AF719" s="179"/>
      <c r="AG719" s="179"/>
      <c r="AH719" s="61"/>
      <c r="AI719" s="61"/>
      <c r="AJ719" s="78"/>
      <c r="AK719" s="61"/>
      <c r="AL719" s="61"/>
      <c r="AM719" s="61"/>
      <c r="AN719" s="61"/>
      <c r="AO719" s="61"/>
      <c r="AP719" s="61"/>
      <c r="AQ719" s="61"/>
    </row>
    <row r="720" ht="15.75" customHeight="1">
      <c r="A720" s="61"/>
      <c r="B720" s="194"/>
      <c r="C720" s="237"/>
      <c r="D720" s="249"/>
      <c r="E720" s="78"/>
      <c r="F720" s="61"/>
      <c r="G720" s="189"/>
      <c r="H720" s="189"/>
      <c r="I720" s="61"/>
      <c r="J720" s="194"/>
      <c r="K720" s="192"/>
      <c r="L720" s="193"/>
      <c r="M720" s="199"/>
      <c r="N720" s="198"/>
      <c r="O720" s="171"/>
      <c r="P720" s="189"/>
      <c r="Q720" s="220"/>
      <c r="R720" s="191"/>
      <c r="S720" s="219"/>
      <c r="T720" s="179"/>
      <c r="U720" s="179"/>
      <c r="V720" s="179"/>
      <c r="W720" s="179"/>
      <c r="X720" s="179"/>
      <c r="Y720" s="179"/>
      <c r="Z720" s="179"/>
      <c r="AA720" s="179"/>
      <c r="AB720" s="179"/>
      <c r="AC720" s="179"/>
      <c r="AD720" s="179"/>
      <c r="AE720" s="179"/>
      <c r="AF720" s="179"/>
      <c r="AG720" s="179"/>
      <c r="AH720" s="61"/>
      <c r="AI720" s="61"/>
      <c r="AJ720" s="78"/>
      <c r="AK720" s="61"/>
      <c r="AL720" s="61"/>
      <c r="AM720" s="61"/>
      <c r="AN720" s="61"/>
      <c r="AO720" s="61"/>
      <c r="AP720" s="61"/>
      <c r="AQ720" s="61"/>
    </row>
    <row r="721" ht="15.75" customHeight="1">
      <c r="A721" s="61"/>
      <c r="B721" s="194"/>
      <c r="C721" s="237"/>
      <c r="D721" s="249"/>
      <c r="E721" s="78"/>
      <c r="F721" s="61"/>
      <c r="G721" s="189"/>
      <c r="H721" s="189"/>
      <c r="I721" s="61"/>
      <c r="J721" s="194"/>
      <c r="K721" s="192"/>
      <c r="L721" s="193"/>
      <c r="M721" s="199"/>
      <c r="N721" s="198"/>
      <c r="O721" s="171"/>
      <c r="P721" s="189"/>
      <c r="Q721" s="220"/>
      <c r="R721" s="191"/>
      <c r="S721" s="219"/>
      <c r="T721" s="179"/>
      <c r="U721" s="179"/>
      <c r="V721" s="179"/>
      <c r="W721" s="179"/>
      <c r="X721" s="179"/>
      <c r="Y721" s="179"/>
      <c r="Z721" s="179"/>
      <c r="AA721" s="179"/>
      <c r="AB721" s="179"/>
      <c r="AC721" s="179"/>
      <c r="AD721" s="179"/>
      <c r="AE721" s="179"/>
      <c r="AF721" s="179"/>
      <c r="AG721" s="179"/>
      <c r="AH721" s="61"/>
      <c r="AI721" s="61"/>
      <c r="AJ721" s="78"/>
      <c r="AK721" s="61"/>
      <c r="AL721" s="61"/>
      <c r="AM721" s="61"/>
      <c r="AN721" s="61"/>
      <c r="AO721" s="61"/>
      <c r="AP721" s="61"/>
      <c r="AQ721" s="61"/>
    </row>
    <row r="722" ht="15.75" customHeight="1">
      <c r="A722" s="61"/>
      <c r="B722" s="194"/>
      <c r="C722" s="237"/>
      <c r="D722" s="249"/>
      <c r="E722" s="78"/>
      <c r="F722" s="61"/>
      <c r="G722" s="189"/>
      <c r="H722" s="189"/>
      <c r="I722" s="61"/>
      <c r="J722" s="194"/>
      <c r="K722" s="192"/>
      <c r="L722" s="193"/>
      <c r="M722" s="199"/>
      <c r="N722" s="198"/>
      <c r="O722" s="171"/>
      <c r="P722" s="189"/>
      <c r="Q722" s="220"/>
      <c r="R722" s="191"/>
      <c r="S722" s="219"/>
      <c r="T722" s="179"/>
      <c r="U722" s="179"/>
      <c r="V722" s="179"/>
      <c r="W722" s="179"/>
      <c r="X722" s="179"/>
      <c r="Y722" s="179"/>
      <c r="Z722" s="179"/>
      <c r="AA722" s="179"/>
      <c r="AB722" s="179"/>
      <c r="AC722" s="179"/>
      <c r="AD722" s="179"/>
      <c r="AE722" s="179"/>
      <c r="AF722" s="179"/>
      <c r="AG722" s="179"/>
      <c r="AH722" s="61"/>
      <c r="AI722" s="61"/>
      <c r="AJ722" s="78"/>
      <c r="AK722" s="61"/>
      <c r="AL722" s="61"/>
      <c r="AM722" s="61"/>
      <c r="AN722" s="61"/>
      <c r="AO722" s="61"/>
      <c r="AP722" s="61"/>
      <c r="AQ722" s="61"/>
    </row>
    <row r="723" ht="15.75" customHeight="1">
      <c r="A723" s="61"/>
      <c r="B723" s="194"/>
      <c r="C723" s="237"/>
      <c r="D723" s="249"/>
      <c r="E723" s="78"/>
      <c r="F723" s="61"/>
      <c r="G723" s="189"/>
      <c r="H723" s="189"/>
      <c r="I723" s="61"/>
      <c r="J723" s="194"/>
      <c r="K723" s="192"/>
      <c r="L723" s="193"/>
      <c r="M723" s="199"/>
      <c r="N723" s="198"/>
      <c r="O723" s="171"/>
      <c r="P723" s="189"/>
      <c r="Q723" s="220"/>
      <c r="R723" s="191"/>
      <c r="S723" s="219"/>
      <c r="T723" s="179"/>
      <c r="U723" s="179"/>
      <c r="V723" s="179"/>
      <c r="W723" s="179"/>
      <c r="X723" s="179"/>
      <c r="Y723" s="179"/>
      <c r="Z723" s="179"/>
      <c r="AA723" s="179"/>
      <c r="AB723" s="179"/>
      <c r="AC723" s="179"/>
      <c r="AD723" s="179"/>
      <c r="AE723" s="179"/>
      <c r="AF723" s="179"/>
      <c r="AG723" s="179"/>
      <c r="AH723" s="61"/>
      <c r="AI723" s="61"/>
      <c r="AJ723" s="78"/>
      <c r="AK723" s="61"/>
      <c r="AL723" s="61"/>
      <c r="AM723" s="61"/>
      <c r="AN723" s="61"/>
      <c r="AO723" s="61"/>
      <c r="AP723" s="61"/>
      <c r="AQ723" s="61"/>
    </row>
    <row r="724" ht="15.75" customHeight="1">
      <c r="A724" s="61"/>
      <c r="B724" s="194"/>
      <c r="C724" s="237"/>
      <c r="D724" s="249"/>
      <c r="E724" s="78"/>
      <c r="F724" s="61"/>
      <c r="G724" s="189"/>
      <c r="H724" s="189"/>
      <c r="I724" s="61"/>
      <c r="J724" s="194"/>
      <c r="K724" s="192"/>
      <c r="L724" s="193"/>
      <c r="M724" s="199"/>
      <c r="N724" s="198"/>
      <c r="O724" s="171"/>
      <c r="P724" s="189"/>
      <c r="Q724" s="220"/>
      <c r="R724" s="191"/>
      <c r="S724" s="219"/>
      <c r="T724" s="179"/>
      <c r="U724" s="179"/>
      <c r="V724" s="179"/>
      <c r="W724" s="179"/>
      <c r="X724" s="179"/>
      <c r="Y724" s="179"/>
      <c r="Z724" s="179"/>
      <c r="AA724" s="179"/>
      <c r="AB724" s="179"/>
      <c r="AC724" s="179"/>
      <c r="AD724" s="179"/>
      <c r="AE724" s="179"/>
      <c r="AF724" s="179"/>
      <c r="AG724" s="179"/>
      <c r="AH724" s="61"/>
      <c r="AI724" s="61"/>
      <c r="AJ724" s="78"/>
      <c r="AK724" s="61"/>
      <c r="AL724" s="61"/>
      <c r="AM724" s="61"/>
      <c r="AN724" s="61"/>
      <c r="AO724" s="61"/>
      <c r="AP724" s="61"/>
      <c r="AQ724" s="61"/>
    </row>
    <row r="725" ht="15.75" customHeight="1">
      <c r="A725" s="61"/>
      <c r="B725" s="194"/>
      <c r="C725" s="237"/>
      <c r="D725" s="249"/>
      <c r="E725" s="78"/>
      <c r="F725" s="61"/>
      <c r="G725" s="189"/>
      <c r="H725" s="189"/>
      <c r="I725" s="61"/>
      <c r="J725" s="194"/>
      <c r="K725" s="192"/>
      <c r="L725" s="193"/>
      <c r="M725" s="199"/>
      <c r="N725" s="198"/>
      <c r="O725" s="171"/>
      <c r="P725" s="189"/>
      <c r="Q725" s="220"/>
      <c r="R725" s="191"/>
      <c r="S725" s="219"/>
      <c r="T725" s="179"/>
      <c r="U725" s="179"/>
      <c r="V725" s="179"/>
      <c r="W725" s="179"/>
      <c r="X725" s="179"/>
      <c r="Y725" s="179"/>
      <c r="Z725" s="179"/>
      <c r="AA725" s="179"/>
      <c r="AB725" s="179"/>
      <c r="AC725" s="179"/>
      <c r="AD725" s="179"/>
      <c r="AE725" s="179"/>
      <c r="AF725" s="179"/>
      <c r="AG725" s="179"/>
      <c r="AH725" s="61"/>
      <c r="AI725" s="61"/>
      <c r="AJ725" s="78"/>
      <c r="AK725" s="61"/>
      <c r="AL725" s="61"/>
      <c r="AM725" s="61"/>
      <c r="AN725" s="61"/>
      <c r="AO725" s="61"/>
      <c r="AP725" s="61"/>
      <c r="AQ725" s="61"/>
    </row>
    <row r="726" ht="15.75" customHeight="1">
      <c r="A726" s="61"/>
      <c r="B726" s="194"/>
      <c r="C726" s="237"/>
      <c r="D726" s="249"/>
      <c r="E726" s="78"/>
      <c r="F726" s="61"/>
      <c r="G726" s="189"/>
      <c r="H726" s="189"/>
      <c r="I726" s="61"/>
      <c r="J726" s="194"/>
      <c r="K726" s="192"/>
      <c r="L726" s="193"/>
      <c r="M726" s="199"/>
      <c r="N726" s="198"/>
      <c r="O726" s="171"/>
      <c r="P726" s="189"/>
      <c r="Q726" s="220"/>
      <c r="R726" s="191"/>
      <c r="S726" s="219"/>
      <c r="T726" s="179"/>
      <c r="U726" s="179"/>
      <c r="V726" s="179"/>
      <c r="W726" s="179"/>
      <c r="X726" s="179"/>
      <c r="Y726" s="179"/>
      <c r="Z726" s="179"/>
      <c r="AA726" s="179"/>
      <c r="AB726" s="179"/>
      <c r="AC726" s="179"/>
      <c r="AD726" s="179"/>
      <c r="AE726" s="179"/>
      <c r="AF726" s="179"/>
      <c r="AG726" s="179"/>
      <c r="AH726" s="61"/>
      <c r="AI726" s="61"/>
      <c r="AJ726" s="78"/>
      <c r="AK726" s="61"/>
      <c r="AL726" s="61"/>
      <c r="AM726" s="61"/>
      <c r="AN726" s="61"/>
      <c r="AO726" s="61"/>
      <c r="AP726" s="61"/>
      <c r="AQ726" s="61"/>
    </row>
    <row r="727" ht="15.75" customHeight="1">
      <c r="A727" s="61"/>
      <c r="B727" s="194"/>
      <c r="C727" s="237"/>
      <c r="D727" s="249"/>
      <c r="E727" s="78"/>
      <c r="F727" s="61"/>
      <c r="G727" s="189"/>
      <c r="H727" s="189"/>
      <c r="I727" s="61"/>
      <c r="J727" s="194"/>
      <c r="K727" s="192"/>
      <c r="L727" s="193"/>
      <c r="M727" s="199"/>
      <c r="N727" s="198"/>
      <c r="O727" s="171"/>
      <c r="P727" s="189"/>
      <c r="Q727" s="220"/>
      <c r="R727" s="191"/>
      <c r="S727" s="219"/>
      <c r="T727" s="179"/>
      <c r="U727" s="179"/>
      <c r="V727" s="179"/>
      <c r="W727" s="179"/>
      <c r="X727" s="179"/>
      <c r="Y727" s="179"/>
      <c r="Z727" s="179"/>
      <c r="AA727" s="179"/>
      <c r="AB727" s="179"/>
      <c r="AC727" s="179"/>
      <c r="AD727" s="179"/>
      <c r="AE727" s="179"/>
      <c r="AF727" s="179"/>
      <c r="AG727" s="179"/>
      <c r="AH727" s="61"/>
      <c r="AI727" s="61"/>
      <c r="AJ727" s="78"/>
      <c r="AK727" s="61"/>
      <c r="AL727" s="61"/>
      <c r="AM727" s="61"/>
      <c r="AN727" s="61"/>
      <c r="AO727" s="61"/>
      <c r="AP727" s="61"/>
      <c r="AQ727" s="61"/>
    </row>
    <row r="728" ht="15.75" customHeight="1">
      <c r="A728" s="61"/>
      <c r="B728" s="194"/>
      <c r="C728" s="237"/>
      <c r="D728" s="249"/>
      <c r="E728" s="78"/>
      <c r="F728" s="61"/>
      <c r="G728" s="189"/>
      <c r="H728" s="189"/>
      <c r="I728" s="61"/>
      <c r="J728" s="194"/>
      <c r="K728" s="192"/>
      <c r="L728" s="193"/>
      <c r="M728" s="199"/>
      <c r="N728" s="198"/>
      <c r="O728" s="171"/>
      <c r="P728" s="189"/>
      <c r="Q728" s="220"/>
      <c r="R728" s="191"/>
      <c r="S728" s="219"/>
      <c r="T728" s="179"/>
      <c r="U728" s="179"/>
      <c r="V728" s="179"/>
      <c r="W728" s="179"/>
      <c r="X728" s="179"/>
      <c r="Y728" s="179"/>
      <c r="Z728" s="179"/>
      <c r="AA728" s="179"/>
      <c r="AB728" s="179"/>
      <c r="AC728" s="179"/>
      <c r="AD728" s="179"/>
      <c r="AE728" s="179"/>
      <c r="AF728" s="179"/>
      <c r="AG728" s="179"/>
      <c r="AH728" s="61"/>
      <c r="AI728" s="61"/>
      <c r="AJ728" s="78"/>
      <c r="AK728" s="61"/>
      <c r="AL728" s="61"/>
      <c r="AM728" s="61"/>
      <c r="AN728" s="61"/>
      <c r="AO728" s="61"/>
      <c r="AP728" s="61"/>
      <c r="AQ728" s="61"/>
    </row>
    <row r="729" ht="15.75" customHeight="1">
      <c r="A729" s="61"/>
      <c r="B729" s="194"/>
      <c r="C729" s="237"/>
      <c r="D729" s="249"/>
      <c r="E729" s="78"/>
      <c r="F729" s="61"/>
      <c r="G729" s="189"/>
      <c r="H729" s="189"/>
      <c r="I729" s="61"/>
      <c r="J729" s="194"/>
      <c r="K729" s="192"/>
      <c r="L729" s="193"/>
      <c r="M729" s="199"/>
      <c r="N729" s="198"/>
      <c r="O729" s="171"/>
      <c r="P729" s="189"/>
      <c r="Q729" s="220"/>
      <c r="R729" s="191"/>
      <c r="S729" s="219"/>
      <c r="T729" s="179"/>
      <c r="U729" s="179"/>
      <c r="V729" s="179"/>
      <c r="W729" s="179"/>
      <c r="X729" s="179"/>
      <c r="Y729" s="179"/>
      <c r="Z729" s="179"/>
      <c r="AA729" s="179"/>
      <c r="AB729" s="179"/>
      <c r="AC729" s="179"/>
      <c r="AD729" s="179"/>
      <c r="AE729" s="179"/>
      <c r="AF729" s="179"/>
      <c r="AG729" s="179"/>
      <c r="AH729" s="61"/>
      <c r="AI729" s="61"/>
      <c r="AJ729" s="78"/>
      <c r="AK729" s="61"/>
      <c r="AL729" s="61"/>
      <c r="AM729" s="61"/>
      <c r="AN729" s="61"/>
      <c r="AO729" s="61"/>
      <c r="AP729" s="61"/>
      <c r="AQ729" s="61"/>
    </row>
    <row r="730" ht="15.75" customHeight="1">
      <c r="A730" s="61"/>
      <c r="B730" s="194"/>
      <c r="C730" s="237"/>
      <c r="D730" s="249"/>
      <c r="E730" s="78"/>
      <c r="F730" s="61"/>
      <c r="G730" s="189"/>
      <c r="H730" s="189"/>
      <c r="I730" s="61"/>
      <c r="J730" s="194"/>
      <c r="K730" s="192"/>
      <c r="L730" s="193"/>
      <c r="M730" s="199"/>
      <c r="N730" s="198"/>
      <c r="O730" s="171"/>
      <c r="P730" s="189"/>
      <c r="Q730" s="220"/>
      <c r="R730" s="191"/>
      <c r="S730" s="219"/>
      <c r="T730" s="179"/>
      <c r="U730" s="179"/>
      <c r="V730" s="179"/>
      <c r="W730" s="179"/>
      <c r="X730" s="179"/>
      <c r="Y730" s="179"/>
      <c r="Z730" s="179"/>
      <c r="AA730" s="179"/>
      <c r="AB730" s="179"/>
      <c r="AC730" s="179"/>
      <c r="AD730" s="179"/>
      <c r="AE730" s="179"/>
      <c r="AF730" s="179"/>
      <c r="AG730" s="179"/>
      <c r="AH730" s="61"/>
      <c r="AI730" s="61"/>
      <c r="AJ730" s="78"/>
      <c r="AK730" s="61"/>
      <c r="AL730" s="61"/>
      <c r="AM730" s="61"/>
      <c r="AN730" s="61"/>
      <c r="AO730" s="61"/>
      <c r="AP730" s="61"/>
      <c r="AQ730" s="61"/>
    </row>
    <row r="731" ht="15.75" customHeight="1">
      <c r="A731" s="61"/>
      <c r="B731" s="194"/>
      <c r="C731" s="237"/>
      <c r="D731" s="249"/>
      <c r="E731" s="78"/>
      <c r="F731" s="61"/>
      <c r="G731" s="189"/>
      <c r="H731" s="189"/>
      <c r="I731" s="61"/>
      <c r="J731" s="194"/>
      <c r="K731" s="192"/>
      <c r="L731" s="193"/>
      <c r="M731" s="199"/>
      <c r="N731" s="198"/>
      <c r="O731" s="171"/>
      <c r="P731" s="189"/>
      <c r="Q731" s="220"/>
      <c r="R731" s="191"/>
      <c r="S731" s="219"/>
      <c r="T731" s="179"/>
      <c r="U731" s="179"/>
      <c r="V731" s="179"/>
      <c r="W731" s="179"/>
      <c r="X731" s="179"/>
      <c r="Y731" s="179"/>
      <c r="Z731" s="179"/>
      <c r="AA731" s="179"/>
      <c r="AB731" s="179"/>
      <c r="AC731" s="179"/>
      <c r="AD731" s="179"/>
      <c r="AE731" s="179"/>
      <c r="AF731" s="179"/>
      <c r="AG731" s="179"/>
      <c r="AH731" s="61"/>
      <c r="AI731" s="61"/>
      <c r="AJ731" s="78"/>
      <c r="AK731" s="61"/>
      <c r="AL731" s="61"/>
      <c r="AM731" s="61"/>
      <c r="AN731" s="61"/>
      <c r="AO731" s="61"/>
      <c r="AP731" s="61"/>
      <c r="AQ731" s="61"/>
    </row>
    <row r="732" ht="15.75" customHeight="1">
      <c r="A732" s="61"/>
      <c r="B732" s="194"/>
      <c r="C732" s="237"/>
      <c r="D732" s="249"/>
      <c r="E732" s="78"/>
      <c r="F732" s="61"/>
      <c r="G732" s="189"/>
      <c r="H732" s="189"/>
      <c r="I732" s="61"/>
      <c r="J732" s="194"/>
      <c r="K732" s="192"/>
      <c r="L732" s="193"/>
      <c r="M732" s="199"/>
      <c r="N732" s="198"/>
      <c r="O732" s="171"/>
      <c r="P732" s="189"/>
      <c r="Q732" s="220"/>
      <c r="R732" s="191"/>
      <c r="S732" s="219"/>
      <c r="T732" s="179"/>
      <c r="U732" s="179"/>
      <c r="V732" s="179"/>
      <c r="W732" s="179"/>
      <c r="X732" s="179"/>
      <c r="Y732" s="179"/>
      <c r="Z732" s="179"/>
      <c r="AA732" s="179"/>
      <c r="AB732" s="179"/>
      <c r="AC732" s="179"/>
      <c r="AD732" s="179"/>
      <c r="AE732" s="179"/>
      <c r="AF732" s="179"/>
      <c r="AG732" s="179"/>
      <c r="AH732" s="61"/>
      <c r="AI732" s="61"/>
      <c r="AJ732" s="78"/>
      <c r="AK732" s="61"/>
      <c r="AL732" s="61"/>
      <c r="AM732" s="61"/>
      <c r="AN732" s="61"/>
      <c r="AO732" s="61"/>
      <c r="AP732" s="61"/>
      <c r="AQ732" s="61"/>
    </row>
    <row r="733" ht="15.75" customHeight="1">
      <c r="A733" s="61"/>
      <c r="B733" s="194"/>
      <c r="C733" s="237"/>
      <c r="D733" s="249"/>
      <c r="E733" s="78"/>
      <c r="F733" s="61"/>
      <c r="G733" s="189"/>
      <c r="H733" s="189"/>
      <c r="I733" s="61"/>
      <c r="J733" s="194"/>
      <c r="K733" s="192"/>
      <c r="L733" s="193"/>
      <c r="M733" s="199"/>
      <c r="N733" s="198"/>
      <c r="O733" s="171"/>
      <c r="P733" s="189"/>
      <c r="Q733" s="220"/>
      <c r="R733" s="191"/>
      <c r="S733" s="219"/>
      <c r="T733" s="179"/>
      <c r="U733" s="179"/>
      <c r="V733" s="179"/>
      <c r="W733" s="179"/>
      <c r="X733" s="179"/>
      <c r="Y733" s="179"/>
      <c r="Z733" s="179"/>
      <c r="AA733" s="179"/>
      <c r="AB733" s="179"/>
      <c r="AC733" s="179"/>
      <c r="AD733" s="179"/>
      <c r="AE733" s="179"/>
      <c r="AF733" s="179"/>
      <c r="AG733" s="179"/>
      <c r="AH733" s="61"/>
      <c r="AI733" s="61"/>
      <c r="AJ733" s="78"/>
      <c r="AK733" s="61"/>
      <c r="AL733" s="61"/>
      <c r="AM733" s="61"/>
      <c r="AN733" s="61"/>
      <c r="AO733" s="61"/>
      <c r="AP733" s="61"/>
      <c r="AQ733" s="61"/>
    </row>
    <row r="734" ht="15.75" customHeight="1">
      <c r="A734" s="61"/>
      <c r="B734" s="194"/>
      <c r="C734" s="237"/>
      <c r="D734" s="249"/>
      <c r="E734" s="78"/>
      <c r="F734" s="61"/>
      <c r="G734" s="189"/>
      <c r="H734" s="189"/>
      <c r="I734" s="61"/>
      <c r="J734" s="194"/>
      <c r="K734" s="192"/>
      <c r="L734" s="193"/>
      <c r="M734" s="199"/>
      <c r="N734" s="198"/>
      <c r="O734" s="171"/>
      <c r="P734" s="189"/>
      <c r="Q734" s="220"/>
      <c r="R734" s="191"/>
      <c r="S734" s="219"/>
      <c r="T734" s="179"/>
      <c r="U734" s="179"/>
      <c r="V734" s="179"/>
      <c r="W734" s="179"/>
      <c r="X734" s="179"/>
      <c r="Y734" s="179"/>
      <c r="Z734" s="179"/>
      <c r="AA734" s="179"/>
      <c r="AB734" s="179"/>
      <c r="AC734" s="179"/>
      <c r="AD734" s="179"/>
      <c r="AE734" s="179"/>
      <c r="AF734" s="179"/>
      <c r="AG734" s="179"/>
      <c r="AH734" s="61"/>
      <c r="AI734" s="61"/>
      <c r="AJ734" s="78"/>
      <c r="AK734" s="61"/>
      <c r="AL734" s="61"/>
      <c r="AM734" s="61"/>
      <c r="AN734" s="61"/>
      <c r="AO734" s="61"/>
      <c r="AP734" s="61"/>
      <c r="AQ734" s="61"/>
    </row>
    <row r="735" ht="15.75" customHeight="1">
      <c r="A735" s="61"/>
      <c r="B735" s="194"/>
      <c r="C735" s="237"/>
      <c r="D735" s="249"/>
      <c r="E735" s="78"/>
      <c r="F735" s="61"/>
      <c r="G735" s="189"/>
      <c r="H735" s="189"/>
      <c r="I735" s="61"/>
      <c r="J735" s="194"/>
      <c r="K735" s="192"/>
      <c r="L735" s="193"/>
      <c r="M735" s="199"/>
      <c r="N735" s="198"/>
      <c r="O735" s="171"/>
      <c r="P735" s="189"/>
      <c r="Q735" s="220"/>
      <c r="R735" s="191"/>
      <c r="S735" s="219"/>
      <c r="T735" s="179"/>
      <c r="U735" s="179"/>
      <c r="V735" s="179"/>
      <c r="W735" s="179"/>
      <c r="X735" s="179"/>
      <c r="Y735" s="179"/>
      <c r="Z735" s="179"/>
      <c r="AA735" s="179"/>
      <c r="AB735" s="179"/>
      <c r="AC735" s="179"/>
      <c r="AD735" s="179"/>
      <c r="AE735" s="179"/>
      <c r="AF735" s="179"/>
      <c r="AG735" s="179"/>
      <c r="AH735" s="61"/>
      <c r="AI735" s="61"/>
      <c r="AJ735" s="78"/>
      <c r="AK735" s="61"/>
      <c r="AL735" s="61"/>
      <c r="AM735" s="61"/>
      <c r="AN735" s="61"/>
      <c r="AO735" s="61"/>
      <c r="AP735" s="61"/>
      <c r="AQ735" s="61"/>
    </row>
    <row r="736" ht="15.75" customHeight="1">
      <c r="A736" s="61"/>
      <c r="B736" s="194"/>
      <c r="C736" s="237"/>
      <c r="D736" s="249"/>
      <c r="E736" s="78"/>
      <c r="F736" s="61"/>
      <c r="G736" s="189"/>
      <c r="H736" s="189"/>
      <c r="I736" s="61"/>
      <c r="J736" s="194"/>
      <c r="K736" s="192"/>
      <c r="L736" s="193"/>
      <c r="M736" s="199"/>
      <c r="N736" s="198"/>
      <c r="O736" s="171"/>
      <c r="P736" s="189"/>
      <c r="Q736" s="220"/>
      <c r="R736" s="191"/>
      <c r="S736" s="219"/>
      <c r="T736" s="179"/>
      <c r="U736" s="179"/>
      <c r="V736" s="179"/>
      <c r="W736" s="179"/>
      <c r="X736" s="179"/>
      <c r="Y736" s="179"/>
      <c r="Z736" s="179"/>
      <c r="AA736" s="179"/>
      <c r="AB736" s="179"/>
      <c r="AC736" s="179"/>
      <c r="AD736" s="179"/>
      <c r="AE736" s="179"/>
      <c r="AF736" s="179"/>
      <c r="AG736" s="179"/>
      <c r="AH736" s="61"/>
      <c r="AI736" s="61"/>
      <c r="AJ736" s="78"/>
      <c r="AK736" s="61"/>
      <c r="AL736" s="61"/>
      <c r="AM736" s="61"/>
      <c r="AN736" s="61"/>
      <c r="AO736" s="61"/>
      <c r="AP736" s="61"/>
      <c r="AQ736" s="61"/>
    </row>
    <row r="737" ht="15.75" customHeight="1">
      <c r="A737" s="61"/>
      <c r="B737" s="194"/>
      <c r="C737" s="237"/>
      <c r="D737" s="249"/>
      <c r="E737" s="78"/>
      <c r="F737" s="61"/>
      <c r="G737" s="189"/>
      <c r="H737" s="189"/>
      <c r="I737" s="61"/>
      <c r="J737" s="194"/>
      <c r="K737" s="192"/>
      <c r="L737" s="193"/>
      <c r="M737" s="199"/>
      <c r="N737" s="198"/>
      <c r="O737" s="171"/>
      <c r="P737" s="189"/>
      <c r="Q737" s="220"/>
      <c r="R737" s="191"/>
      <c r="S737" s="219"/>
      <c r="T737" s="179"/>
      <c r="U737" s="179"/>
      <c r="V737" s="179"/>
      <c r="W737" s="179"/>
      <c r="X737" s="179"/>
      <c r="Y737" s="179"/>
      <c r="Z737" s="179"/>
      <c r="AA737" s="179"/>
      <c r="AB737" s="179"/>
      <c r="AC737" s="179"/>
      <c r="AD737" s="179"/>
      <c r="AE737" s="179"/>
      <c r="AF737" s="179"/>
      <c r="AG737" s="179"/>
      <c r="AH737" s="61"/>
      <c r="AI737" s="61"/>
      <c r="AJ737" s="78"/>
      <c r="AK737" s="61"/>
      <c r="AL737" s="61"/>
      <c r="AM737" s="61"/>
      <c r="AN737" s="61"/>
      <c r="AO737" s="61"/>
      <c r="AP737" s="61"/>
      <c r="AQ737" s="61"/>
    </row>
    <row r="738" ht="15.75" customHeight="1">
      <c r="A738" s="61"/>
      <c r="B738" s="194"/>
      <c r="C738" s="237"/>
      <c r="D738" s="249"/>
      <c r="E738" s="78"/>
      <c r="F738" s="61"/>
      <c r="G738" s="189"/>
      <c r="H738" s="189"/>
      <c r="I738" s="61"/>
      <c r="J738" s="194"/>
      <c r="K738" s="192"/>
      <c r="L738" s="193"/>
      <c r="M738" s="199"/>
      <c r="N738" s="198"/>
      <c r="O738" s="171"/>
      <c r="P738" s="189"/>
      <c r="Q738" s="220"/>
      <c r="R738" s="191"/>
      <c r="S738" s="219"/>
      <c r="T738" s="179"/>
      <c r="U738" s="179"/>
      <c r="V738" s="179"/>
      <c r="W738" s="179"/>
      <c r="X738" s="179"/>
      <c r="Y738" s="179"/>
      <c r="Z738" s="179"/>
      <c r="AA738" s="179"/>
      <c r="AB738" s="179"/>
      <c r="AC738" s="179"/>
      <c r="AD738" s="179"/>
      <c r="AE738" s="179"/>
      <c r="AF738" s="179"/>
      <c r="AG738" s="179"/>
      <c r="AH738" s="61"/>
      <c r="AI738" s="61"/>
      <c r="AJ738" s="78"/>
      <c r="AK738" s="61"/>
      <c r="AL738" s="61"/>
      <c r="AM738" s="61"/>
      <c r="AN738" s="61"/>
      <c r="AO738" s="61"/>
      <c r="AP738" s="61"/>
      <c r="AQ738" s="61"/>
    </row>
    <row r="739" ht="15.75" customHeight="1">
      <c r="A739" s="61"/>
      <c r="B739" s="194"/>
      <c r="C739" s="237"/>
      <c r="D739" s="249"/>
      <c r="E739" s="78"/>
      <c r="F739" s="61"/>
      <c r="G739" s="189"/>
      <c r="H739" s="189"/>
      <c r="I739" s="61"/>
      <c r="J739" s="194"/>
      <c r="K739" s="192"/>
      <c r="L739" s="193"/>
      <c r="M739" s="199"/>
      <c r="N739" s="198"/>
      <c r="O739" s="171"/>
      <c r="P739" s="189"/>
      <c r="Q739" s="220"/>
      <c r="R739" s="191"/>
      <c r="S739" s="219"/>
      <c r="T739" s="179"/>
      <c r="U739" s="179"/>
      <c r="V739" s="179"/>
      <c r="W739" s="179"/>
      <c r="X739" s="179"/>
      <c r="Y739" s="179"/>
      <c r="Z739" s="179"/>
      <c r="AA739" s="179"/>
      <c r="AB739" s="179"/>
      <c r="AC739" s="179"/>
      <c r="AD739" s="179"/>
      <c r="AE739" s="179"/>
      <c r="AF739" s="179"/>
      <c r="AG739" s="179"/>
      <c r="AH739" s="61"/>
      <c r="AI739" s="61"/>
      <c r="AJ739" s="78"/>
      <c r="AK739" s="61"/>
      <c r="AL739" s="61"/>
      <c r="AM739" s="61"/>
      <c r="AN739" s="61"/>
      <c r="AO739" s="61"/>
      <c r="AP739" s="61"/>
      <c r="AQ739" s="61"/>
    </row>
    <row r="740" ht="15.75" customHeight="1">
      <c r="A740" s="61"/>
      <c r="B740" s="194"/>
      <c r="C740" s="237"/>
      <c r="D740" s="249"/>
      <c r="E740" s="78"/>
      <c r="F740" s="61"/>
      <c r="G740" s="189"/>
      <c r="H740" s="189"/>
      <c r="I740" s="61"/>
      <c r="J740" s="194"/>
      <c r="K740" s="192"/>
      <c r="L740" s="193"/>
      <c r="M740" s="199"/>
      <c r="N740" s="198"/>
      <c r="O740" s="171"/>
      <c r="P740" s="189"/>
      <c r="Q740" s="220"/>
      <c r="R740" s="191"/>
      <c r="S740" s="219"/>
      <c r="T740" s="179"/>
      <c r="U740" s="179"/>
      <c r="V740" s="179"/>
      <c r="W740" s="179"/>
      <c r="X740" s="179"/>
      <c r="Y740" s="179"/>
      <c r="Z740" s="179"/>
      <c r="AA740" s="179"/>
      <c r="AB740" s="179"/>
      <c r="AC740" s="179"/>
      <c r="AD740" s="179"/>
      <c r="AE740" s="179"/>
      <c r="AF740" s="179"/>
      <c r="AG740" s="179"/>
      <c r="AH740" s="61"/>
      <c r="AI740" s="61"/>
      <c r="AJ740" s="78"/>
      <c r="AK740" s="61"/>
      <c r="AL740" s="61"/>
      <c r="AM740" s="61"/>
      <c r="AN740" s="61"/>
      <c r="AO740" s="61"/>
      <c r="AP740" s="61"/>
      <c r="AQ740" s="61"/>
    </row>
    <row r="741" ht="15.75" customHeight="1">
      <c r="A741" s="61"/>
      <c r="B741" s="194"/>
      <c r="C741" s="237"/>
      <c r="D741" s="249"/>
      <c r="E741" s="78"/>
      <c r="F741" s="61"/>
      <c r="G741" s="189"/>
      <c r="H741" s="189"/>
      <c r="I741" s="61"/>
      <c r="J741" s="194"/>
      <c r="K741" s="192"/>
      <c r="L741" s="193"/>
      <c r="M741" s="199"/>
      <c r="N741" s="198"/>
      <c r="O741" s="171"/>
      <c r="P741" s="189"/>
      <c r="Q741" s="220"/>
      <c r="R741" s="191"/>
      <c r="S741" s="219"/>
      <c r="T741" s="179"/>
      <c r="U741" s="179"/>
      <c r="V741" s="179"/>
      <c r="W741" s="179"/>
      <c r="X741" s="179"/>
      <c r="Y741" s="179"/>
      <c r="Z741" s="179"/>
      <c r="AA741" s="179"/>
      <c r="AB741" s="179"/>
      <c r="AC741" s="179"/>
      <c r="AD741" s="179"/>
      <c r="AE741" s="179"/>
      <c r="AF741" s="179"/>
      <c r="AG741" s="179"/>
      <c r="AH741" s="61"/>
      <c r="AI741" s="61"/>
      <c r="AJ741" s="78"/>
      <c r="AK741" s="61"/>
      <c r="AL741" s="61"/>
      <c r="AM741" s="61"/>
      <c r="AN741" s="61"/>
      <c r="AO741" s="61"/>
      <c r="AP741" s="61"/>
      <c r="AQ741" s="61"/>
    </row>
    <row r="742" ht="15.75" customHeight="1">
      <c r="A742" s="61"/>
      <c r="B742" s="194"/>
      <c r="C742" s="237"/>
      <c r="D742" s="249"/>
      <c r="E742" s="78"/>
      <c r="F742" s="61"/>
      <c r="G742" s="189"/>
      <c r="H742" s="189"/>
      <c r="I742" s="61"/>
      <c r="J742" s="194"/>
      <c r="K742" s="192"/>
      <c r="L742" s="193"/>
      <c r="M742" s="199"/>
      <c r="N742" s="198"/>
      <c r="O742" s="171"/>
      <c r="P742" s="189"/>
      <c r="Q742" s="220"/>
      <c r="R742" s="191"/>
      <c r="S742" s="219"/>
      <c r="T742" s="179"/>
      <c r="U742" s="179"/>
      <c r="V742" s="179"/>
      <c r="W742" s="179"/>
      <c r="X742" s="179"/>
      <c r="Y742" s="179"/>
      <c r="Z742" s="179"/>
      <c r="AA742" s="179"/>
      <c r="AB742" s="179"/>
      <c r="AC742" s="179"/>
      <c r="AD742" s="179"/>
      <c r="AE742" s="179"/>
      <c r="AF742" s="179"/>
      <c r="AG742" s="179"/>
      <c r="AH742" s="61"/>
      <c r="AI742" s="61"/>
      <c r="AJ742" s="78"/>
      <c r="AK742" s="61"/>
      <c r="AL742" s="61"/>
      <c r="AM742" s="61"/>
      <c r="AN742" s="61"/>
      <c r="AO742" s="61"/>
      <c r="AP742" s="61"/>
      <c r="AQ742" s="61"/>
    </row>
    <row r="743" ht="15.75" customHeight="1">
      <c r="A743" s="61"/>
      <c r="B743" s="194"/>
      <c r="C743" s="237"/>
      <c r="D743" s="249"/>
      <c r="E743" s="78"/>
      <c r="F743" s="61"/>
      <c r="G743" s="189"/>
      <c r="H743" s="189"/>
      <c r="I743" s="61"/>
      <c r="J743" s="194"/>
      <c r="K743" s="192"/>
      <c r="L743" s="193"/>
      <c r="M743" s="199"/>
      <c r="N743" s="198"/>
      <c r="O743" s="171"/>
      <c r="P743" s="189"/>
      <c r="Q743" s="220"/>
      <c r="R743" s="191"/>
      <c r="S743" s="219"/>
      <c r="T743" s="179"/>
      <c r="U743" s="179"/>
      <c r="V743" s="179"/>
      <c r="W743" s="179"/>
      <c r="X743" s="179"/>
      <c r="Y743" s="179"/>
      <c r="Z743" s="179"/>
      <c r="AA743" s="179"/>
      <c r="AB743" s="179"/>
      <c r="AC743" s="179"/>
      <c r="AD743" s="179"/>
      <c r="AE743" s="179"/>
      <c r="AF743" s="179"/>
      <c r="AG743" s="179"/>
      <c r="AH743" s="61"/>
      <c r="AI743" s="61"/>
      <c r="AJ743" s="78"/>
      <c r="AK743" s="61"/>
      <c r="AL743" s="61"/>
      <c r="AM743" s="61"/>
      <c r="AN743" s="61"/>
      <c r="AO743" s="61"/>
      <c r="AP743" s="61"/>
      <c r="AQ743" s="61"/>
    </row>
    <row r="744" ht="15.75" customHeight="1">
      <c r="A744" s="61"/>
      <c r="B744" s="194"/>
      <c r="C744" s="237"/>
      <c r="D744" s="249"/>
      <c r="E744" s="78"/>
      <c r="F744" s="61"/>
      <c r="G744" s="189"/>
      <c r="H744" s="189"/>
      <c r="I744" s="61"/>
      <c r="J744" s="194"/>
      <c r="K744" s="192"/>
      <c r="L744" s="193"/>
      <c r="M744" s="199"/>
      <c r="N744" s="198"/>
      <c r="O744" s="171"/>
      <c r="P744" s="189"/>
      <c r="Q744" s="220"/>
      <c r="R744" s="191"/>
      <c r="S744" s="219"/>
      <c r="T744" s="179"/>
      <c r="U744" s="179"/>
      <c r="V744" s="179"/>
      <c r="W744" s="179"/>
      <c r="X744" s="179"/>
      <c r="Y744" s="179"/>
      <c r="Z744" s="179"/>
      <c r="AA744" s="179"/>
      <c r="AB744" s="179"/>
      <c r="AC744" s="179"/>
      <c r="AD744" s="179"/>
      <c r="AE744" s="179"/>
      <c r="AF744" s="179"/>
      <c r="AG744" s="179"/>
      <c r="AH744" s="61"/>
      <c r="AI744" s="61"/>
      <c r="AJ744" s="78"/>
      <c r="AK744" s="61"/>
      <c r="AL744" s="61"/>
      <c r="AM744" s="61"/>
      <c r="AN744" s="61"/>
      <c r="AO744" s="61"/>
      <c r="AP744" s="61"/>
      <c r="AQ744" s="61"/>
    </row>
    <row r="745" ht="15.75" customHeight="1">
      <c r="A745" s="61"/>
      <c r="B745" s="194"/>
      <c r="C745" s="237"/>
      <c r="D745" s="249"/>
      <c r="E745" s="78"/>
      <c r="F745" s="61"/>
      <c r="G745" s="189"/>
      <c r="H745" s="189"/>
      <c r="I745" s="61"/>
      <c r="J745" s="194"/>
      <c r="K745" s="192"/>
      <c r="L745" s="193"/>
      <c r="M745" s="199"/>
      <c r="N745" s="198"/>
      <c r="O745" s="171"/>
      <c r="P745" s="189"/>
      <c r="Q745" s="220"/>
      <c r="R745" s="191"/>
      <c r="S745" s="219"/>
      <c r="T745" s="179"/>
      <c r="U745" s="179"/>
      <c r="V745" s="179"/>
      <c r="W745" s="179"/>
      <c r="X745" s="179"/>
      <c r="Y745" s="179"/>
      <c r="Z745" s="179"/>
      <c r="AA745" s="179"/>
      <c r="AB745" s="179"/>
      <c r="AC745" s="179"/>
      <c r="AD745" s="179"/>
      <c r="AE745" s="179"/>
      <c r="AF745" s="179"/>
      <c r="AG745" s="179"/>
      <c r="AH745" s="61"/>
      <c r="AI745" s="61"/>
      <c r="AJ745" s="78"/>
      <c r="AK745" s="61"/>
      <c r="AL745" s="61"/>
      <c r="AM745" s="61"/>
      <c r="AN745" s="61"/>
      <c r="AO745" s="61"/>
      <c r="AP745" s="61"/>
      <c r="AQ745" s="61"/>
    </row>
    <row r="746" ht="15.75" customHeight="1">
      <c r="A746" s="61"/>
      <c r="B746" s="194"/>
      <c r="C746" s="237"/>
      <c r="D746" s="249"/>
      <c r="E746" s="78"/>
      <c r="F746" s="61"/>
      <c r="G746" s="189"/>
      <c r="H746" s="189"/>
      <c r="I746" s="61"/>
      <c r="J746" s="194"/>
      <c r="K746" s="192"/>
      <c r="L746" s="193"/>
      <c r="M746" s="199"/>
      <c r="N746" s="198"/>
      <c r="O746" s="171"/>
      <c r="P746" s="189"/>
      <c r="Q746" s="220"/>
      <c r="R746" s="191"/>
      <c r="S746" s="219"/>
      <c r="T746" s="179"/>
      <c r="U746" s="179"/>
      <c r="V746" s="179"/>
      <c r="W746" s="179"/>
      <c r="X746" s="179"/>
      <c r="Y746" s="179"/>
      <c r="Z746" s="179"/>
      <c r="AA746" s="179"/>
      <c r="AB746" s="179"/>
      <c r="AC746" s="179"/>
      <c r="AD746" s="179"/>
      <c r="AE746" s="179"/>
      <c r="AF746" s="179"/>
      <c r="AG746" s="179"/>
      <c r="AH746" s="61"/>
      <c r="AI746" s="61"/>
      <c r="AJ746" s="78"/>
      <c r="AK746" s="61"/>
      <c r="AL746" s="61"/>
      <c r="AM746" s="61"/>
      <c r="AN746" s="61"/>
      <c r="AO746" s="61"/>
      <c r="AP746" s="61"/>
      <c r="AQ746" s="61"/>
    </row>
    <row r="747" ht="15.75" customHeight="1">
      <c r="A747" s="61"/>
      <c r="B747" s="194"/>
      <c r="C747" s="237"/>
      <c r="D747" s="249"/>
      <c r="E747" s="78"/>
      <c r="F747" s="61"/>
      <c r="G747" s="189"/>
      <c r="H747" s="189"/>
      <c r="I747" s="61"/>
      <c r="J747" s="194"/>
      <c r="K747" s="192"/>
      <c r="L747" s="193"/>
      <c r="M747" s="199"/>
      <c r="N747" s="198"/>
      <c r="O747" s="171"/>
      <c r="P747" s="189"/>
      <c r="Q747" s="220"/>
      <c r="R747" s="191"/>
      <c r="S747" s="219"/>
      <c r="T747" s="179"/>
      <c r="U747" s="179"/>
      <c r="V747" s="179"/>
      <c r="W747" s="179"/>
      <c r="X747" s="179"/>
      <c r="Y747" s="179"/>
      <c r="Z747" s="179"/>
      <c r="AA747" s="179"/>
      <c r="AB747" s="179"/>
      <c r="AC747" s="179"/>
      <c r="AD747" s="179"/>
      <c r="AE747" s="179"/>
      <c r="AF747" s="179"/>
      <c r="AG747" s="179"/>
      <c r="AH747" s="61"/>
      <c r="AI747" s="61"/>
      <c r="AJ747" s="78"/>
      <c r="AK747" s="61"/>
      <c r="AL747" s="61"/>
      <c r="AM747" s="61"/>
      <c r="AN747" s="61"/>
      <c r="AO747" s="61"/>
      <c r="AP747" s="61"/>
      <c r="AQ747" s="61"/>
    </row>
    <row r="748" ht="15.75" customHeight="1">
      <c r="A748" s="61"/>
      <c r="B748" s="194"/>
      <c r="C748" s="237"/>
      <c r="D748" s="249"/>
      <c r="E748" s="78"/>
      <c r="F748" s="61"/>
      <c r="G748" s="189"/>
      <c r="H748" s="189"/>
      <c r="I748" s="61"/>
      <c r="J748" s="194"/>
      <c r="K748" s="192"/>
      <c r="L748" s="193"/>
      <c r="M748" s="199"/>
      <c r="N748" s="198"/>
      <c r="O748" s="171"/>
      <c r="P748" s="189"/>
      <c r="Q748" s="220"/>
      <c r="R748" s="191"/>
      <c r="S748" s="219"/>
      <c r="T748" s="179"/>
      <c r="U748" s="179"/>
      <c r="V748" s="179"/>
      <c r="W748" s="179"/>
      <c r="X748" s="179"/>
      <c r="Y748" s="179"/>
      <c r="Z748" s="179"/>
      <c r="AA748" s="179"/>
      <c r="AB748" s="179"/>
      <c r="AC748" s="179"/>
      <c r="AD748" s="179"/>
      <c r="AE748" s="179"/>
      <c r="AF748" s="179"/>
      <c r="AG748" s="179"/>
      <c r="AH748" s="61"/>
      <c r="AI748" s="61"/>
      <c r="AJ748" s="78"/>
      <c r="AK748" s="61"/>
      <c r="AL748" s="61"/>
      <c r="AM748" s="61"/>
      <c r="AN748" s="61"/>
      <c r="AO748" s="61"/>
      <c r="AP748" s="61"/>
      <c r="AQ748" s="61"/>
    </row>
    <row r="749" ht="15.75" customHeight="1">
      <c r="A749" s="61"/>
      <c r="B749" s="194"/>
      <c r="C749" s="237"/>
      <c r="D749" s="249"/>
      <c r="E749" s="78"/>
      <c r="F749" s="61"/>
      <c r="G749" s="189"/>
      <c r="H749" s="189"/>
      <c r="I749" s="61"/>
      <c r="J749" s="194"/>
      <c r="K749" s="192"/>
      <c r="L749" s="193"/>
      <c r="M749" s="199"/>
      <c r="N749" s="198"/>
      <c r="O749" s="171"/>
      <c r="P749" s="189"/>
      <c r="Q749" s="220"/>
      <c r="R749" s="191"/>
      <c r="S749" s="219"/>
      <c r="T749" s="179"/>
      <c r="U749" s="179"/>
      <c r="V749" s="179"/>
      <c r="W749" s="179"/>
      <c r="X749" s="179"/>
      <c r="Y749" s="179"/>
      <c r="Z749" s="179"/>
      <c r="AA749" s="179"/>
      <c r="AB749" s="179"/>
      <c r="AC749" s="179"/>
      <c r="AD749" s="179"/>
      <c r="AE749" s="179"/>
      <c r="AF749" s="179"/>
      <c r="AG749" s="179"/>
      <c r="AH749" s="61"/>
      <c r="AI749" s="61"/>
      <c r="AJ749" s="78"/>
      <c r="AK749" s="61"/>
      <c r="AL749" s="61"/>
      <c r="AM749" s="61"/>
      <c r="AN749" s="61"/>
      <c r="AO749" s="61"/>
      <c r="AP749" s="61"/>
      <c r="AQ749" s="61"/>
    </row>
    <row r="750" ht="15.75" customHeight="1">
      <c r="A750" s="61"/>
      <c r="B750" s="194"/>
      <c r="C750" s="237"/>
      <c r="D750" s="249"/>
      <c r="E750" s="78"/>
      <c r="F750" s="61"/>
      <c r="G750" s="189"/>
      <c r="H750" s="189"/>
      <c r="I750" s="61"/>
      <c r="J750" s="194"/>
      <c r="K750" s="192"/>
      <c r="L750" s="193"/>
      <c r="M750" s="199"/>
      <c r="N750" s="198"/>
      <c r="O750" s="171"/>
      <c r="P750" s="189"/>
      <c r="Q750" s="220"/>
      <c r="R750" s="191"/>
      <c r="S750" s="219"/>
      <c r="T750" s="179"/>
      <c r="U750" s="179"/>
      <c r="V750" s="179"/>
      <c r="W750" s="179"/>
      <c r="X750" s="179"/>
      <c r="Y750" s="179"/>
      <c r="Z750" s="179"/>
      <c r="AA750" s="179"/>
      <c r="AB750" s="179"/>
      <c r="AC750" s="179"/>
      <c r="AD750" s="179"/>
      <c r="AE750" s="179"/>
      <c r="AF750" s="179"/>
      <c r="AG750" s="179"/>
      <c r="AH750" s="61"/>
      <c r="AI750" s="61"/>
      <c r="AJ750" s="78"/>
      <c r="AK750" s="61"/>
      <c r="AL750" s="61"/>
      <c r="AM750" s="61"/>
      <c r="AN750" s="61"/>
      <c r="AO750" s="61"/>
      <c r="AP750" s="61"/>
      <c r="AQ750" s="61"/>
    </row>
    <row r="751" ht="15.75" customHeight="1">
      <c r="A751" s="61"/>
      <c r="B751" s="194"/>
      <c r="C751" s="237"/>
      <c r="D751" s="249"/>
      <c r="E751" s="78"/>
      <c r="F751" s="61"/>
      <c r="G751" s="189"/>
      <c r="H751" s="189"/>
      <c r="I751" s="61"/>
      <c r="J751" s="194"/>
      <c r="K751" s="192"/>
      <c r="L751" s="193"/>
      <c r="M751" s="199"/>
      <c r="N751" s="198"/>
      <c r="O751" s="171"/>
      <c r="P751" s="189"/>
      <c r="Q751" s="220"/>
      <c r="R751" s="191"/>
      <c r="S751" s="219"/>
      <c r="T751" s="179"/>
      <c r="U751" s="179"/>
      <c r="V751" s="179"/>
      <c r="W751" s="179"/>
      <c r="X751" s="179"/>
      <c r="Y751" s="179"/>
      <c r="Z751" s="179"/>
      <c r="AA751" s="179"/>
      <c r="AB751" s="179"/>
      <c r="AC751" s="179"/>
      <c r="AD751" s="179"/>
      <c r="AE751" s="179"/>
      <c r="AF751" s="179"/>
      <c r="AG751" s="179"/>
      <c r="AH751" s="61"/>
      <c r="AI751" s="61"/>
      <c r="AJ751" s="78"/>
      <c r="AK751" s="61"/>
      <c r="AL751" s="61"/>
      <c r="AM751" s="61"/>
      <c r="AN751" s="61"/>
      <c r="AO751" s="61"/>
      <c r="AP751" s="61"/>
      <c r="AQ751" s="61"/>
    </row>
    <row r="752" ht="15.75" customHeight="1">
      <c r="A752" s="61"/>
      <c r="B752" s="194"/>
      <c r="C752" s="237"/>
      <c r="D752" s="249"/>
      <c r="E752" s="78"/>
      <c r="F752" s="61"/>
      <c r="G752" s="189"/>
      <c r="H752" s="189"/>
      <c r="I752" s="61"/>
      <c r="J752" s="194"/>
      <c r="K752" s="192"/>
      <c r="L752" s="193"/>
      <c r="M752" s="199"/>
      <c r="N752" s="198"/>
      <c r="O752" s="171"/>
      <c r="P752" s="189"/>
      <c r="Q752" s="220"/>
      <c r="R752" s="191"/>
      <c r="S752" s="219"/>
      <c r="T752" s="179"/>
      <c r="U752" s="179"/>
      <c r="V752" s="179"/>
      <c r="W752" s="179"/>
      <c r="X752" s="179"/>
      <c r="Y752" s="179"/>
      <c r="Z752" s="179"/>
      <c r="AA752" s="179"/>
      <c r="AB752" s="179"/>
      <c r="AC752" s="179"/>
      <c r="AD752" s="179"/>
      <c r="AE752" s="179"/>
      <c r="AF752" s="179"/>
      <c r="AG752" s="179"/>
      <c r="AH752" s="61"/>
      <c r="AI752" s="61"/>
      <c r="AJ752" s="78"/>
      <c r="AK752" s="61"/>
      <c r="AL752" s="61"/>
      <c r="AM752" s="61"/>
      <c r="AN752" s="61"/>
      <c r="AO752" s="61"/>
      <c r="AP752" s="61"/>
      <c r="AQ752" s="61"/>
    </row>
    <row r="753" ht="15.75" customHeight="1">
      <c r="A753" s="61"/>
      <c r="B753" s="194"/>
      <c r="C753" s="237"/>
      <c r="D753" s="249"/>
      <c r="E753" s="78"/>
      <c r="F753" s="61"/>
      <c r="G753" s="189"/>
      <c r="H753" s="189"/>
      <c r="I753" s="61"/>
      <c r="J753" s="194"/>
      <c r="K753" s="192"/>
      <c r="L753" s="193"/>
      <c r="M753" s="199"/>
      <c r="N753" s="198"/>
      <c r="O753" s="171"/>
      <c r="P753" s="189"/>
      <c r="Q753" s="220"/>
      <c r="R753" s="191"/>
      <c r="S753" s="219"/>
      <c r="T753" s="179"/>
      <c r="U753" s="179"/>
      <c r="V753" s="179"/>
      <c r="W753" s="179"/>
      <c r="X753" s="179"/>
      <c r="Y753" s="179"/>
      <c r="Z753" s="179"/>
      <c r="AA753" s="179"/>
      <c r="AB753" s="179"/>
      <c r="AC753" s="179"/>
      <c r="AD753" s="179"/>
      <c r="AE753" s="179"/>
      <c r="AF753" s="179"/>
      <c r="AG753" s="179"/>
      <c r="AH753" s="61"/>
      <c r="AI753" s="61"/>
      <c r="AJ753" s="78"/>
      <c r="AK753" s="61"/>
      <c r="AL753" s="61"/>
      <c r="AM753" s="61"/>
      <c r="AN753" s="61"/>
      <c r="AO753" s="61"/>
      <c r="AP753" s="61"/>
      <c r="AQ753" s="61"/>
    </row>
    <row r="754" ht="15.75" customHeight="1">
      <c r="A754" s="61"/>
      <c r="B754" s="194"/>
      <c r="C754" s="237"/>
      <c r="D754" s="249"/>
      <c r="E754" s="78"/>
      <c r="F754" s="61"/>
      <c r="G754" s="189"/>
      <c r="H754" s="189"/>
      <c r="I754" s="61"/>
      <c r="J754" s="194"/>
      <c r="K754" s="192"/>
      <c r="L754" s="193"/>
      <c r="M754" s="199"/>
      <c r="N754" s="198"/>
      <c r="O754" s="171"/>
      <c r="P754" s="189"/>
      <c r="Q754" s="220"/>
      <c r="R754" s="191"/>
      <c r="S754" s="219"/>
      <c r="T754" s="179"/>
      <c r="U754" s="179"/>
      <c r="V754" s="179"/>
      <c r="W754" s="179"/>
      <c r="X754" s="179"/>
      <c r="Y754" s="179"/>
      <c r="Z754" s="179"/>
      <c r="AA754" s="179"/>
      <c r="AB754" s="179"/>
      <c r="AC754" s="179"/>
      <c r="AD754" s="179"/>
      <c r="AE754" s="179"/>
      <c r="AF754" s="179"/>
      <c r="AG754" s="179"/>
      <c r="AH754" s="61"/>
      <c r="AI754" s="61"/>
      <c r="AJ754" s="78"/>
      <c r="AK754" s="61"/>
      <c r="AL754" s="61"/>
      <c r="AM754" s="61"/>
      <c r="AN754" s="61"/>
      <c r="AO754" s="61"/>
      <c r="AP754" s="61"/>
      <c r="AQ754" s="61"/>
    </row>
    <row r="755" ht="15.75" customHeight="1">
      <c r="A755" s="61"/>
      <c r="B755" s="194"/>
      <c r="C755" s="237"/>
      <c r="D755" s="249"/>
      <c r="E755" s="78"/>
      <c r="F755" s="61"/>
      <c r="G755" s="189"/>
      <c r="H755" s="189"/>
      <c r="I755" s="61"/>
      <c r="J755" s="194"/>
      <c r="K755" s="192"/>
      <c r="L755" s="193"/>
      <c r="M755" s="199"/>
      <c r="N755" s="198"/>
      <c r="O755" s="171"/>
      <c r="P755" s="189"/>
      <c r="Q755" s="220"/>
      <c r="R755" s="191"/>
      <c r="S755" s="219"/>
      <c r="T755" s="179"/>
      <c r="U755" s="179"/>
      <c r="V755" s="179"/>
      <c r="W755" s="179"/>
      <c r="X755" s="179"/>
      <c r="Y755" s="179"/>
      <c r="Z755" s="179"/>
      <c r="AA755" s="179"/>
      <c r="AB755" s="179"/>
      <c r="AC755" s="179"/>
      <c r="AD755" s="179"/>
      <c r="AE755" s="179"/>
      <c r="AF755" s="179"/>
      <c r="AG755" s="179"/>
      <c r="AH755" s="61"/>
      <c r="AI755" s="61"/>
      <c r="AJ755" s="78"/>
      <c r="AK755" s="61"/>
      <c r="AL755" s="61"/>
      <c r="AM755" s="61"/>
      <c r="AN755" s="61"/>
      <c r="AO755" s="61"/>
      <c r="AP755" s="61"/>
      <c r="AQ755" s="61"/>
    </row>
    <row r="756" ht="15.75" customHeight="1">
      <c r="A756" s="61"/>
      <c r="B756" s="194"/>
      <c r="C756" s="237"/>
      <c r="D756" s="249"/>
      <c r="E756" s="78"/>
      <c r="F756" s="61"/>
      <c r="G756" s="189"/>
      <c r="H756" s="189"/>
      <c r="I756" s="61"/>
      <c r="J756" s="194"/>
      <c r="K756" s="192"/>
      <c r="L756" s="193"/>
      <c r="M756" s="199"/>
      <c r="N756" s="198"/>
      <c r="O756" s="171"/>
      <c r="P756" s="189"/>
      <c r="Q756" s="220"/>
      <c r="R756" s="191"/>
      <c r="S756" s="219"/>
      <c r="T756" s="179"/>
      <c r="U756" s="179"/>
      <c r="V756" s="179"/>
      <c r="W756" s="179"/>
      <c r="X756" s="179"/>
      <c r="Y756" s="179"/>
      <c r="Z756" s="179"/>
      <c r="AA756" s="179"/>
      <c r="AB756" s="179"/>
      <c r="AC756" s="179"/>
      <c r="AD756" s="179"/>
      <c r="AE756" s="179"/>
      <c r="AF756" s="179"/>
      <c r="AG756" s="179"/>
      <c r="AH756" s="61"/>
      <c r="AI756" s="61"/>
      <c r="AJ756" s="78"/>
      <c r="AK756" s="61"/>
      <c r="AL756" s="61"/>
      <c r="AM756" s="61"/>
      <c r="AN756" s="61"/>
      <c r="AO756" s="61"/>
      <c r="AP756" s="61"/>
      <c r="AQ756" s="61"/>
    </row>
  </sheetData>
  <customSheetViews>
    <customSheetView guid="{C7FE77EB-79AD-44CD-B083-806CC6037B37}" filter="1" showAutoFilter="1">
      <autoFilter ref="$A$1:$AQ$76"/>
      <extLst>
        <ext uri="GoogleSheetsCustomDataVersion1">
          <go:sheetsCustomData xmlns:go="http://customooxmlschemas.google.com/" filterViewId="1160609901"/>
        </ext>
      </extLst>
    </customSheetView>
    <customSheetView guid="{B3016CC3-AFAB-49F9-8C25-6158CCEC6F26}" filter="1" showAutoFilter="1">
      <autoFilter ref="$A$1:$AL$159"/>
      <extLst>
        <ext uri="GoogleSheetsCustomDataVersion1">
          <go:sheetsCustomData xmlns:go="http://customooxmlschemas.google.com/" filterViewId="1190889332"/>
        </ext>
      </extLst>
    </customSheetView>
    <customSheetView guid="{2001C4DA-4A9B-4460-B230-ED5867E13B2F}" filter="1" showAutoFilter="1">
      <autoFilter ref="$I$1:$I$756">
        <filterColumn colId="0">
          <filters>
            <filter val="T.P. CLOTHING 777 LIMITED PARTNERSHIP"/>
            <filter val="PADA GROUPTING CO.,LTD"/>
            <filter val="EIGHT ONE SIX EIGHT TRADING CO., LTD."/>
            <filter val="COMPUTE &amp; FIGHTER CO.,LTD."/>
            <filter val="TE (นำเข้าในนาม8168)"/>
            <filter val="APIPU7(นำเข้าในนาม8168)"/>
            <filter val="K.REN(นำเข้าในนาม8168)"/>
            <filter val="MATILDA (นำเข้าในนาม8168)"/>
            <filter val="PADA GROUPTING CO.,LTD."/>
            <filter val="Exchangerich Siamtrading Co.,Ltd.(นำเข้าในนาม8168)"/>
            <filter val="LEPAWAN GROUP CO., LTD."/>
            <filter val="LUK MOO SAM TUA INTERTRADE CO., LTD."/>
            <filter val="G.DUCK (THAILAND) CO., LTD."/>
            <filter val="AZZA SALES (THAILAND)"/>
            <filter val="THONBURIKITCHENWARE CO.,LTD (นำเข้าในนาม8168)"/>
            <filter val="MPPK CO., LTD."/>
            <filter val="FULL IN HOUSE CO., LTD."/>
            <filter val="BTM (นำเข้าในนาม8168)"/>
          </filters>
        </filterColumn>
      </autoFilter>
      <extLst>
        <ext uri="GoogleSheetsCustomDataVersion1">
          <go:sheetsCustomData xmlns:go="http://customooxmlschemas.google.com/" filterViewId="1492997584"/>
        </ext>
      </extLst>
    </customSheetView>
    <customSheetView guid="{7987D7DA-3280-45CE-B55B-5D752D342845}" filter="1" showAutoFilter="1">
      <autoFilter ref="$I$1:$I$756">
        <filterColumn colId="0">
          <filters>
            <filter val="T.P. CLOTHING 777 LIMITED PARTNERSHIP"/>
            <filter val="PADA GROUPTING CO.,LTD"/>
            <filter val="EIGHT ONE SIX EIGHT TRADING CO., LTD."/>
            <filter val="COMPUTE &amp; FIGHTER CO.,LTD."/>
            <filter val="TE (นำเข้าในนาม8168)"/>
            <filter val="APIPU7(นำเข้าในนาม8168)"/>
            <filter val="K.REN(นำเข้าในนาม8168)"/>
            <filter val="MATILDA (นำเข้าในนาม8168)"/>
            <filter val="PADA GROUPTING CO.,LTD."/>
            <filter val="Exchangerich Siamtrading Co.,Ltd.(นำเข้าในนาม8168)"/>
            <filter val="LEPAWAN GROUP CO., LTD."/>
            <filter val="LUK MOO SAM TUA INTERTRADE CO., LTD."/>
            <filter val="G.DUCK (THAILAND) CO., LTD."/>
            <filter val="AZZA SALES (THAILAND)"/>
            <filter val="THONBURIKITCHENWARE CO.,LTD (นำเข้าในนาม8168)"/>
            <filter val="MPPK CO., LTD."/>
            <filter val="FULL IN HOUSE CO., LTD."/>
            <filter val="BTM (นำเข้าในนาม8168)"/>
          </filters>
        </filterColumn>
      </autoFilter>
      <extLst>
        <ext uri="GoogleSheetsCustomDataVersion1">
          <go:sheetsCustomData xmlns:go="http://customooxmlschemas.google.com/" filterViewId="1699091676"/>
        </ext>
      </extLst>
    </customSheetView>
    <customSheetView guid="{D907B0FC-191F-40E5-A7E1-B9CF536CEFA8}" filter="1" showAutoFilter="1">
      <autoFilter ref="$A$1:$AQ$105"/>
      <extLst>
        <ext uri="GoogleSheetsCustomDataVersion1">
          <go:sheetsCustomData xmlns:go="http://customooxmlschemas.google.com/" filterViewId="24543348"/>
        </ext>
      </extLst>
    </customSheetView>
  </customSheetViews>
  <dataValidations>
    <dataValidation type="list" allowBlank="1" showErrorMessage="1" sqref="H2:H76">
      <formula1>"งานเหมาAllin, งานshipping, งานGreenตามจริง, งานเคลียร์ขาเข้าทางเรือ,งานLCL"</formula1>
    </dataValidation>
  </dataValidations>
  <hyperlinks>
    <hyperlink r:id="rId1" ref="AJ2"/>
    <hyperlink r:id="rId2" ref="AJ3"/>
    <hyperlink r:id="rId3" ref="AJ6"/>
    <hyperlink r:id="rId4" ref="AJ8"/>
    <hyperlink r:id="rId5" ref="AJ17"/>
    <hyperlink r:id="rId6" ref="AJ21"/>
    <hyperlink r:id="rId7" ref="AJ22"/>
    <hyperlink r:id="rId8" ref="AJ24"/>
    <hyperlink r:id="rId9" ref="AJ26"/>
    <hyperlink r:id="rId10" ref="AJ30"/>
    <hyperlink r:id="rId11" ref="AJ33"/>
    <hyperlink r:id="rId12" ref="AJ34"/>
    <hyperlink r:id="rId13" ref="AJ35"/>
    <hyperlink r:id="rId14" ref="AJ40"/>
    <hyperlink r:id="rId15" ref="AJ44"/>
    <hyperlink r:id="rId16" ref="AJ46"/>
    <hyperlink r:id="rId17" ref="AK52"/>
    <hyperlink r:id="rId18" ref="AJ55"/>
    <hyperlink r:id="rId19" ref="AK59"/>
    <hyperlink r:id="rId20" ref="AK61"/>
    <hyperlink r:id="rId21" ref="AK62"/>
    <hyperlink r:id="rId22" ref="AK65"/>
    <hyperlink r:id="rId23" ref="AK66"/>
    <hyperlink r:id="rId24" ref="AJ67"/>
    <hyperlink r:id="rId25" ref="AJ69"/>
    <hyperlink r:id="rId26" ref="AJ70"/>
    <hyperlink r:id="rId27" ref="AJ72"/>
  </hyperlinks>
  <drawing r:id="rId28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6.0"/>
    <col customWidth="1" min="2" max="2" width="16.88"/>
    <col customWidth="1" min="3" max="3" width="11.63"/>
    <col customWidth="1" min="4" max="4" width="27.13"/>
    <col customWidth="1" min="5" max="5" width="17.75"/>
    <col customWidth="1" min="6" max="6" width="8.13"/>
    <col customWidth="1" min="7" max="7" width="17.88"/>
    <col customWidth="1" min="8" max="8" width="34.25"/>
    <col customWidth="1" min="9" max="9" width="30.38"/>
    <col customWidth="1" min="10" max="11" width="9.25"/>
    <col customWidth="1" min="12" max="12" width="11.0"/>
    <col customWidth="1" min="13" max="13" width="11.38"/>
    <col customWidth="1" min="14" max="14" width="12.13"/>
    <col customWidth="1" min="15" max="15" width="14.25"/>
    <col customWidth="1" min="16" max="17" width="11.38"/>
    <col customWidth="1" min="18" max="27" width="11.13"/>
    <col customWidth="1" min="28" max="28" width="10.25"/>
    <col customWidth="1" min="29" max="29" width="16.5"/>
    <col customWidth="1" min="30" max="30" width="30.13"/>
    <col customWidth="1" min="31" max="31" width="22.75"/>
    <col customWidth="1" min="32" max="32" width="23.75"/>
  </cols>
  <sheetData>
    <row r="1" ht="22.5" customHeight="1">
      <c r="A1" s="287" t="s">
        <v>0</v>
      </c>
      <c r="B1" s="288" t="s">
        <v>1</v>
      </c>
      <c r="C1" s="289" t="s">
        <v>3</v>
      </c>
      <c r="D1" s="290" t="s">
        <v>4</v>
      </c>
      <c r="E1" s="287" t="s">
        <v>5</v>
      </c>
      <c r="F1" s="287" t="s">
        <v>6</v>
      </c>
      <c r="G1" s="7" t="s">
        <v>7</v>
      </c>
      <c r="H1" s="291" t="s">
        <v>8</v>
      </c>
      <c r="I1" s="292" t="s">
        <v>9</v>
      </c>
      <c r="J1" s="293" t="s">
        <v>10</v>
      </c>
      <c r="K1" s="294" t="s">
        <v>11</v>
      </c>
      <c r="L1" s="295" t="s">
        <v>12</v>
      </c>
      <c r="M1" s="296" t="s">
        <v>13</v>
      </c>
      <c r="N1" s="297" t="s">
        <v>650</v>
      </c>
      <c r="O1" s="298" t="s">
        <v>15</v>
      </c>
      <c r="P1" s="299" t="s">
        <v>651</v>
      </c>
      <c r="Q1" s="300" t="s">
        <v>17</v>
      </c>
      <c r="R1" s="301" t="s">
        <v>20</v>
      </c>
      <c r="S1" s="301" t="s">
        <v>21</v>
      </c>
      <c r="T1" s="302" t="s">
        <v>23</v>
      </c>
      <c r="U1" s="301" t="s">
        <v>24</v>
      </c>
      <c r="V1" s="301" t="s">
        <v>652</v>
      </c>
      <c r="W1" s="301" t="s">
        <v>26</v>
      </c>
      <c r="X1" s="301" t="s">
        <v>27</v>
      </c>
      <c r="Y1" s="301" t="s">
        <v>28</v>
      </c>
      <c r="Z1" s="303" t="s">
        <v>29</v>
      </c>
      <c r="AA1" s="301" t="s">
        <v>30</v>
      </c>
      <c r="AB1" s="304" t="s">
        <v>31</v>
      </c>
      <c r="AC1" s="304" t="s">
        <v>32</v>
      </c>
      <c r="AD1" s="305" t="s">
        <v>33</v>
      </c>
      <c r="AE1" s="306" t="s">
        <v>653</v>
      </c>
      <c r="AF1" s="307" t="s">
        <v>654</v>
      </c>
      <c r="AG1" s="308"/>
      <c r="AH1" s="308"/>
      <c r="AI1" s="308"/>
      <c r="AJ1" s="308"/>
      <c r="AK1" s="308"/>
      <c r="AL1" s="308"/>
    </row>
    <row r="2" ht="15.75" customHeight="1">
      <c r="A2" s="309" t="s">
        <v>655</v>
      </c>
      <c r="B2" s="309" t="s">
        <v>656</v>
      </c>
      <c r="C2" s="310" t="s">
        <v>657</v>
      </c>
      <c r="D2" s="311" t="s">
        <v>658</v>
      </c>
      <c r="E2" s="312" t="s">
        <v>659</v>
      </c>
      <c r="F2" s="313" t="s">
        <v>44</v>
      </c>
      <c r="G2" s="314" t="s">
        <v>660</v>
      </c>
      <c r="H2" s="312" t="s">
        <v>661</v>
      </c>
      <c r="I2" s="315" t="s">
        <v>662</v>
      </c>
      <c r="J2" s="316">
        <v>26.782</v>
      </c>
      <c r="K2" s="317">
        <v>3330.85</v>
      </c>
      <c r="L2" s="318">
        <v>49.0</v>
      </c>
      <c r="M2" s="319" t="s">
        <v>70</v>
      </c>
      <c r="N2" s="313" t="s">
        <v>602</v>
      </c>
      <c r="O2" s="320" t="s">
        <v>50</v>
      </c>
      <c r="P2" s="313" t="s">
        <v>663</v>
      </c>
      <c r="Q2" s="321" t="s">
        <v>664</v>
      </c>
      <c r="R2" s="322" t="s">
        <v>52</v>
      </c>
      <c r="S2" s="322" t="s">
        <v>52</v>
      </c>
      <c r="T2" s="322" t="s">
        <v>663</v>
      </c>
      <c r="U2" s="322" t="s">
        <v>52</v>
      </c>
      <c r="V2" s="322" t="s">
        <v>602</v>
      </c>
      <c r="W2" s="322" t="s">
        <v>602</v>
      </c>
      <c r="X2" s="322" t="s">
        <v>53</v>
      </c>
      <c r="Y2" s="322" t="s">
        <v>665</v>
      </c>
      <c r="Z2" s="322" t="s">
        <v>665</v>
      </c>
      <c r="AA2" s="322" t="s">
        <v>665</v>
      </c>
      <c r="AB2" s="322" t="s">
        <v>55</v>
      </c>
      <c r="AC2" s="322" t="s">
        <v>666</v>
      </c>
      <c r="AD2" s="309" t="s">
        <v>667</v>
      </c>
      <c r="AE2" s="323"/>
      <c r="AF2" s="324"/>
      <c r="AG2" s="325"/>
      <c r="AH2" s="326"/>
      <c r="AI2" s="326"/>
      <c r="AJ2" s="326"/>
      <c r="AK2" s="326"/>
      <c r="AL2" s="326"/>
    </row>
    <row r="3" ht="15.75" customHeight="1">
      <c r="A3" s="327" t="s">
        <v>668</v>
      </c>
      <c r="B3" s="327" t="s">
        <v>669</v>
      </c>
      <c r="C3" s="328" t="s">
        <v>353</v>
      </c>
      <c r="D3" s="329" t="s">
        <v>670</v>
      </c>
      <c r="E3" s="330" t="s">
        <v>671</v>
      </c>
      <c r="F3" s="331" t="s">
        <v>44</v>
      </c>
      <c r="G3" s="332" t="s">
        <v>660</v>
      </c>
      <c r="H3" s="333" t="s">
        <v>672</v>
      </c>
      <c r="I3" s="333" t="s">
        <v>97</v>
      </c>
      <c r="J3" s="334">
        <v>68.0</v>
      </c>
      <c r="K3" s="335">
        <v>28000.0</v>
      </c>
      <c r="L3" s="336">
        <v>700.0</v>
      </c>
      <c r="M3" s="337" t="s">
        <v>673</v>
      </c>
      <c r="N3" s="338">
        <v>45357.0</v>
      </c>
      <c r="O3" s="331" t="s">
        <v>71</v>
      </c>
      <c r="P3" s="339" t="s">
        <v>674</v>
      </c>
      <c r="Q3" s="340" t="s">
        <v>122</v>
      </c>
      <c r="R3" s="341" t="s">
        <v>675</v>
      </c>
      <c r="S3" s="341" t="s">
        <v>676</v>
      </c>
      <c r="T3" s="341" t="s">
        <v>677</v>
      </c>
      <c r="U3" s="341" t="s">
        <v>54</v>
      </c>
      <c r="V3" s="341" t="s">
        <v>678</v>
      </c>
      <c r="W3" s="341" t="s">
        <v>54</v>
      </c>
      <c r="X3" s="341" t="s">
        <v>674</v>
      </c>
      <c r="Y3" s="341" t="s">
        <v>123</v>
      </c>
      <c r="Z3" s="341" t="s">
        <v>123</v>
      </c>
      <c r="AA3" s="341" t="s">
        <v>123</v>
      </c>
      <c r="AB3" s="341" t="s">
        <v>616</v>
      </c>
      <c r="AC3" s="341" t="s">
        <v>233</v>
      </c>
      <c r="AD3" s="327" t="s">
        <v>679</v>
      </c>
      <c r="AE3" s="342"/>
      <c r="AF3" s="333" t="s">
        <v>680</v>
      </c>
      <c r="AG3" s="342"/>
      <c r="AH3" s="326"/>
      <c r="AI3" s="326"/>
      <c r="AJ3" s="326"/>
      <c r="AK3" s="326"/>
      <c r="AL3" s="326"/>
    </row>
    <row r="4" ht="15.75" customHeight="1">
      <c r="A4" s="309" t="s">
        <v>681</v>
      </c>
      <c r="B4" s="309" t="s">
        <v>682</v>
      </c>
      <c r="C4" s="33" t="s">
        <v>41</v>
      </c>
      <c r="D4" s="343" t="s">
        <v>172</v>
      </c>
      <c r="E4" s="312" t="s">
        <v>683</v>
      </c>
      <c r="F4" s="313" t="s">
        <v>44</v>
      </c>
      <c r="G4" s="314" t="s">
        <v>660</v>
      </c>
      <c r="H4" s="312" t="s">
        <v>684</v>
      </c>
      <c r="I4" s="312" t="s">
        <v>685</v>
      </c>
      <c r="J4" s="316">
        <v>69.2</v>
      </c>
      <c r="K4" s="317">
        <v>8000.0</v>
      </c>
      <c r="L4" s="318">
        <v>414.0</v>
      </c>
      <c r="M4" s="319" t="s">
        <v>70</v>
      </c>
      <c r="N4" s="344">
        <v>45371.0</v>
      </c>
      <c r="O4" s="313" t="s">
        <v>71</v>
      </c>
      <c r="P4" s="345" t="s">
        <v>174</v>
      </c>
      <c r="Q4" s="321" t="s">
        <v>86</v>
      </c>
      <c r="R4" s="322" t="s">
        <v>99</v>
      </c>
      <c r="S4" s="322" t="s">
        <v>99</v>
      </c>
      <c r="T4" s="322" t="s">
        <v>153</v>
      </c>
      <c r="U4" s="322" t="s">
        <v>183</v>
      </c>
      <c r="V4" s="322" t="s">
        <v>135</v>
      </c>
      <c r="W4" s="322" t="s">
        <v>183</v>
      </c>
      <c r="X4" s="322" t="s">
        <v>294</v>
      </c>
      <c r="Y4" s="322" t="s">
        <v>154</v>
      </c>
      <c r="Z4" s="322" t="s">
        <v>154</v>
      </c>
      <c r="AA4" s="322" t="s">
        <v>154</v>
      </c>
      <c r="AB4" s="314" t="s">
        <v>87</v>
      </c>
      <c r="AC4" s="322" t="s">
        <v>686</v>
      </c>
      <c r="AD4" s="309" t="s">
        <v>409</v>
      </c>
      <c r="AE4" s="323"/>
      <c r="AF4" s="346" t="s">
        <v>687</v>
      </c>
      <c r="AG4" s="347"/>
      <c r="AH4" s="326"/>
      <c r="AI4" s="326"/>
      <c r="AJ4" s="326"/>
      <c r="AK4" s="326"/>
      <c r="AL4" s="326"/>
    </row>
    <row r="5" ht="15.75" customHeight="1">
      <c r="A5" s="327" t="s">
        <v>688</v>
      </c>
      <c r="B5" s="348" t="s">
        <v>689</v>
      </c>
      <c r="C5" s="342" t="s">
        <v>353</v>
      </c>
      <c r="D5" s="348" t="s">
        <v>690</v>
      </c>
      <c r="E5" s="330" t="s">
        <v>691</v>
      </c>
      <c r="F5" s="331" t="s">
        <v>44</v>
      </c>
      <c r="G5" s="332" t="s">
        <v>660</v>
      </c>
      <c r="H5" s="330" t="s">
        <v>672</v>
      </c>
      <c r="I5" s="330" t="s">
        <v>97</v>
      </c>
      <c r="J5" s="331">
        <v>68.0</v>
      </c>
      <c r="K5" s="349">
        <v>27800.0</v>
      </c>
      <c r="L5" s="350">
        <v>695.0</v>
      </c>
      <c r="M5" s="337" t="s">
        <v>673</v>
      </c>
      <c r="N5" s="331" t="s">
        <v>124</v>
      </c>
      <c r="O5" s="331" t="s">
        <v>71</v>
      </c>
      <c r="P5" s="339" t="s">
        <v>184</v>
      </c>
      <c r="Q5" s="340" t="s">
        <v>122</v>
      </c>
      <c r="R5" s="341" t="s">
        <v>145</v>
      </c>
      <c r="S5" s="341" t="s">
        <v>145</v>
      </c>
      <c r="T5" s="341" t="s">
        <v>112</v>
      </c>
      <c r="U5" s="341" t="s">
        <v>54</v>
      </c>
      <c r="V5" s="341" t="s">
        <v>154</v>
      </c>
      <c r="W5" s="341" t="s">
        <v>54</v>
      </c>
      <c r="X5" s="341" t="s">
        <v>185</v>
      </c>
      <c r="Y5" s="341" t="s">
        <v>185</v>
      </c>
      <c r="Z5" s="341" t="s">
        <v>184</v>
      </c>
      <c r="AA5" s="341" t="s">
        <v>184</v>
      </c>
      <c r="AB5" s="341" t="s">
        <v>616</v>
      </c>
      <c r="AC5" s="341" t="s">
        <v>692</v>
      </c>
      <c r="AD5" s="327" t="s">
        <v>693</v>
      </c>
      <c r="AE5" s="342"/>
      <c r="AF5" s="333" t="s">
        <v>694</v>
      </c>
      <c r="AG5" s="342"/>
      <c r="AH5" s="326"/>
      <c r="AI5" s="326"/>
      <c r="AJ5" s="326"/>
      <c r="AK5" s="326"/>
      <c r="AL5" s="326"/>
    </row>
    <row r="6" ht="15.75" customHeight="1">
      <c r="A6" s="309" t="s">
        <v>695</v>
      </c>
      <c r="B6" s="309" t="s">
        <v>696</v>
      </c>
      <c r="C6" s="160" t="s">
        <v>489</v>
      </c>
      <c r="D6" s="351" t="s">
        <v>697</v>
      </c>
      <c r="E6" s="309" t="s">
        <v>698</v>
      </c>
      <c r="F6" s="313" t="s">
        <v>44</v>
      </c>
      <c r="G6" s="314" t="s">
        <v>660</v>
      </c>
      <c r="H6" s="312" t="s">
        <v>672</v>
      </c>
      <c r="I6" s="352" t="s">
        <v>97</v>
      </c>
      <c r="J6" s="313">
        <v>68.0</v>
      </c>
      <c r="K6" s="353">
        <v>27870.0</v>
      </c>
      <c r="L6" s="354">
        <v>714.0</v>
      </c>
      <c r="M6" s="319" t="s">
        <v>85</v>
      </c>
      <c r="N6" s="355" t="s">
        <v>243</v>
      </c>
      <c r="O6" s="313" t="s">
        <v>71</v>
      </c>
      <c r="P6" s="345" t="s">
        <v>699</v>
      </c>
      <c r="Q6" s="321" t="s">
        <v>492</v>
      </c>
      <c r="R6" s="322" t="s">
        <v>174</v>
      </c>
      <c r="S6" s="322" t="s">
        <v>154</v>
      </c>
      <c r="T6" s="322" t="s">
        <v>700</v>
      </c>
      <c r="U6" s="322" t="s">
        <v>210</v>
      </c>
      <c r="V6" s="322" t="s">
        <v>701</v>
      </c>
      <c r="W6" s="322" t="s">
        <v>700</v>
      </c>
      <c r="X6" s="322" t="s">
        <v>702</v>
      </c>
      <c r="Y6" s="322" t="s">
        <v>703</v>
      </c>
      <c r="Z6" s="322" t="s">
        <v>703</v>
      </c>
      <c r="AA6" s="322" t="s">
        <v>703</v>
      </c>
      <c r="AB6" s="322" t="s">
        <v>616</v>
      </c>
      <c r="AC6" s="322" t="s">
        <v>704</v>
      </c>
      <c r="AD6" s="309" t="s">
        <v>705</v>
      </c>
      <c r="AE6" s="323"/>
      <c r="AF6" s="352" t="s">
        <v>706</v>
      </c>
      <c r="AG6" s="323"/>
      <c r="AH6" s="326"/>
      <c r="AI6" s="326"/>
      <c r="AJ6" s="326"/>
      <c r="AK6" s="326"/>
      <c r="AL6" s="326"/>
    </row>
    <row r="7" ht="15.75" customHeight="1">
      <c r="A7" s="327" t="s">
        <v>707</v>
      </c>
      <c r="B7" s="327" t="s">
        <v>708</v>
      </c>
      <c r="C7" s="342" t="s">
        <v>353</v>
      </c>
      <c r="D7" s="356" t="s">
        <v>709</v>
      </c>
      <c r="E7" s="327" t="s">
        <v>710</v>
      </c>
      <c r="F7" s="331" t="s">
        <v>44</v>
      </c>
      <c r="G7" s="332" t="s">
        <v>660</v>
      </c>
      <c r="H7" s="330" t="s">
        <v>672</v>
      </c>
      <c r="I7" s="333" t="s">
        <v>97</v>
      </c>
      <c r="J7" s="331">
        <v>68.0</v>
      </c>
      <c r="K7" s="349">
        <v>27800.0</v>
      </c>
      <c r="L7" s="350">
        <v>695.0</v>
      </c>
      <c r="M7" s="337" t="s">
        <v>673</v>
      </c>
      <c r="N7" s="341" t="s">
        <v>154</v>
      </c>
      <c r="O7" s="331" t="s">
        <v>71</v>
      </c>
      <c r="P7" s="339" t="s">
        <v>700</v>
      </c>
      <c r="Q7" s="340" t="s">
        <v>122</v>
      </c>
      <c r="R7" s="341" t="s">
        <v>174</v>
      </c>
      <c r="S7" s="341" t="s">
        <v>154</v>
      </c>
      <c r="T7" s="341" t="s">
        <v>185</v>
      </c>
      <c r="U7" s="341" t="s">
        <v>185</v>
      </c>
      <c r="V7" s="341" t="s">
        <v>701</v>
      </c>
      <c r="W7" s="341" t="s">
        <v>54</v>
      </c>
      <c r="X7" s="341" t="s">
        <v>700</v>
      </c>
      <c r="Y7" s="341" t="s">
        <v>702</v>
      </c>
      <c r="Z7" s="341" t="s">
        <v>702</v>
      </c>
      <c r="AA7" s="341" t="s">
        <v>702</v>
      </c>
      <c r="AB7" s="341" t="s">
        <v>616</v>
      </c>
      <c r="AC7" s="341" t="s">
        <v>233</v>
      </c>
      <c r="AD7" s="327" t="s">
        <v>711</v>
      </c>
      <c r="AE7" s="342"/>
      <c r="AF7" s="333" t="s">
        <v>712</v>
      </c>
      <c r="AG7" s="342"/>
      <c r="AH7" s="326"/>
      <c r="AI7" s="326"/>
      <c r="AJ7" s="326"/>
      <c r="AK7" s="326"/>
      <c r="AL7" s="326"/>
    </row>
    <row r="8" ht="15.75" customHeight="1">
      <c r="A8" s="309" t="s">
        <v>713</v>
      </c>
      <c r="B8" s="309" t="s">
        <v>714</v>
      </c>
      <c r="C8" s="64" t="s">
        <v>81</v>
      </c>
      <c r="D8" s="351" t="s">
        <v>715</v>
      </c>
      <c r="E8" s="309">
        <v>7.21410344439E11</v>
      </c>
      <c r="F8" s="313" t="s">
        <v>44</v>
      </c>
      <c r="G8" s="314" t="s">
        <v>660</v>
      </c>
      <c r="H8" s="312" t="s">
        <v>684</v>
      </c>
      <c r="I8" s="312" t="s">
        <v>685</v>
      </c>
      <c r="J8" s="313">
        <v>71.3</v>
      </c>
      <c r="K8" s="353">
        <v>13050.0</v>
      </c>
      <c r="L8" s="354">
        <v>610.0</v>
      </c>
      <c r="M8" s="319" t="s">
        <v>70</v>
      </c>
      <c r="N8" s="345" t="s">
        <v>186</v>
      </c>
      <c r="O8" s="313" t="s">
        <v>71</v>
      </c>
      <c r="P8" s="345" t="s">
        <v>701</v>
      </c>
      <c r="Q8" s="321" t="s">
        <v>86</v>
      </c>
      <c r="R8" s="322" t="s">
        <v>154</v>
      </c>
      <c r="S8" s="322" t="s">
        <v>154</v>
      </c>
      <c r="T8" s="322" t="s">
        <v>210</v>
      </c>
      <c r="U8" s="322" t="s">
        <v>210</v>
      </c>
      <c r="V8" s="322" t="s">
        <v>186</v>
      </c>
      <c r="W8" s="322" t="s">
        <v>210</v>
      </c>
      <c r="X8" s="313" t="s">
        <v>243</v>
      </c>
      <c r="Y8" s="357">
        <v>45383.0</v>
      </c>
      <c r="Z8" s="357">
        <v>45383.0</v>
      </c>
      <c r="AA8" s="357">
        <v>45383.0</v>
      </c>
      <c r="AB8" s="322" t="s">
        <v>87</v>
      </c>
      <c r="AC8" s="322" t="s">
        <v>146</v>
      </c>
      <c r="AD8" s="309" t="s">
        <v>147</v>
      </c>
      <c r="AE8" s="323"/>
      <c r="AF8" s="358" t="s">
        <v>716</v>
      </c>
      <c r="AG8" s="323"/>
      <c r="AH8" s="326"/>
      <c r="AI8" s="326"/>
      <c r="AJ8" s="326"/>
      <c r="AK8" s="326"/>
      <c r="AL8" s="326"/>
    </row>
    <row r="9" ht="15.75" customHeight="1">
      <c r="A9" s="333" t="s">
        <v>717</v>
      </c>
      <c r="B9" s="359" t="s">
        <v>718</v>
      </c>
      <c r="C9" s="342" t="s">
        <v>353</v>
      </c>
      <c r="D9" s="356" t="s">
        <v>719</v>
      </c>
      <c r="E9" s="360" t="s">
        <v>720</v>
      </c>
      <c r="F9" s="331" t="s">
        <v>44</v>
      </c>
      <c r="G9" s="332" t="s">
        <v>660</v>
      </c>
      <c r="H9" s="330" t="s">
        <v>672</v>
      </c>
      <c r="I9" s="333" t="s">
        <v>97</v>
      </c>
      <c r="J9" s="331">
        <v>68.0</v>
      </c>
      <c r="K9" s="349">
        <v>27920.0</v>
      </c>
      <c r="L9" s="350">
        <v>698.0</v>
      </c>
      <c r="M9" s="337" t="s">
        <v>673</v>
      </c>
      <c r="N9" s="361">
        <v>45383.0</v>
      </c>
      <c r="O9" s="331" t="s">
        <v>71</v>
      </c>
      <c r="P9" s="362">
        <v>45392.0</v>
      </c>
      <c r="Q9" s="340" t="s">
        <v>122</v>
      </c>
      <c r="R9" s="341" t="s">
        <v>701</v>
      </c>
      <c r="S9" s="361">
        <v>45385.0</v>
      </c>
      <c r="T9" s="361">
        <v>45385.0</v>
      </c>
      <c r="U9" s="361">
        <v>45385.0</v>
      </c>
      <c r="V9" s="361">
        <v>45390.0</v>
      </c>
      <c r="W9" s="341" t="s">
        <v>54</v>
      </c>
      <c r="X9" s="361">
        <v>45391.0</v>
      </c>
      <c r="Y9" s="361">
        <v>45393.0</v>
      </c>
      <c r="Z9" s="361">
        <v>45393.0</v>
      </c>
      <c r="AA9" s="361">
        <v>45393.0</v>
      </c>
      <c r="AB9" s="341" t="s">
        <v>616</v>
      </c>
      <c r="AC9" s="341" t="s">
        <v>233</v>
      </c>
      <c r="AD9" s="327" t="s">
        <v>679</v>
      </c>
      <c r="AE9" s="331" t="s">
        <v>721</v>
      </c>
      <c r="AF9" s="333" t="s">
        <v>722</v>
      </c>
      <c r="AG9" s="363" t="s">
        <v>723</v>
      </c>
      <c r="AH9" s="326"/>
      <c r="AI9" s="326"/>
      <c r="AJ9" s="326"/>
      <c r="AK9" s="326"/>
      <c r="AL9" s="326"/>
    </row>
    <row r="10" ht="15.75" customHeight="1">
      <c r="A10" s="352" t="s">
        <v>724</v>
      </c>
      <c r="B10" s="309" t="s">
        <v>725</v>
      </c>
      <c r="C10" s="323" t="s">
        <v>353</v>
      </c>
      <c r="D10" s="351" t="s">
        <v>726</v>
      </c>
      <c r="E10" s="309" t="s">
        <v>727</v>
      </c>
      <c r="F10" s="313" t="s">
        <v>44</v>
      </c>
      <c r="G10" s="314" t="s">
        <v>660</v>
      </c>
      <c r="H10" s="312" t="s">
        <v>672</v>
      </c>
      <c r="I10" s="352" t="s">
        <v>97</v>
      </c>
      <c r="J10" s="313">
        <v>68.0</v>
      </c>
      <c r="K10" s="353">
        <v>28000.0</v>
      </c>
      <c r="L10" s="354">
        <v>695.0</v>
      </c>
      <c r="M10" s="319" t="s">
        <v>673</v>
      </c>
      <c r="N10" s="364">
        <v>45395.0</v>
      </c>
      <c r="O10" s="313" t="s">
        <v>71</v>
      </c>
      <c r="P10" s="364">
        <v>45398.0</v>
      </c>
      <c r="Q10" s="321" t="s">
        <v>122</v>
      </c>
      <c r="R10" s="365">
        <v>45389.0</v>
      </c>
      <c r="S10" s="357">
        <v>45392.0</v>
      </c>
      <c r="T10" s="357">
        <v>45394.0</v>
      </c>
      <c r="U10" s="357">
        <v>45393.0</v>
      </c>
      <c r="V10" s="357">
        <v>45394.0</v>
      </c>
      <c r="W10" s="313" t="s">
        <v>54</v>
      </c>
      <c r="X10" s="313" t="s">
        <v>276</v>
      </c>
      <c r="Y10" s="313" t="s">
        <v>276</v>
      </c>
      <c r="Z10" s="313" t="s">
        <v>275</v>
      </c>
      <c r="AA10" s="313" t="s">
        <v>275</v>
      </c>
      <c r="AB10" s="322" t="s">
        <v>616</v>
      </c>
      <c r="AC10" s="322" t="s">
        <v>728</v>
      </c>
      <c r="AD10" s="309" t="s">
        <v>729</v>
      </c>
      <c r="AE10" s="323"/>
      <c r="AF10" s="352" t="s">
        <v>730</v>
      </c>
      <c r="AG10" s="323"/>
      <c r="AH10" s="326"/>
      <c r="AI10" s="326"/>
      <c r="AJ10" s="326"/>
      <c r="AK10" s="326"/>
      <c r="AL10" s="326"/>
    </row>
    <row r="11" ht="15.75" customHeight="1">
      <c r="A11" s="333" t="s">
        <v>731</v>
      </c>
      <c r="B11" s="327" t="s">
        <v>732</v>
      </c>
      <c r="C11" s="160" t="s">
        <v>489</v>
      </c>
      <c r="D11" s="356" t="s">
        <v>733</v>
      </c>
      <c r="E11" s="327" t="s">
        <v>734</v>
      </c>
      <c r="F11" s="331" t="s">
        <v>44</v>
      </c>
      <c r="G11" s="332" t="s">
        <v>660</v>
      </c>
      <c r="H11" s="333" t="s">
        <v>735</v>
      </c>
      <c r="I11" s="342" t="s">
        <v>133</v>
      </c>
      <c r="J11" s="331">
        <v>68.0</v>
      </c>
      <c r="K11" s="349">
        <v>22640.0</v>
      </c>
      <c r="L11" s="350">
        <v>544.0</v>
      </c>
      <c r="M11" s="337" t="s">
        <v>85</v>
      </c>
      <c r="N11" s="362">
        <v>45397.0</v>
      </c>
      <c r="O11" s="331" t="s">
        <v>71</v>
      </c>
      <c r="P11" s="366" t="s">
        <v>292</v>
      </c>
      <c r="Q11" s="340" t="s">
        <v>492</v>
      </c>
      <c r="R11" s="361">
        <v>45390.0</v>
      </c>
      <c r="S11" s="361">
        <v>45394.0</v>
      </c>
      <c r="T11" s="361">
        <v>45399.0</v>
      </c>
      <c r="U11" s="361">
        <v>45391.0</v>
      </c>
      <c r="V11" s="331" t="s">
        <v>276</v>
      </c>
      <c r="W11" s="331" t="s">
        <v>276</v>
      </c>
      <c r="X11" s="331" t="s">
        <v>245</v>
      </c>
      <c r="Y11" s="331" t="s">
        <v>293</v>
      </c>
      <c r="Z11" s="331" t="s">
        <v>736</v>
      </c>
      <c r="AA11" s="331" t="s">
        <v>736</v>
      </c>
      <c r="AB11" s="341" t="s">
        <v>425</v>
      </c>
      <c r="AC11" s="341" t="s">
        <v>528</v>
      </c>
      <c r="AD11" s="327" t="s">
        <v>529</v>
      </c>
      <c r="AE11" s="331" t="s">
        <v>737</v>
      </c>
      <c r="AF11" s="367" t="s">
        <v>738</v>
      </c>
      <c r="AG11" s="342"/>
      <c r="AH11" s="326"/>
      <c r="AI11" s="326"/>
      <c r="AJ11" s="326"/>
      <c r="AK11" s="326"/>
      <c r="AL11" s="326"/>
    </row>
    <row r="12" ht="15.75" customHeight="1">
      <c r="A12" s="352" t="s">
        <v>739</v>
      </c>
      <c r="B12" s="368" t="s">
        <v>740</v>
      </c>
      <c r="C12" s="323" t="s">
        <v>353</v>
      </c>
      <c r="D12" s="351" t="s">
        <v>741</v>
      </c>
      <c r="E12" s="309" t="s">
        <v>742</v>
      </c>
      <c r="F12" s="313" t="s">
        <v>44</v>
      </c>
      <c r="G12" s="314" t="s">
        <v>660</v>
      </c>
      <c r="H12" s="352" t="s">
        <v>672</v>
      </c>
      <c r="I12" s="352" t="s">
        <v>97</v>
      </c>
      <c r="J12" s="313">
        <v>68.0</v>
      </c>
      <c r="K12" s="353">
        <v>28080.0</v>
      </c>
      <c r="L12" s="354">
        <v>702.0</v>
      </c>
      <c r="M12" s="319" t="s">
        <v>673</v>
      </c>
      <c r="N12" s="355" t="s">
        <v>292</v>
      </c>
      <c r="O12" s="313" t="s">
        <v>71</v>
      </c>
      <c r="P12" s="355" t="s">
        <v>294</v>
      </c>
      <c r="Q12" s="321" t="s">
        <v>122</v>
      </c>
      <c r="R12" s="357">
        <v>45392.0</v>
      </c>
      <c r="S12" s="357">
        <v>45392.0</v>
      </c>
      <c r="T12" s="357">
        <v>45398.0</v>
      </c>
      <c r="U12" s="322" t="s">
        <v>54</v>
      </c>
      <c r="V12" s="313" t="s">
        <v>292</v>
      </c>
      <c r="W12" s="322" t="s">
        <v>54</v>
      </c>
      <c r="X12" s="313" t="s">
        <v>294</v>
      </c>
      <c r="Y12" s="313" t="s">
        <v>246</v>
      </c>
      <c r="Z12" s="313" t="s">
        <v>246</v>
      </c>
      <c r="AA12" s="313" t="s">
        <v>246</v>
      </c>
      <c r="AB12" s="322" t="s">
        <v>616</v>
      </c>
      <c r="AC12" s="369" t="s">
        <v>743</v>
      </c>
      <c r="AD12" s="309" t="s">
        <v>584</v>
      </c>
      <c r="AE12" s="352" t="s">
        <v>744</v>
      </c>
      <c r="AF12" s="352" t="s">
        <v>745</v>
      </c>
      <c r="AG12" s="323"/>
      <c r="AH12" s="326"/>
      <c r="AI12" s="326"/>
      <c r="AJ12" s="326"/>
      <c r="AK12" s="326"/>
      <c r="AL12" s="326"/>
    </row>
    <row r="13" ht="15.75" customHeight="1">
      <c r="A13" s="333" t="s">
        <v>746</v>
      </c>
      <c r="B13" s="370" t="s">
        <v>747</v>
      </c>
      <c r="C13" s="64" t="s">
        <v>81</v>
      </c>
      <c r="D13" s="356" t="s">
        <v>748</v>
      </c>
      <c r="E13" s="327">
        <v>7.1241022195E11</v>
      </c>
      <c r="F13" s="331" t="s">
        <v>44</v>
      </c>
      <c r="G13" s="332" t="s">
        <v>660</v>
      </c>
      <c r="H13" s="333" t="s">
        <v>735</v>
      </c>
      <c r="I13" s="342" t="s">
        <v>133</v>
      </c>
      <c r="J13" s="331">
        <v>68.0</v>
      </c>
      <c r="K13" s="349">
        <v>11600.0</v>
      </c>
      <c r="L13" s="350">
        <v>388.0</v>
      </c>
      <c r="M13" s="337" t="s">
        <v>85</v>
      </c>
      <c r="N13" s="366" t="s">
        <v>276</v>
      </c>
      <c r="O13" s="331" t="s">
        <v>71</v>
      </c>
      <c r="P13" s="366" t="s">
        <v>293</v>
      </c>
      <c r="Q13" s="340" t="s">
        <v>86</v>
      </c>
      <c r="R13" s="331" t="s">
        <v>749</v>
      </c>
      <c r="S13" s="338">
        <v>45400.0</v>
      </c>
      <c r="T13" s="361">
        <v>45402.0</v>
      </c>
      <c r="U13" s="361">
        <v>45402.0</v>
      </c>
      <c r="V13" s="331" t="s">
        <v>276</v>
      </c>
      <c r="W13" s="361">
        <v>45400.0</v>
      </c>
      <c r="X13" s="331" t="s">
        <v>292</v>
      </c>
      <c r="Y13" s="331" t="s">
        <v>294</v>
      </c>
      <c r="Z13" s="331" t="s">
        <v>294</v>
      </c>
      <c r="AA13" s="331" t="s">
        <v>294</v>
      </c>
      <c r="AB13" s="341" t="s">
        <v>87</v>
      </c>
      <c r="AC13" s="341" t="s">
        <v>750</v>
      </c>
      <c r="AD13" s="327" t="s">
        <v>751</v>
      </c>
      <c r="AE13" s="333" t="s">
        <v>320</v>
      </c>
      <c r="AF13" s="342"/>
      <c r="AG13" s="342"/>
      <c r="AH13" s="326"/>
      <c r="AI13" s="326"/>
      <c r="AJ13" s="326"/>
      <c r="AK13" s="326"/>
      <c r="AL13" s="326"/>
    </row>
    <row r="14" ht="15.75" customHeight="1">
      <c r="A14" s="309" t="s">
        <v>752</v>
      </c>
      <c r="B14" s="371" t="s">
        <v>753</v>
      </c>
      <c r="C14" s="328" t="s">
        <v>353</v>
      </c>
      <c r="D14" s="351" t="s">
        <v>741</v>
      </c>
      <c r="E14" s="309" t="s">
        <v>754</v>
      </c>
      <c r="F14" s="313" t="s">
        <v>44</v>
      </c>
      <c r="G14" s="314" t="s">
        <v>660</v>
      </c>
      <c r="H14" s="312" t="s">
        <v>672</v>
      </c>
      <c r="I14" s="352" t="s">
        <v>97</v>
      </c>
      <c r="J14" s="313">
        <v>68.0</v>
      </c>
      <c r="K14" s="353">
        <v>28040.0</v>
      </c>
      <c r="L14" s="354">
        <v>701.0</v>
      </c>
      <c r="M14" s="319" t="s">
        <v>673</v>
      </c>
      <c r="N14" s="355" t="s">
        <v>292</v>
      </c>
      <c r="O14" s="313" t="s">
        <v>71</v>
      </c>
      <c r="P14" s="355" t="s">
        <v>294</v>
      </c>
      <c r="Q14" s="321" t="s">
        <v>122</v>
      </c>
      <c r="R14" s="357">
        <v>45396.0</v>
      </c>
      <c r="S14" s="357">
        <v>45398.0</v>
      </c>
      <c r="T14" s="357">
        <v>45399.0</v>
      </c>
      <c r="U14" s="322" t="s">
        <v>54</v>
      </c>
      <c r="V14" s="313" t="s">
        <v>292</v>
      </c>
      <c r="W14" s="322" t="s">
        <v>54</v>
      </c>
      <c r="X14" s="313" t="s">
        <v>294</v>
      </c>
      <c r="Y14" s="313" t="s">
        <v>246</v>
      </c>
      <c r="Z14" s="313" t="s">
        <v>246</v>
      </c>
      <c r="AA14" s="313" t="s">
        <v>246</v>
      </c>
      <c r="AB14" s="322" t="s">
        <v>616</v>
      </c>
      <c r="AC14" s="322" t="s">
        <v>755</v>
      </c>
      <c r="AD14" s="309" t="s">
        <v>756</v>
      </c>
      <c r="AE14" s="352" t="s">
        <v>744</v>
      </c>
      <c r="AF14" s="352" t="s">
        <v>722</v>
      </c>
      <c r="AG14" s="358" t="s">
        <v>723</v>
      </c>
      <c r="AH14" s="326"/>
      <c r="AI14" s="326"/>
      <c r="AJ14" s="326"/>
      <c r="AK14" s="326"/>
      <c r="AL14" s="326"/>
    </row>
    <row r="15" ht="15.75" customHeight="1">
      <c r="A15" s="333" t="s">
        <v>757</v>
      </c>
      <c r="B15" s="327" t="s">
        <v>758</v>
      </c>
      <c r="C15" s="64" t="s">
        <v>81</v>
      </c>
      <c r="D15" s="356" t="s">
        <v>748</v>
      </c>
      <c r="E15" s="327">
        <v>7.12410221981E11</v>
      </c>
      <c r="F15" s="331" t="s">
        <v>44</v>
      </c>
      <c r="G15" s="332" t="s">
        <v>660</v>
      </c>
      <c r="H15" s="333" t="s">
        <v>735</v>
      </c>
      <c r="I15" s="342" t="s">
        <v>133</v>
      </c>
      <c r="J15" s="331">
        <v>68.0</v>
      </c>
      <c r="K15" s="349">
        <v>11940.0</v>
      </c>
      <c r="L15" s="350">
        <v>393.0</v>
      </c>
      <c r="M15" s="337" t="s">
        <v>85</v>
      </c>
      <c r="N15" s="366" t="s">
        <v>276</v>
      </c>
      <c r="O15" s="331" t="s">
        <v>71</v>
      </c>
      <c r="P15" s="366" t="s">
        <v>293</v>
      </c>
      <c r="Q15" s="340" t="s">
        <v>86</v>
      </c>
      <c r="R15" s="361">
        <v>45396.0</v>
      </c>
      <c r="S15" s="338">
        <v>45400.0</v>
      </c>
      <c r="T15" s="361">
        <v>45402.0</v>
      </c>
      <c r="U15" s="331" t="s">
        <v>292</v>
      </c>
      <c r="V15" s="331" t="s">
        <v>276</v>
      </c>
      <c r="W15" s="361">
        <v>45400.0</v>
      </c>
      <c r="X15" s="331" t="s">
        <v>292</v>
      </c>
      <c r="Y15" s="331" t="s">
        <v>294</v>
      </c>
      <c r="Z15" s="331" t="s">
        <v>294</v>
      </c>
      <c r="AA15" s="331" t="s">
        <v>294</v>
      </c>
      <c r="AB15" s="341" t="s">
        <v>87</v>
      </c>
      <c r="AC15" s="341" t="s">
        <v>759</v>
      </c>
      <c r="AD15" s="327" t="s">
        <v>378</v>
      </c>
      <c r="AE15" s="333" t="s">
        <v>321</v>
      </c>
      <c r="AF15" s="342"/>
      <c r="AG15" s="342"/>
      <c r="AH15" s="326"/>
      <c r="AI15" s="326"/>
      <c r="AJ15" s="326"/>
      <c r="AK15" s="326"/>
      <c r="AL15" s="326"/>
    </row>
    <row r="16" ht="15.75" customHeight="1">
      <c r="A16" s="352" t="s">
        <v>760</v>
      </c>
      <c r="B16" s="309" t="s">
        <v>761</v>
      </c>
      <c r="C16" s="33" t="s">
        <v>41</v>
      </c>
      <c r="D16" s="351" t="s">
        <v>762</v>
      </c>
      <c r="E16" s="309" t="s">
        <v>763</v>
      </c>
      <c r="F16" s="313" t="s">
        <v>44</v>
      </c>
      <c r="G16" s="314" t="s">
        <v>660</v>
      </c>
      <c r="H16" s="352" t="s">
        <v>735</v>
      </c>
      <c r="I16" s="323" t="s">
        <v>133</v>
      </c>
      <c r="J16" s="313">
        <v>68.0</v>
      </c>
      <c r="K16" s="353">
        <v>16990.0</v>
      </c>
      <c r="L16" s="354">
        <v>399.0</v>
      </c>
      <c r="M16" s="319" t="s">
        <v>85</v>
      </c>
      <c r="N16" s="364">
        <v>45402.0</v>
      </c>
      <c r="O16" s="313" t="s">
        <v>71</v>
      </c>
      <c r="P16" s="357">
        <v>45409.0</v>
      </c>
      <c r="Q16" s="321" t="s">
        <v>86</v>
      </c>
      <c r="R16" s="357">
        <v>45399.0</v>
      </c>
      <c r="S16" s="372">
        <v>45401.0</v>
      </c>
      <c r="T16" s="373">
        <v>45405.0</v>
      </c>
      <c r="U16" s="357">
        <v>45402.0</v>
      </c>
      <c r="V16" s="313" t="s">
        <v>246</v>
      </c>
      <c r="W16" s="357">
        <v>45406.0</v>
      </c>
      <c r="X16" s="313" t="s">
        <v>321</v>
      </c>
      <c r="Y16" s="313" t="s">
        <v>764</v>
      </c>
      <c r="Z16" s="313" t="s">
        <v>764</v>
      </c>
      <c r="AA16" s="313" t="s">
        <v>764</v>
      </c>
      <c r="AB16" s="322" t="s">
        <v>87</v>
      </c>
      <c r="AC16" s="322" t="s">
        <v>765</v>
      </c>
      <c r="AD16" s="309" t="s">
        <v>766</v>
      </c>
      <c r="AE16" s="352" t="s">
        <v>767</v>
      </c>
      <c r="AF16" s="352"/>
      <c r="AG16" s="323"/>
      <c r="AH16" s="326"/>
      <c r="AI16" s="326"/>
      <c r="AJ16" s="326"/>
      <c r="AK16" s="326"/>
      <c r="AL16" s="326"/>
    </row>
    <row r="17" ht="15.75" customHeight="1">
      <c r="A17" s="333" t="s">
        <v>768</v>
      </c>
      <c r="B17" s="327" t="s">
        <v>769</v>
      </c>
      <c r="C17" s="64" t="s">
        <v>81</v>
      </c>
      <c r="D17" s="356" t="s">
        <v>328</v>
      </c>
      <c r="E17" s="327">
        <v>7.12410228324E11</v>
      </c>
      <c r="F17" s="331" t="s">
        <v>44</v>
      </c>
      <c r="G17" s="332" t="s">
        <v>660</v>
      </c>
      <c r="H17" s="333" t="s">
        <v>735</v>
      </c>
      <c r="I17" s="342" t="s">
        <v>133</v>
      </c>
      <c r="J17" s="331">
        <v>68.0</v>
      </c>
      <c r="K17" s="349">
        <v>13580.0</v>
      </c>
      <c r="L17" s="350">
        <v>351.0</v>
      </c>
      <c r="M17" s="337" t="s">
        <v>85</v>
      </c>
      <c r="N17" s="366" t="s">
        <v>293</v>
      </c>
      <c r="O17" s="331" t="s">
        <v>71</v>
      </c>
      <c r="P17" s="331" t="s">
        <v>321</v>
      </c>
      <c r="Q17" s="340" t="s">
        <v>86</v>
      </c>
      <c r="R17" s="361">
        <v>45401.0</v>
      </c>
      <c r="S17" s="361">
        <v>45402.0</v>
      </c>
      <c r="T17" s="374">
        <v>45405.0</v>
      </c>
      <c r="U17" s="361">
        <v>45406.0</v>
      </c>
      <c r="V17" s="331" t="s">
        <v>293</v>
      </c>
      <c r="W17" s="361">
        <v>45405.0</v>
      </c>
      <c r="X17" s="331" t="s">
        <v>320</v>
      </c>
      <c r="Y17" s="331" t="s">
        <v>321</v>
      </c>
      <c r="Z17" s="331" t="s">
        <v>764</v>
      </c>
      <c r="AA17" s="331" t="s">
        <v>764</v>
      </c>
      <c r="AB17" s="341" t="s">
        <v>87</v>
      </c>
      <c r="AC17" s="341" t="s">
        <v>770</v>
      </c>
      <c r="AD17" s="327" t="s">
        <v>771</v>
      </c>
      <c r="AE17" s="333" t="s">
        <v>325</v>
      </c>
      <c r="AF17" s="342"/>
      <c r="AG17" s="342"/>
      <c r="AH17" s="326"/>
      <c r="AI17" s="326"/>
      <c r="AJ17" s="326"/>
      <c r="AK17" s="326"/>
      <c r="AL17" s="326"/>
    </row>
    <row r="18" ht="15.75" customHeight="1">
      <c r="A18" s="352" t="s">
        <v>772</v>
      </c>
      <c r="B18" s="352" t="s">
        <v>773</v>
      </c>
      <c r="C18" s="323" t="s">
        <v>353</v>
      </c>
      <c r="D18" s="351" t="s">
        <v>774</v>
      </c>
      <c r="E18" s="309" t="s">
        <v>775</v>
      </c>
      <c r="F18" s="313" t="s">
        <v>44</v>
      </c>
      <c r="G18" s="314" t="s">
        <v>660</v>
      </c>
      <c r="H18" s="352" t="s">
        <v>672</v>
      </c>
      <c r="I18" s="352" t="s">
        <v>97</v>
      </c>
      <c r="J18" s="313">
        <v>68.0</v>
      </c>
      <c r="K18" s="353">
        <v>28080.0</v>
      </c>
      <c r="L18" s="354">
        <v>702.0</v>
      </c>
      <c r="M18" s="319" t="s">
        <v>673</v>
      </c>
      <c r="N18" s="357">
        <v>45409.0</v>
      </c>
      <c r="O18" s="313" t="s">
        <v>71</v>
      </c>
      <c r="P18" s="357">
        <v>45412.0</v>
      </c>
      <c r="Q18" s="321" t="s">
        <v>122</v>
      </c>
      <c r="R18" s="357">
        <v>45405.0</v>
      </c>
      <c r="S18" s="357">
        <v>45405.0</v>
      </c>
      <c r="T18" s="357">
        <v>45407.0</v>
      </c>
      <c r="U18" s="357">
        <v>45406.0</v>
      </c>
      <c r="V18" s="313" t="s">
        <v>322</v>
      </c>
      <c r="W18" s="322" t="s">
        <v>54</v>
      </c>
      <c r="X18" s="313" t="s">
        <v>336</v>
      </c>
      <c r="Y18" s="357">
        <v>45414.0</v>
      </c>
      <c r="Z18" s="357">
        <v>45414.0</v>
      </c>
      <c r="AA18" s="357">
        <v>45414.0</v>
      </c>
      <c r="AB18" s="322" t="s">
        <v>616</v>
      </c>
      <c r="AC18" s="322" t="s">
        <v>776</v>
      </c>
      <c r="AD18" s="309" t="s">
        <v>777</v>
      </c>
      <c r="AE18" s="375">
        <v>45356.0</v>
      </c>
      <c r="AF18" s="352" t="s">
        <v>778</v>
      </c>
      <c r="AG18" s="323"/>
      <c r="AH18" s="326"/>
      <c r="AI18" s="326"/>
      <c r="AJ18" s="326"/>
      <c r="AK18" s="326"/>
      <c r="AL18" s="326" t="s">
        <v>779</v>
      </c>
    </row>
    <row r="19" ht="14.25" customHeight="1">
      <c r="A19" s="333" t="s">
        <v>780</v>
      </c>
      <c r="B19" s="327" t="s">
        <v>781</v>
      </c>
      <c r="C19" s="33" t="s">
        <v>41</v>
      </c>
      <c r="D19" s="356" t="s">
        <v>782</v>
      </c>
      <c r="E19" s="327" t="s">
        <v>783</v>
      </c>
      <c r="F19" s="331" t="s">
        <v>44</v>
      </c>
      <c r="G19" s="332" t="s">
        <v>660</v>
      </c>
      <c r="H19" s="333" t="s">
        <v>735</v>
      </c>
      <c r="I19" s="333" t="s">
        <v>784</v>
      </c>
      <c r="J19" s="331">
        <v>68.0</v>
      </c>
      <c r="K19" s="349">
        <v>20860.0</v>
      </c>
      <c r="L19" s="350">
        <v>488.0</v>
      </c>
      <c r="M19" s="337" t="s">
        <v>85</v>
      </c>
      <c r="N19" s="362">
        <v>45409.0</v>
      </c>
      <c r="O19" s="331" t="s">
        <v>71</v>
      </c>
      <c r="P19" s="361">
        <v>45417.0</v>
      </c>
      <c r="Q19" s="340" t="s">
        <v>86</v>
      </c>
      <c r="R19" s="361">
        <v>45405.0</v>
      </c>
      <c r="S19" s="361">
        <v>45407.0</v>
      </c>
      <c r="T19" s="341" t="s">
        <v>322</v>
      </c>
      <c r="U19" s="361">
        <v>45407.0</v>
      </c>
      <c r="V19" s="331" t="s">
        <v>336</v>
      </c>
      <c r="W19" s="361">
        <v>45413.0</v>
      </c>
      <c r="X19" s="361">
        <v>45416.0</v>
      </c>
      <c r="Y19" s="361">
        <v>45419.0</v>
      </c>
      <c r="Z19" s="361">
        <v>45419.0</v>
      </c>
      <c r="AA19" s="361">
        <v>45419.0</v>
      </c>
      <c r="AB19" s="341" t="s">
        <v>87</v>
      </c>
      <c r="AC19" s="341" t="s">
        <v>368</v>
      </c>
      <c r="AD19" s="327" t="s">
        <v>197</v>
      </c>
      <c r="AE19" s="333" t="s">
        <v>785</v>
      </c>
      <c r="AF19" s="342"/>
      <c r="AG19" s="342"/>
      <c r="AH19" s="326"/>
      <c r="AI19" s="326"/>
      <c r="AJ19" s="326"/>
      <c r="AK19" s="326"/>
      <c r="AL19" s="326"/>
    </row>
    <row r="20" ht="15.75" customHeight="1">
      <c r="A20" s="352" t="s">
        <v>786</v>
      </c>
      <c r="B20" s="309" t="s">
        <v>787</v>
      </c>
      <c r="C20" s="33" t="s">
        <v>41</v>
      </c>
      <c r="D20" s="351" t="s">
        <v>782</v>
      </c>
      <c r="E20" s="309" t="s">
        <v>788</v>
      </c>
      <c r="F20" s="313" t="s">
        <v>44</v>
      </c>
      <c r="G20" s="314" t="s">
        <v>660</v>
      </c>
      <c r="H20" s="352" t="s">
        <v>735</v>
      </c>
      <c r="I20" s="352" t="s">
        <v>789</v>
      </c>
      <c r="J20" s="313">
        <v>68.0</v>
      </c>
      <c r="K20" s="353">
        <v>11720.0</v>
      </c>
      <c r="L20" s="354">
        <v>852.0</v>
      </c>
      <c r="M20" s="319" t="s">
        <v>85</v>
      </c>
      <c r="N20" s="364">
        <v>45409.0</v>
      </c>
      <c r="O20" s="313" t="s">
        <v>71</v>
      </c>
      <c r="P20" s="357">
        <v>45417.0</v>
      </c>
      <c r="Q20" s="321" t="s">
        <v>86</v>
      </c>
      <c r="R20" s="357">
        <v>45406.0</v>
      </c>
      <c r="S20" s="357">
        <v>45407.0</v>
      </c>
      <c r="T20" s="322" t="s">
        <v>322</v>
      </c>
      <c r="U20" s="357">
        <v>45407.0</v>
      </c>
      <c r="V20" s="313" t="s">
        <v>336</v>
      </c>
      <c r="W20" s="357">
        <v>45413.0</v>
      </c>
      <c r="X20" s="357">
        <v>45416.0</v>
      </c>
      <c r="Y20" s="357">
        <v>45419.0</v>
      </c>
      <c r="Z20" s="357">
        <v>45419.0</v>
      </c>
      <c r="AA20" s="357">
        <v>45419.0</v>
      </c>
      <c r="AB20" s="322" t="s">
        <v>87</v>
      </c>
      <c r="AC20" s="322" t="s">
        <v>790</v>
      </c>
      <c r="AD20" s="309" t="s">
        <v>791</v>
      </c>
      <c r="AE20" s="352" t="s">
        <v>792</v>
      </c>
      <c r="AF20" s="323"/>
      <c r="AG20" s="323"/>
      <c r="AH20" s="326"/>
      <c r="AI20" s="326"/>
      <c r="AJ20" s="326"/>
      <c r="AK20" s="326"/>
      <c r="AL20" s="326"/>
    </row>
    <row r="21" ht="17.25" customHeight="1">
      <c r="A21" s="333" t="s">
        <v>793</v>
      </c>
      <c r="B21" s="327" t="s">
        <v>794</v>
      </c>
      <c r="C21" s="33" t="s">
        <v>41</v>
      </c>
      <c r="D21" s="356" t="s">
        <v>782</v>
      </c>
      <c r="E21" s="327" t="s">
        <v>795</v>
      </c>
      <c r="F21" s="331" t="s">
        <v>44</v>
      </c>
      <c r="G21" s="332" t="s">
        <v>660</v>
      </c>
      <c r="H21" s="333" t="s">
        <v>672</v>
      </c>
      <c r="I21" s="333" t="s">
        <v>97</v>
      </c>
      <c r="J21" s="331">
        <v>68.0</v>
      </c>
      <c r="K21" s="349">
        <v>28160.0</v>
      </c>
      <c r="L21" s="350">
        <v>352.0</v>
      </c>
      <c r="M21" s="337" t="s">
        <v>70</v>
      </c>
      <c r="N21" s="362">
        <v>45412.0</v>
      </c>
      <c r="O21" s="331" t="s">
        <v>71</v>
      </c>
      <c r="P21" s="361">
        <v>45417.0</v>
      </c>
      <c r="Q21" s="340" t="s">
        <v>86</v>
      </c>
      <c r="R21" s="331" t="s">
        <v>602</v>
      </c>
      <c r="S21" s="361">
        <v>45407.0</v>
      </c>
      <c r="T21" s="331" t="s">
        <v>336</v>
      </c>
      <c r="U21" s="361">
        <v>45407.0</v>
      </c>
      <c r="V21" s="331" t="s">
        <v>336</v>
      </c>
      <c r="W21" s="331" t="s">
        <v>336</v>
      </c>
      <c r="X21" s="361">
        <v>45416.0</v>
      </c>
      <c r="Y21" s="361">
        <v>45419.0</v>
      </c>
      <c r="Z21" s="361">
        <v>45419.0</v>
      </c>
      <c r="AA21" s="361">
        <v>45419.0</v>
      </c>
      <c r="AB21" s="341" t="s">
        <v>616</v>
      </c>
      <c r="AC21" s="341" t="s">
        <v>465</v>
      </c>
      <c r="AD21" s="327" t="s">
        <v>427</v>
      </c>
      <c r="AE21" s="376">
        <v>45509.0</v>
      </c>
      <c r="AF21" s="333" t="s">
        <v>796</v>
      </c>
      <c r="AG21" s="342"/>
      <c r="AH21" s="326"/>
      <c r="AI21" s="326"/>
      <c r="AJ21" s="326"/>
      <c r="AK21" s="326"/>
      <c r="AL21" s="326"/>
    </row>
    <row r="22" ht="15.75" customHeight="1">
      <c r="A22" s="352" t="s">
        <v>797</v>
      </c>
      <c r="B22" s="309" t="s">
        <v>798</v>
      </c>
      <c r="C22" s="79" t="s">
        <v>129</v>
      </c>
      <c r="D22" s="351" t="s">
        <v>799</v>
      </c>
      <c r="E22" s="309" t="s">
        <v>800</v>
      </c>
      <c r="F22" s="313" t="s">
        <v>44</v>
      </c>
      <c r="G22" s="314" t="s">
        <v>660</v>
      </c>
      <c r="H22" s="352" t="s">
        <v>801</v>
      </c>
      <c r="I22" s="352" t="s">
        <v>97</v>
      </c>
      <c r="J22" s="313">
        <v>53.34</v>
      </c>
      <c r="K22" s="353">
        <v>27990.0</v>
      </c>
      <c r="L22" s="354">
        <v>622.0</v>
      </c>
      <c r="M22" s="319" t="s">
        <v>384</v>
      </c>
      <c r="N22" s="364">
        <v>45406.0</v>
      </c>
      <c r="O22" s="377" t="s">
        <v>71</v>
      </c>
      <c r="P22" s="357">
        <v>45416.0</v>
      </c>
      <c r="Q22" s="321" t="s">
        <v>267</v>
      </c>
      <c r="R22" s="357">
        <v>45406.0</v>
      </c>
      <c r="S22" s="357">
        <v>45407.0</v>
      </c>
      <c r="T22" s="357">
        <v>45413.0</v>
      </c>
      <c r="U22" s="357">
        <v>45407.0</v>
      </c>
      <c r="V22" s="313" t="s">
        <v>321</v>
      </c>
      <c r="W22" s="313" t="s">
        <v>336</v>
      </c>
      <c r="X22" s="357">
        <v>45415.0</v>
      </c>
      <c r="Y22" s="357">
        <v>45416.0</v>
      </c>
      <c r="Z22" s="357">
        <v>45419.0</v>
      </c>
      <c r="AA22" s="357">
        <v>45419.0</v>
      </c>
      <c r="AB22" s="322" t="s">
        <v>87</v>
      </c>
      <c r="AC22" s="322" t="s">
        <v>686</v>
      </c>
      <c r="AD22" s="309" t="s">
        <v>409</v>
      </c>
      <c r="AE22" s="352" t="s">
        <v>802</v>
      </c>
      <c r="AF22" s="378" t="s">
        <v>803</v>
      </c>
      <c r="AG22" s="323"/>
      <c r="AH22" s="326"/>
      <c r="AI22" s="326"/>
      <c r="AJ22" s="326"/>
      <c r="AK22" s="326"/>
      <c r="AL22" s="326"/>
    </row>
    <row r="23" ht="15.75" customHeight="1">
      <c r="A23" s="333" t="s">
        <v>804</v>
      </c>
      <c r="B23" s="327" t="s">
        <v>805</v>
      </c>
      <c r="C23" s="93" t="s">
        <v>160</v>
      </c>
      <c r="D23" s="356" t="s">
        <v>806</v>
      </c>
      <c r="E23" s="327" t="s">
        <v>807</v>
      </c>
      <c r="F23" s="331" t="s">
        <v>44</v>
      </c>
      <c r="G23" s="332" t="s">
        <v>660</v>
      </c>
      <c r="H23" s="333" t="s">
        <v>735</v>
      </c>
      <c r="I23" s="342" t="s">
        <v>133</v>
      </c>
      <c r="J23" s="331">
        <v>68.0</v>
      </c>
      <c r="K23" s="349">
        <v>14390.0</v>
      </c>
      <c r="L23" s="350">
        <v>393.0</v>
      </c>
      <c r="M23" s="337" t="s">
        <v>85</v>
      </c>
      <c r="N23" s="362">
        <v>45416.0</v>
      </c>
      <c r="O23" s="331" t="s">
        <v>71</v>
      </c>
      <c r="P23" s="361">
        <v>45421.0</v>
      </c>
      <c r="Q23" s="340" t="s">
        <v>98</v>
      </c>
      <c r="R23" s="361">
        <v>45410.0</v>
      </c>
      <c r="S23" s="361">
        <v>45414.0</v>
      </c>
      <c r="T23" s="361">
        <v>45419.0</v>
      </c>
      <c r="U23" s="361">
        <v>45420.0</v>
      </c>
      <c r="V23" s="361">
        <v>45419.0</v>
      </c>
      <c r="W23" s="361">
        <v>45420.0</v>
      </c>
      <c r="X23" s="361">
        <v>45420.0</v>
      </c>
      <c r="Y23" s="361">
        <v>45421.0</v>
      </c>
      <c r="Z23" s="331" t="s">
        <v>357</v>
      </c>
      <c r="AA23" s="331" t="s">
        <v>357</v>
      </c>
      <c r="AB23" s="341" t="s">
        <v>87</v>
      </c>
      <c r="AC23" s="341" t="s">
        <v>770</v>
      </c>
      <c r="AD23" s="327" t="s">
        <v>808</v>
      </c>
      <c r="AE23" s="333" t="s">
        <v>809</v>
      </c>
      <c r="AF23" s="342"/>
      <c r="AG23" s="342"/>
      <c r="AH23" s="326"/>
      <c r="AI23" s="326"/>
      <c r="AJ23" s="326"/>
      <c r="AK23" s="326"/>
      <c r="AL23" s="326"/>
    </row>
    <row r="24" ht="15.75" customHeight="1">
      <c r="A24" s="352" t="s">
        <v>810</v>
      </c>
      <c r="B24" s="309" t="s">
        <v>811</v>
      </c>
      <c r="C24" s="64" t="s">
        <v>81</v>
      </c>
      <c r="D24" s="351" t="s">
        <v>366</v>
      </c>
      <c r="E24" s="309">
        <v>7.12410271931E11</v>
      </c>
      <c r="F24" s="313" t="s">
        <v>44</v>
      </c>
      <c r="G24" s="314" t="s">
        <v>660</v>
      </c>
      <c r="H24" s="352" t="s">
        <v>735</v>
      </c>
      <c r="I24" s="323" t="s">
        <v>133</v>
      </c>
      <c r="J24" s="313">
        <v>68.0</v>
      </c>
      <c r="K24" s="353">
        <v>11280.0</v>
      </c>
      <c r="L24" s="354">
        <v>631.0</v>
      </c>
      <c r="M24" s="319" t="s">
        <v>85</v>
      </c>
      <c r="N24" s="364">
        <v>45422.0</v>
      </c>
      <c r="O24" s="313" t="s">
        <v>71</v>
      </c>
      <c r="P24" s="357">
        <v>45426.0</v>
      </c>
      <c r="Q24" s="321" t="s">
        <v>86</v>
      </c>
      <c r="R24" s="357">
        <v>45411.0</v>
      </c>
      <c r="S24" s="357">
        <v>45414.0</v>
      </c>
      <c r="T24" s="322" t="s">
        <v>812</v>
      </c>
      <c r="U24" s="357">
        <v>45425.0</v>
      </c>
      <c r="V24" s="357">
        <v>45422.0</v>
      </c>
      <c r="W24" s="357">
        <v>45423.0</v>
      </c>
      <c r="X24" s="313" t="s">
        <v>357</v>
      </c>
      <c r="Y24" s="313" t="s">
        <v>367</v>
      </c>
      <c r="Z24" s="313" t="s">
        <v>367</v>
      </c>
      <c r="AA24" s="313" t="s">
        <v>367</v>
      </c>
      <c r="AB24" s="322" t="s">
        <v>87</v>
      </c>
      <c r="AC24" s="322" t="s">
        <v>813</v>
      </c>
      <c r="AD24" s="309" t="s">
        <v>814</v>
      </c>
      <c r="AE24" s="352" t="s">
        <v>815</v>
      </c>
      <c r="AF24" s="323"/>
      <c r="AG24" s="323"/>
      <c r="AH24" s="326"/>
      <c r="AI24" s="326"/>
      <c r="AJ24" s="326"/>
      <c r="AK24" s="326"/>
      <c r="AL24" s="326"/>
    </row>
    <row r="25" ht="16.5" customHeight="1">
      <c r="A25" s="333" t="s">
        <v>816</v>
      </c>
      <c r="B25" s="327" t="s">
        <v>817</v>
      </c>
      <c r="C25" s="379" t="s">
        <v>533</v>
      </c>
      <c r="D25" s="356" t="s">
        <v>818</v>
      </c>
      <c r="E25" s="327" t="s">
        <v>819</v>
      </c>
      <c r="F25" s="331" t="s">
        <v>44</v>
      </c>
      <c r="G25" s="332" t="s">
        <v>660</v>
      </c>
      <c r="H25" s="333" t="s">
        <v>672</v>
      </c>
      <c r="I25" s="333" t="s">
        <v>97</v>
      </c>
      <c r="J25" s="331">
        <v>68.0</v>
      </c>
      <c r="K25" s="349">
        <v>28480.0</v>
      </c>
      <c r="L25" s="350">
        <v>692.0</v>
      </c>
      <c r="M25" s="337" t="s">
        <v>70</v>
      </c>
      <c r="N25" s="362">
        <v>45438.0</v>
      </c>
      <c r="O25" s="331" t="s">
        <v>71</v>
      </c>
      <c r="P25" s="361">
        <v>45442.0</v>
      </c>
      <c r="Q25" s="340" t="s">
        <v>110</v>
      </c>
      <c r="R25" s="331" t="s">
        <v>602</v>
      </c>
      <c r="S25" s="361">
        <v>45414.0</v>
      </c>
      <c r="T25" s="341" t="s">
        <v>438</v>
      </c>
      <c r="U25" s="331" t="s">
        <v>387</v>
      </c>
      <c r="V25" s="361">
        <v>45421.0</v>
      </c>
      <c r="W25" s="331" t="s">
        <v>387</v>
      </c>
      <c r="X25" s="331" t="s">
        <v>439</v>
      </c>
      <c r="Y25" s="331" t="s">
        <v>439</v>
      </c>
      <c r="Z25" s="331" t="s">
        <v>440</v>
      </c>
      <c r="AA25" s="331" t="s">
        <v>440</v>
      </c>
      <c r="AB25" s="341" t="s">
        <v>616</v>
      </c>
      <c r="AC25" s="341" t="s">
        <v>704</v>
      </c>
      <c r="AD25" s="327" t="s">
        <v>705</v>
      </c>
      <c r="AE25" s="376">
        <v>45297.0</v>
      </c>
      <c r="AF25" s="380" t="s">
        <v>820</v>
      </c>
      <c r="AG25" s="342"/>
      <c r="AH25" s="326"/>
      <c r="AI25" s="326"/>
      <c r="AJ25" s="326"/>
      <c r="AK25" s="326"/>
      <c r="AL25" s="326"/>
    </row>
    <row r="26" ht="15.75" customHeight="1">
      <c r="A26" s="352" t="s">
        <v>821</v>
      </c>
      <c r="B26" s="309" t="s">
        <v>822</v>
      </c>
      <c r="C26" s="323" t="s">
        <v>353</v>
      </c>
      <c r="D26" s="351" t="s">
        <v>823</v>
      </c>
      <c r="E26" s="309" t="s">
        <v>824</v>
      </c>
      <c r="F26" s="313" t="s">
        <v>44</v>
      </c>
      <c r="G26" s="314" t="s">
        <v>660</v>
      </c>
      <c r="H26" s="352" t="s">
        <v>672</v>
      </c>
      <c r="I26" s="352" t="s">
        <v>97</v>
      </c>
      <c r="J26" s="313">
        <v>68.0</v>
      </c>
      <c r="K26" s="353">
        <v>28120.0</v>
      </c>
      <c r="L26" s="354">
        <v>703.0</v>
      </c>
      <c r="M26" s="319" t="s">
        <v>673</v>
      </c>
      <c r="N26" s="357">
        <v>45416.0</v>
      </c>
      <c r="O26" s="313" t="s">
        <v>71</v>
      </c>
      <c r="P26" s="357">
        <v>45420.0</v>
      </c>
      <c r="Q26" s="321" t="s">
        <v>267</v>
      </c>
      <c r="R26" s="313" t="s">
        <v>336</v>
      </c>
      <c r="S26" s="357">
        <v>45414.0</v>
      </c>
      <c r="T26" s="322" t="s">
        <v>825</v>
      </c>
      <c r="U26" s="357">
        <v>45418.0</v>
      </c>
      <c r="V26" s="357">
        <v>45415.0</v>
      </c>
      <c r="W26" s="322" t="s">
        <v>54</v>
      </c>
      <c r="X26" s="357">
        <v>45419.0</v>
      </c>
      <c r="Y26" s="357">
        <v>45420.0</v>
      </c>
      <c r="Z26" s="357">
        <v>45421.0</v>
      </c>
      <c r="AA26" s="357">
        <v>45421.0</v>
      </c>
      <c r="AB26" s="322" t="s">
        <v>616</v>
      </c>
      <c r="AC26" s="322" t="s">
        <v>826</v>
      </c>
      <c r="AD26" s="309" t="s">
        <v>827</v>
      </c>
      <c r="AE26" s="323"/>
      <c r="AF26" s="352" t="s">
        <v>828</v>
      </c>
      <c r="AG26" s="323"/>
      <c r="AH26" s="326"/>
      <c r="AI26" s="326"/>
      <c r="AJ26" s="326"/>
      <c r="AK26" s="326"/>
      <c r="AL26" s="326"/>
    </row>
    <row r="27" ht="15.75" customHeight="1">
      <c r="A27" s="333" t="s">
        <v>829</v>
      </c>
      <c r="B27" s="327" t="s">
        <v>830</v>
      </c>
      <c r="C27" s="166" t="s">
        <v>533</v>
      </c>
      <c r="D27" s="356" t="s">
        <v>831</v>
      </c>
      <c r="E27" s="327" t="s">
        <v>832</v>
      </c>
      <c r="F27" s="331" t="s">
        <v>44</v>
      </c>
      <c r="G27" s="332" t="s">
        <v>660</v>
      </c>
      <c r="H27" s="333" t="s">
        <v>833</v>
      </c>
      <c r="I27" s="333" t="s">
        <v>97</v>
      </c>
      <c r="J27" s="331">
        <v>51.88</v>
      </c>
      <c r="K27" s="349">
        <v>27225.0</v>
      </c>
      <c r="L27" s="350">
        <v>605.0</v>
      </c>
      <c r="M27" s="337" t="s">
        <v>49</v>
      </c>
      <c r="N27" s="362">
        <v>45423.0</v>
      </c>
      <c r="O27" s="331" t="s">
        <v>71</v>
      </c>
      <c r="P27" s="361">
        <v>45431.0</v>
      </c>
      <c r="Q27" s="340" t="s">
        <v>510</v>
      </c>
      <c r="R27" s="361">
        <v>45419.0</v>
      </c>
      <c r="S27" s="361">
        <v>45425.0</v>
      </c>
      <c r="T27" s="331" t="s">
        <v>367</v>
      </c>
      <c r="U27" s="361">
        <v>45425.0</v>
      </c>
      <c r="V27" s="331" t="s">
        <v>357</v>
      </c>
      <c r="W27" s="361">
        <v>45426.0</v>
      </c>
      <c r="X27" s="331" t="s">
        <v>376</v>
      </c>
      <c r="Y27" s="331" t="s">
        <v>377</v>
      </c>
      <c r="Z27" s="331" t="s">
        <v>415</v>
      </c>
      <c r="AA27" s="331" t="s">
        <v>415</v>
      </c>
      <c r="AB27" s="341" t="s">
        <v>425</v>
      </c>
      <c r="AC27" s="341" t="s">
        <v>233</v>
      </c>
      <c r="AD27" s="327" t="s">
        <v>711</v>
      </c>
      <c r="AE27" s="333" t="s">
        <v>834</v>
      </c>
      <c r="AF27" s="381" t="s">
        <v>835</v>
      </c>
      <c r="AG27" s="342"/>
      <c r="AH27" s="326"/>
      <c r="AI27" s="326"/>
      <c r="AJ27" s="326"/>
      <c r="AK27" s="326"/>
      <c r="AL27" s="326"/>
    </row>
    <row r="28" ht="15.75" customHeight="1">
      <c r="A28" s="309" t="s">
        <v>836</v>
      </c>
      <c r="B28" s="309" t="s">
        <v>837</v>
      </c>
      <c r="C28" s="382" t="s">
        <v>838</v>
      </c>
      <c r="D28" s="351" t="s">
        <v>839</v>
      </c>
      <c r="E28" s="309" t="s">
        <v>840</v>
      </c>
      <c r="F28" s="313" t="s">
        <v>44</v>
      </c>
      <c r="G28" s="314" t="s">
        <v>660</v>
      </c>
      <c r="H28" s="352" t="s">
        <v>833</v>
      </c>
      <c r="I28" s="352" t="s">
        <v>97</v>
      </c>
      <c r="J28" s="313">
        <v>53.42</v>
      </c>
      <c r="K28" s="353">
        <v>28035.0</v>
      </c>
      <c r="L28" s="354">
        <v>623.0</v>
      </c>
      <c r="M28" s="319" t="s">
        <v>49</v>
      </c>
      <c r="N28" s="364">
        <v>45426.0</v>
      </c>
      <c r="O28" s="313" t="s">
        <v>71</v>
      </c>
      <c r="P28" s="357">
        <v>45434.0</v>
      </c>
      <c r="Q28" s="321" t="s">
        <v>86</v>
      </c>
      <c r="R28" s="357">
        <v>45422.0</v>
      </c>
      <c r="S28" s="357">
        <v>45425.0</v>
      </c>
      <c r="T28" s="357">
        <v>45428.0</v>
      </c>
      <c r="U28" s="357">
        <v>45428.0</v>
      </c>
      <c r="V28" s="313" t="s">
        <v>375</v>
      </c>
      <c r="W28" s="357">
        <v>45428.0</v>
      </c>
      <c r="X28" s="313" t="s">
        <v>415</v>
      </c>
      <c r="Y28" s="313" t="s">
        <v>423</v>
      </c>
      <c r="Z28" s="313" t="s">
        <v>424</v>
      </c>
      <c r="AA28" s="313" t="s">
        <v>424</v>
      </c>
      <c r="AB28" s="322" t="s">
        <v>425</v>
      </c>
      <c r="AC28" s="322" t="s">
        <v>704</v>
      </c>
      <c r="AD28" s="309" t="s">
        <v>705</v>
      </c>
      <c r="AE28" s="352" t="s">
        <v>841</v>
      </c>
      <c r="AF28" s="358" t="s">
        <v>835</v>
      </c>
      <c r="AG28" s="323"/>
      <c r="AH28" s="326"/>
      <c r="AI28" s="326"/>
      <c r="AJ28" s="326"/>
      <c r="AK28" s="326"/>
      <c r="AL28" s="326"/>
    </row>
    <row r="29" ht="15.75" customHeight="1">
      <c r="A29" s="327" t="s">
        <v>842</v>
      </c>
      <c r="B29" s="327" t="s">
        <v>843</v>
      </c>
      <c r="C29" s="119" t="s">
        <v>280</v>
      </c>
      <c r="D29" s="356" t="s">
        <v>844</v>
      </c>
      <c r="E29" s="327" t="s">
        <v>845</v>
      </c>
      <c r="F29" s="331" t="s">
        <v>44</v>
      </c>
      <c r="G29" s="332" t="s">
        <v>660</v>
      </c>
      <c r="H29" s="333" t="s">
        <v>846</v>
      </c>
      <c r="I29" s="333" t="s">
        <v>97</v>
      </c>
      <c r="J29" s="331">
        <v>68.0</v>
      </c>
      <c r="K29" s="349">
        <v>28480.0</v>
      </c>
      <c r="L29" s="350">
        <v>320.0</v>
      </c>
      <c r="M29" s="337" t="s">
        <v>70</v>
      </c>
      <c r="N29" s="362">
        <v>45438.0</v>
      </c>
      <c r="O29" s="331" t="s">
        <v>71</v>
      </c>
      <c r="P29" s="362">
        <v>45445.0</v>
      </c>
      <c r="Q29" s="340" t="s">
        <v>72</v>
      </c>
      <c r="R29" s="331" t="s">
        <v>602</v>
      </c>
      <c r="S29" s="361">
        <v>45439.0</v>
      </c>
      <c r="T29" s="361">
        <v>45440.0</v>
      </c>
      <c r="U29" s="331" t="s">
        <v>387</v>
      </c>
      <c r="V29" s="331" t="s">
        <v>386</v>
      </c>
      <c r="W29" s="341" t="s">
        <v>54</v>
      </c>
      <c r="X29" s="331" t="s">
        <v>440</v>
      </c>
      <c r="Y29" s="361">
        <v>45444.0</v>
      </c>
      <c r="Z29" s="361">
        <v>45447.0</v>
      </c>
      <c r="AA29" s="361">
        <v>45447.0</v>
      </c>
      <c r="AB29" s="341" t="s">
        <v>87</v>
      </c>
      <c r="AC29" s="341" t="s">
        <v>847</v>
      </c>
      <c r="AD29" s="327" t="s">
        <v>409</v>
      </c>
      <c r="AE29" s="333" t="s">
        <v>848</v>
      </c>
      <c r="AF29" s="333" t="s">
        <v>849</v>
      </c>
      <c r="AG29" s="342"/>
      <c r="AH29" s="326"/>
      <c r="AI29" s="326"/>
      <c r="AJ29" s="326"/>
      <c r="AK29" s="326"/>
      <c r="AL29" s="326"/>
    </row>
    <row r="30" ht="15.75" customHeight="1">
      <c r="A30" s="309" t="s">
        <v>850</v>
      </c>
      <c r="B30" s="309" t="s">
        <v>851</v>
      </c>
      <c r="C30" s="166" t="s">
        <v>533</v>
      </c>
      <c r="D30" s="351" t="s">
        <v>852</v>
      </c>
      <c r="E30" s="309" t="s">
        <v>853</v>
      </c>
      <c r="F30" s="313" t="s">
        <v>44</v>
      </c>
      <c r="G30" s="314" t="s">
        <v>660</v>
      </c>
      <c r="H30" s="352" t="s">
        <v>672</v>
      </c>
      <c r="I30" s="352" t="s">
        <v>97</v>
      </c>
      <c r="J30" s="313">
        <v>68.0</v>
      </c>
      <c r="K30" s="353">
        <v>28040.0</v>
      </c>
      <c r="L30" s="354">
        <v>701.0</v>
      </c>
      <c r="M30" s="319" t="s">
        <v>85</v>
      </c>
      <c r="N30" s="355" t="s">
        <v>440</v>
      </c>
      <c r="O30" s="313" t="s">
        <v>71</v>
      </c>
      <c r="P30" s="357">
        <v>45447.0</v>
      </c>
      <c r="Q30" s="321" t="s">
        <v>110</v>
      </c>
      <c r="R30" s="357">
        <v>45439.0</v>
      </c>
      <c r="S30" s="357">
        <v>45439.0</v>
      </c>
      <c r="T30" s="357">
        <v>45447.0</v>
      </c>
      <c r="U30" s="357">
        <v>45446.0</v>
      </c>
      <c r="V30" s="357">
        <v>45446.0</v>
      </c>
      <c r="W30" s="313" t="s">
        <v>54</v>
      </c>
      <c r="X30" s="357">
        <v>45447.0</v>
      </c>
      <c r="Y30" s="357">
        <v>45448.0</v>
      </c>
      <c r="Z30" s="357">
        <v>45449.0</v>
      </c>
      <c r="AA30" s="357">
        <v>45449.0</v>
      </c>
      <c r="AB30" s="322" t="s">
        <v>616</v>
      </c>
      <c r="AC30" s="322" t="s">
        <v>854</v>
      </c>
      <c r="AD30" s="309" t="s">
        <v>855</v>
      </c>
      <c r="AE30" s="375">
        <v>45510.0</v>
      </c>
      <c r="AF30" s="352" t="s">
        <v>828</v>
      </c>
      <c r="AG30" s="323"/>
      <c r="AH30" s="326"/>
      <c r="AI30" s="326"/>
      <c r="AJ30" s="326"/>
      <c r="AK30" s="326"/>
      <c r="AL30" s="326"/>
    </row>
    <row r="31" ht="15.75" customHeight="1">
      <c r="A31" s="333" t="s">
        <v>856</v>
      </c>
      <c r="B31" s="327" t="s">
        <v>857</v>
      </c>
      <c r="C31" s="119" t="s">
        <v>280</v>
      </c>
      <c r="D31" s="356" t="s">
        <v>858</v>
      </c>
      <c r="E31" s="327" t="s">
        <v>859</v>
      </c>
      <c r="F31" s="331" t="s">
        <v>44</v>
      </c>
      <c r="G31" s="332" t="s">
        <v>660</v>
      </c>
      <c r="H31" s="333" t="s">
        <v>672</v>
      </c>
      <c r="I31" s="333" t="s">
        <v>97</v>
      </c>
      <c r="J31" s="331">
        <v>68.0</v>
      </c>
      <c r="K31" s="349">
        <v>28400.0</v>
      </c>
      <c r="L31" s="350">
        <v>355.0</v>
      </c>
      <c r="M31" s="337" t="s">
        <v>70</v>
      </c>
      <c r="N31" s="362">
        <v>45445.0</v>
      </c>
      <c r="O31" s="331" t="s">
        <v>71</v>
      </c>
      <c r="P31" s="361">
        <v>45452.0</v>
      </c>
      <c r="Q31" s="340" t="s">
        <v>72</v>
      </c>
      <c r="R31" s="331" t="s">
        <v>602</v>
      </c>
      <c r="S31" s="361">
        <v>45444.0</v>
      </c>
      <c r="T31" s="361">
        <v>45449.0</v>
      </c>
      <c r="U31" s="361">
        <v>45450.0</v>
      </c>
      <c r="V31" s="361">
        <v>45447.0</v>
      </c>
      <c r="W31" s="331" t="s">
        <v>54</v>
      </c>
      <c r="X31" s="338">
        <v>45452.0</v>
      </c>
      <c r="Y31" s="338">
        <v>45453.0</v>
      </c>
      <c r="Z31" s="338">
        <v>45453.0</v>
      </c>
      <c r="AA31" s="338">
        <v>45453.0</v>
      </c>
      <c r="AB31" s="341" t="s">
        <v>616</v>
      </c>
      <c r="AC31" s="341" t="s">
        <v>426</v>
      </c>
      <c r="AD31" s="327" t="s">
        <v>860</v>
      </c>
      <c r="AE31" s="333" t="s">
        <v>861</v>
      </c>
      <c r="AF31" s="333" t="s">
        <v>862</v>
      </c>
      <c r="AG31" s="342"/>
      <c r="AH31" s="326"/>
      <c r="AI31" s="326"/>
      <c r="AJ31" s="326"/>
      <c r="AK31" s="326"/>
      <c r="AL31" s="326"/>
    </row>
    <row r="32" ht="15.75" customHeight="1">
      <c r="A32" s="309" t="s">
        <v>863</v>
      </c>
      <c r="B32" s="309" t="s">
        <v>864</v>
      </c>
      <c r="C32" s="323" t="s">
        <v>353</v>
      </c>
      <c r="D32" s="351" t="s">
        <v>865</v>
      </c>
      <c r="E32" s="309" t="s">
        <v>866</v>
      </c>
      <c r="F32" s="313" t="s">
        <v>44</v>
      </c>
      <c r="G32" s="314" t="s">
        <v>660</v>
      </c>
      <c r="H32" s="352" t="s">
        <v>672</v>
      </c>
      <c r="I32" s="352" t="s">
        <v>97</v>
      </c>
      <c r="J32" s="313">
        <v>68.0</v>
      </c>
      <c r="K32" s="353">
        <v>28600.0</v>
      </c>
      <c r="L32" s="354">
        <v>715.0</v>
      </c>
      <c r="M32" s="319" t="s">
        <v>673</v>
      </c>
      <c r="N32" s="364">
        <v>45451.0</v>
      </c>
      <c r="O32" s="313" t="s">
        <v>71</v>
      </c>
      <c r="P32" s="364">
        <v>45454.0</v>
      </c>
      <c r="Q32" s="321" t="s">
        <v>267</v>
      </c>
      <c r="R32" s="357">
        <v>45444.0</v>
      </c>
      <c r="S32" s="357">
        <v>45444.0</v>
      </c>
      <c r="T32" s="357">
        <v>45449.0</v>
      </c>
      <c r="U32" s="357">
        <v>45449.0</v>
      </c>
      <c r="V32" s="372">
        <v>45453.0</v>
      </c>
      <c r="W32" s="313" t="s">
        <v>54</v>
      </c>
      <c r="X32" s="372">
        <v>45454.0</v>
      </c>
      <c r="Y32" s="372">
        <v>45455.0</v>
      </c>
      <c r="Z32" s="372">
        <v>45456.0</v>
      </c>
      <c r="AA32" s="372">
        <v>45456.0</v>
      </c>
      <c r="AB32" s="322" t="s">
        <v>616</v>
      </c>
      <c r="AC32" s="322" t="s">
        <v>511</v>
      </c>
      <c r="AD32" s="309" t="s">
        <v>512</v>
      </c>
      <c r="AE32" s="352" t="s">
        <v>495</v>
      </c>
      <c r="AF32" s="352" t="s">
        <v>867</v>
      </c>
      <c r="AG32" s="323"/>
      <c r="AH32" s="326"/>
      <c r="AI32" s="326"/>
      <c r="AJ32" s="326"/>
      <c r="AK32" s="326"/>
      <c r="AL32" s="326"/>
    </row>
    <row r="33" ht="15.75" customHeight="1">
      <c r="A33" s="327" t="s">
        <v>868</v>
      </c>
      <c r="B33" s="327" t="s">
        <v>869</v>
      </c>
      <c r="C33" s="119" t="s">
        <v>280</v>
      </c>
      <c r="D33" s="356" t="s">
        <v>870</v>
      </c>
      <c r="E33" s="327" t="s">
        <v>871</v>
      </c>
      <c r="F33" s="331" t="s">
        <v>44</v>
      </c>
      <c r="G33" s="332" t="s">
        <v>660</v>
      </c>
      <c r="H33" s="333" t="s">
        <v>846</v>
      </c>
      <c r="I33" s="333" t="s">
        <v>97</v>
      </c>
      <c r="J33" s="331">
        <v>68.0</v>
      </c>
      <c r="K33" s="349">
        <v>28480.0</v>
      </c>
      <c r="L33" s="350">
        <v>320.0</v>
      </c>
      <c r="M33" s="337" t="s">
        <v>70</v>
      </c>
      <c r="N33" s="362">
        <v>45453.0</v>
      </c>
      <c r="O33" s="331" t="s">
        <v>71</v>
      </c>
      <c r="P33" s="361">
        <v>45457.0</v>
      </c>
      <c r="Q33" s="340" t="s">
        <v>72</v>
      </c>
      <c r="R33" s="331" t="s">
        <v>602</v>
      </c>
      <c r="S33" s="338">
        <v>45449.0</v>
      </c>
      <c r="T33" s="383">
        <v>45632.0</v>
      </c>
      <c r="U33" s="338">
        <v>45457.0</v>
      </c>
      <c r="V33" s="338">
        <v>45453.0</v>
      </c>
      <c r="W33" s="331" t="s">
        <v>54</v>
      </c>
      <c r="X33" s="338">
        <v>45455.0</v>
      </c>
      <c r="Y33" s="331" t="s">
        <v>477</v>
      </c>
      <c r="Z33" s="331" t="s">
        <v>501</v>
      </c>
      <c r="AA33" s="331" t="s">
        <v>501</v>
      </c>
      <c r="AB33" s="341" t="s">
        <v>87</v>
      </c>
      <c r="AC33" s="341" t="s">
        <v>847</v>
      </c>
      <c r="AD33" s="327" t="s">
        <v>409</v>
      </c>
      <c r="AE33" s="333" t="s">
        <v>872</v>
      </c>
      <c r="AF33" s="333" t="s">
        <v>849</v>
      </c>
      <c r="AG33" s="363" t="s">
        <v>873</v>
      </c>
      <c r="AH33" s="326"/>
      <c r="AI33" s="326"/>
      <c r="AJ33" s="326"/>
      <c r="AK33" s="326"/>
      <c r="AL33" s="326"/>
    </row>
    <row r="34" ht="15.75" customHeight="1">
      <c r="A34" s="309" t="s">
        <v>874</v>
      </c>
      <c r="B34" s="309" t="s">
        <v>875</v>
      </c>
      <c r="C34" s="33" t="s">
        <v>41</v>
      </c>
      <c r="D34" s="351" t="s">
        <v>876</v>
      </c>
      <c r="E34" s="309" t="s">
        <v>877</v>
      </c>
      <c r="F34" s="313" t="s">
        <v>44</v>
      </c>
      <c r="G34" s="314" t="s">
        <v>878</v>
      </c>
      <c r="H34" s="352" t="s">
        <v>879</v>
      </c>
      <c r="I34" s="352" t="s">
        <v>880</v>
      </c>
      <c r="J34" s="313">
        <v>18.0</v>
      </c>
      <c r="K34" s="353">
        <v>2059.0</v>
      </c>
      <c r="L34" s="354">
        <v>32.0</v>
      </c>
      <c r="M34" s="319" t="s">
        <v>70</v>
      </c>
      <c r="N34" s="364">
        <v>45455.0</v>
      </c>
      <c r="O34" s="320" t="s">
        <v>50</v>
      </c>
      <c r="P34" s="357">
        <v>45462.0</v>
      </c>
      <c r="Q34" s="321" t="s">
        <v>881</v>
      </c>
      <c r="R34" s="357">
        <v>45450.0</v>
      </c>
      <c r="S34" s="357">
        <v>45450.0</v>
      </c>
      <c r="T34" s="357">
        <v>45456.0</v>
      </c>
      <c r="U34" s="357">
        <v>45456.0</v>
      </c>
      <c r="V34" s="313" t="s">
        <v>602</v>
      </c>
      <c r="W34" s="357">
        <v>45456.0</v>
      </c>
      <c r="X34" s="313" t="s">
        <v>501</v>
      </c>
      <c r="Y34" s="313" t="s">
        <v>524</v>
      </c>
      <c r="Z34" s="313" t="s">
        <v>538</v>
      </c>
      <c r="AA34" s="313" t="s">
        <v>538</v>
      </c>
      <c r="AB34" s="322" t="s">
        <v>55</v>
      </c>
      <c r="AC34" s="322" t="s">
        <v>882</v>
      </c>
      <c r="AD34" s="309" t="s">
        <v>883</v>
      </c>
      <c r="AE34" s="352" t="s">
        <v>884</v>
      </c>
      <c r="AF34" s="352" t="s">
        <v>885</v>
      </c>
      <c r="AG34" s="358" t="s">
        <v>886</v>
      </c>
      <c r="AH34" s="326"/>
      <c r="AI34" s="326"/>
      <c r="AJ34" s="326"/>
      <c r="AK34" s="326"/>
      <c r="AL34" s="326"/>
    </row>
    <row r="35" ht="15.75" customHeight="1">
      <c r="A35" s="327" t="s">
        <v>887</v>
      </c>
      <c r="B35" s="327" t="s">
        <v>888</v>
      </c>
      <c r="C35" s="384" t="s">
        <v>81</v>
      </c>
      <c r="D35" s="356" t="s">
        <v>484</v>
      </c>
      <c r="E35" s="327">
        <v>7.12410356799E11</v>
      </c>
      <c r="F35" s="331" t="s">
        <v>44</v>
      </c>
      <c r="G35" s="332" t="s">
        <v>660</v>
      </c>
      <c r="H35" s="333" t="s">
        <v>889</v>
      </c>
      <c r="I35" s="333" t="s">
        <v>890</v>
      </c>
      <c r="J35" s="331">
        <v>68.0</v>
      </c>
      <c r="K35" s="349">
        <v>26000.0</v>
      </c>
      <c r="L35" s="350" t="s">
        <v>891</v>
      </c>
      <c r="M35" s="337" t="s">
        <v>85</v>
      </c>
      <c r="N35" s="383">
        <v>45449.0</v>
      </c>
      <c r="O35" s="331" t="s">
        <v>71</v>
      </c>
      <c r="P35" s="362">
        <v>45453.0</v>
      </c>
      <c r="Q35" s="340" t="s">
        <v>86</v>
      </c>
      <c r="R35" s="331" t="s">
        <v>602</v>
      </c>
      <c r="S35" s="331" t="s">
        <v>602</v>
      </c>
      <c r="T35" s="331" t="s">
        <v>602</v>
      </c>
      <c r="U35" s="331" t="s">
        <v>602</v>
      </c>
      <c r="V35" s="338">
        <v>45449.0</v>
      </c>
      <c r="W35" s="331" t="s">
        <v>602</v>
      </c>
      <c r="X35" s="338">
        <v>45451.0</v>
      </c>
      <c r="Y35" s="338">
        <v>45453.0</v>
      </c>
      <c r="Z35" s="338">
        <v>45453.0</v>
      </c>
      <c r="AA35" s="338">
        <v>45454.0</v>
      </c>
      <c r="AB35" s="341" t="s">
        <v>87</v>
      </c>
      <c r="AC35" s="341" t="s">
        <v>892</v>
      </c>
      <c r="AD35" s="327" t="s">
        <v>409</v>
      </c>
      <c r="AE35" s="333" t="s">
        <v>893</v>
      </c>
      <c r="AF35" s="333" t="s">
        <v>894</v>
      </c>
      <c r="AG35" s="385" t="s">
        <v>895</v>
      </c>
      <c r="AH35" s="326"/>
      <c r="AI35" s="326"/>
      <c r="AJ35" s="326"/>
      <c r="AK35" s="326"/>
      <c r="AL35" s="326"/>
    </row>
    <row r="36" ht="15.75" customHeight="1">
      <c r="A36" s="309" t="s">
        <v>896</v>
      </c>
      <c r="B36" s="309" t="s">
        <v>897</v>
      </c>
      <c r="C36" s="386" t="s">
        <v>382</v>
      </c>
      <c r="D36" s="351" t="s">
        <v>898</v>
      </c>
      <c r="E36" s="309">
        <v>2.39706824E8</v>
      </c>
      <c r="F36" s="313" t="s">
        <v>44</v>
      </c>
      <c r="G36" s="314" t="s">
        <v>660</v>
      </c>
      <c r="H36" s="312" t="s">
        <v>672</v>
      </c>
      <c r="I36" s="352" t="s">
        <v>97</v>
      </c>
      <c r="J36" s="313">
        <v>68.0</v>
      </c>
      <c r="K36" s="353">
        <v>28540.0</v>
      </c>
      <c r="L36" s="354">
        <v>716.0</v>
      </c>
      <c r="M36" s="319" t="s">
        <v>85</v>
      </c>
      <c r="N36" s="357">
        <v>45457.0</v>
      </c>
      <c r="O36" s="313" t="s">
        <v>71</v>
      </c>
      <c r="P36" s="364">
        <v>45463.0</v>
      </c>
      <c r="Q36" s="321" t="s">
        <v>385</v>
      </c>
      <c r="R36" s="357">
        <v>45450.0</v>
      </c>
      <c r="S36" s="357">
        <v>45453.0</v>
      </c>
      <c r="T36" s="357">
        <v>45460.0</v>
      </c>
      <c r="U36" s="387" t="s">
        <v>525</v>
      </c>
      <c r="V36" s="357">
        <v>45454.0</v>
      </c>
      <c r="W36" s="387" t="s">
        <v>525</v>
      </c>
      <c r="X36" s="322" t="s">
        <v>501</v>
      </c>
      <c r="Y36" s="322" t="s">
        <v>525</v>
      </c>
      <c r="Z36" s="322" t="s">
        <v>526</v>
      </c>
      <c r="AA36" s="322" t="s">
        <v>526</v>
      </c>
      <c r="AB36" s="322" t="s">
        <v>616</v>
      </c>
      <c r="AC36" s="322" t="s">
        <v>583</v>
      </c>
      <c r="AD36" s="309" t="s">
        <v>899</v>
      </c>
      <c r="AE36" s="352" t="s">
        <v>900</v>
      </c>
      <c r="AF36" s="352" t="s">
        <v>901</v>
      </c>
      <c r="AG36" s="378" t="s">
        <v>902</v>
      </c>
      <c r="AH36" s="326"/>
      <c r="AI36" s="326"/>
      <c r="AJ36" s="326"/>
      <c r="AK36" s="326"/>
      <c r="AL36" s="326"/>
    </row>
    <row r="37" ht="15.75" customHeight="1">
      <c r="A37" s="327" t="s">
        <v>903</v>
      </c>
      <c r="B37" s="327" t="s">
        <v>904</v>
      </c>
      <c r="C37" s="386" t="s">
        <v>382</v>
      </c>
      <c r="D37" s="356" t="s">
        <v>898</v>
      </c>
      <c r="E37" s="327">
        <v>2.39706822E8</v>
      </c>
      <c r="F37" s="331" t="s">
        <v>44</v>
      </c>
      <c r="G37" s="332" t="s">
        <v>660</v>
      </c>
      <c r="H37" s="333" t="s">
        <v>905</v>
      </c>
      <c r="I37" s="333" t="s">
        <v>97</v>
      </c>
      <c r="J37" s="331">
        <v>65.0</v>
      </c>
      <c r="K37" s="349">
        <v>28600.0</v>
      </c>
      <c r="L37" s="350">
        <v>850.0</v>
      </c>
      <c r="M37" s="337" t="s">
        <v>85</v>
      </c>
      <c r="N37" s="361">
        <v>45457.0</v>
      </c>
      <c r="O37" s="331" t="s">
        <v>71</v>
      </c>
      <c r="P37" s="362">
        <v>45463.0</v>
      </c>
      <c r="Q37" s="340" t="s">
        <v>385</v>
      </c>
      <c r="R37" s="361">
        <v>45450.0</v>
      </c>
      <c r="S37" s="361">
        <v>45453.0</v>
      </c>
      <c r="T37" s="361">
        <v>45460.0</v>
      </c>
      <c r="U37" s="361">
        <v>45460.0</v>
      </c>
      <c r="V37" s="341" t="s">
        <v>906</v>
      </c>
      <c r="W37" s="341" t="s">
        <v>54</v>
      </c>
      <c r="X37" s="341" t="s">
        <v>501</v>
      </c>
      <c r="Y37" s="341" t="s">
        <v>525</v>
      </c>
      <c r="Z37" s="341" t="s">
        <v>526</v>
      </c>
      <c r="AA37" s="341" t="s">
        <v>526</v>
      </c>
      <c r="AB37" s="341" t="s">
        <v>907</v>
      </c>
      <c r="AC37" s="341" t="s">
        <v>908</v>
      </c>
      <c r="AD37" s="327" t="s">
        <v>909</v>
      </c>
      <c r="AE37" s="333" t="s">
        <v>910</v>
      </c>
      <c r="AF37" s="333" t="s">
        <v>911</v>
      </c>
      <c r="AG37" s="381" t="s">
        <v>912</v>
      </c>
      <c r="AH37" s="326"/>
      <c r="AI37" s="326"/>
      <c r="AJ37" s="326"/>
      <c r="AK37" s="326"/>
      <c r="AL37" s="326"/>
    </row>
    <row r="38" ht="15.75" customHeight="1">
      <c r="A38" s="309" t="s">
        <v>913</v>
      </c>
      <c r="B38" s="309" t="s">
        <v>914</v>
      </c>
      <c r="C38" s="388" t="s">
        <v>915</v>
      </c>
      <c r="D38" s="351" t="s">
        <v>916</v>
      </c>
      <c r="E38" s="309" t="s">
        <v>917</v>
      </c>
      <c r="F38" s="313" t="s">
        <v>44</v>
      </c>
      <c r="G38" s="314" t="s">
        <v>660</v>
      </c>
      <c r="H38" s="352" t="s">
        <v>918</v>
      </c>
      <c r="I38" s="352" t="s">
        <v>919</v>
      </c>
      <c r="J38" s="389">
        <v>168.1</v>
      </c>
      <c r="K38" s="390">
        <v>39244.5</v>
      </c>
      <c r="L38" s="391">
        <v>4131.0</v>
      </c>
      <c r="M38" s="319" t="s">
        <v>602</v>
      </c>
      <c r="N38" s="313" t="s">
        <v>602</v>
      </c>
      <c r="O38" s="320" t="s">
        <v>50</v>
      </c>
      <c r="P38" s="322" t="s">
        <v>920</v>
      </c>
      <c r="Q38" s="321" t="s">
        <v>921</v>
      </c>
      <c r="R38" s="322" t="s">
        <v>602</v>
      </c>
      <c r="S38" s="357">
        <v>45449.0</v>
      </c>
      <c r="T38" s="322" t="s">
        <v>602</v>
      </c>
      <c r="U38" s="322" t="s">
        <v>922</v>
      </c>
      <c r="V38" s="322" t="s">
        <v>602</v>
      </c>
      <c r="W38" s="322" t="s">
        <v>602</v>
      </c>
      <c r="X38" s="322" t="s">
        <v>923</v>
      </c>
      <c r="Y38" s="322" t="s">
        <v>923</v>
      </c>
      <c r="Z38" s="322" t="s">
        <v>906</v>
      </c>
      <c r="AA38" s="322" t="s">
        <v>906</v>
      </c>
      <c r="AB38" s="322" t="s">
        <v>87</v>
      </c>
      <c r="AC38" s="322" t="s">
        <v>100</v>
      </c>
      <c r="AD38" s="309" t="s">
        <v>284</v>
      </c>
      <c r="AE38" s="323"/>
      <c r="AF38" s="392" t="s">
        <v>924</v>
      </c>
      <c r="AG38" s="378" t="s">
        <v>925</v>
      </c>
      <c r="AH38" s="326"/>
      <c r="AI38" s="326"/>
      <c r="AJ38" s="326"/>
      <c r="AK38" s="326"/>
      <c r="AL38" s="326"/>
    </row>
    <row r="39" ht="15.75" customHeight="1">
      <c r="A39" s="327" t="s">
        <v>926</v>
      </c>
      <c r="B39" s="327" t="s">
        <v>927</v>
      </c>
      <c r="C39" s="388" t="s">
        <v>915</v>
      </c>
      <c r="D39" s="356" t="s">
        <v>916</v>
      </c>
      <c r="E39" s="327" t="s">
        <v>917</v>
      </c>
      <c r="F39" s="331" t="s">
        <v>44</v>
      </c>
      <c r="G39" s="332" t="s">
        <v>660</v>
      </c>
      <c r="H39" s="333" t="s">
        <v>918</v>
      </c>
      <c r="I39" s="333" t="s">
        <v>919</v>
      </c>
      <c r="J39" s="393"/>
      <c r="K39" s="393"/>
      <c r="L39" s="394"/>
      <c r="M39" s="337" t="s">
        <v>602</v>
      </c>
      <c r="N39" s="331" t="s">
        <v>602</v>
      </c>
      <c r="O39" s="320" t="s">
        <v>50</v>
      </c>
      <c r="P39" s="341" t="s">
        <v>928</v>
      </c>
      <c r="Q39" s="340" t="s">
        <v>921</v>
      </c>
      <c r="R39" s="341" t="s">
        <v>602</v>
      </c>
      <c r="S39" s="361">
        <v>45449.0</v>
      </c>
      <c r="T39" s="341" t="s">
        <v>602</v>
      </c>
      <c r="U39" s="341" t="s">
        <v>922</v>
      </c>
      <c r="V39" s="341" t="s">
        <v>602</v>
      </c>
      <c r="W39" s="341" t="s">
        <v>602</v>
      </c>
      <c r="X39" s="341" t="s">
        <v>923</v>
      </c>
      <c r="Y39" s="341" t="s">
        <v>923</v>
      </c>
      <c r="Z39" s="341" t="s">
        <v>906</v>
      </c>
      <c r="AA39" s="341" t="s">
        <v>906</v>
      </c>
      <c r="AB39" s="341" t="s">
        <v>87</v>
      </c>
      <c r="AC39" s="341" t="s">
        <v>929</v>
      </c>
      <c r="AD39" s="327" t="s">
        <v>930</v>
      </c>
      <c r="AE39" s="342"/>
      <c r="AF39" s="393"/>
      <c r="AG39" s="342"/>
      <c r="AH39" s="326"/>
      <c r="AI39" s="326"/>
      <c r="AJ39" s="326"/>
      <c r="AK39" s="326"/>
      <c r="AL39" s="326"/>
    </row>
    <row r="40" ht="15.75" customHeight="1">
      <c r="A40" s="309" t="s">
        <v>931</v>
      </c>
      <c r="B40" s="309" t="s">
        <v>932</v>
      </c>
      <c r="C40" s="388" t="s">
        <v>915</v>
      </c>
      <c r="D40" s="351" t="s">
        <v>916</v>
      </c>
      <c r="E40" s="309" t="s">
        <v>917</v>
      </c>
      <c r="F40" s="313" t="s">
        <v>44</v>
      </c>
      <c r="G40" s="314" t="s">
        <v>660</v>
      </c>
      <c r="H40" s="352" t="s">
        <v>918</v>
      </c>
      <c r="I40" s="352" t="s">
        <v>919</v>
      </c>
      <c r="J40" s="395"/>
      <c r="K40" s="395"/>
      <c r="L40" s="396"/>
      <c r="M40" s="319" t="s">
        <v>602</v>
      </c>
      <c r="N40" s="313" t="s">
        <v>602</v>
      </c>
      <c r="O40" s="320" t="s">
        <v>50</v>
      </c>
      <c r="P40" s="322" t="s">
        <v>933</v>
      </c>
      <c r="Q40" s="321" t="s">
        <v>921</v>
      </c>
      <c r="R40" s="322" t="s">
        <v>602</v>
      </c>
      <c r="S40" s="357">
        <v>45449.0</v>
      </c>
      <c r="T40" s="322" t="s">
        <v>602</v>
      </c>
      <c r="U40" s="322" t="s">
        <v>922</v>
      </c>
      <c r="V40" s="322" t="s">
        <v>602</v>
      </c>
      <c r="W40" s="322" t="s">
        <v>602</v>
      </c>
      <c r="X40" s="322" t="s">
        <v>923</v>
      </c>
      <c r="Y40" s="322" t="s">
        <v>923</v>
      </c>
      <c r="Z40" s="322" t="s">
        <v>906</v>
      </c>
      <c r="AA40" s="322" t="s">
        <v>906</v>
      </c>
      <c r="AB40" s="322" t="s">
        <v>87</v>
      </c>
      <c r="AC40" s="322" t="s">
        <v>934</v>
      </c>
      <c r="AD40" s="309" t="s">
        <v>935</v>
      </c>
      <c r="AE40" s="323"/>
      <c r="AF40" s="395"/>
      <c r="AG40" s="323"/>
      <c r="AH40" s="326"/>
      <c r="AI40" s="326"/>
      <c r="AJ40" s="326"/>
      <c r="AK40" s="326"/>
      <c r="AL40" s="326"/>
    </row>
    <row r="41" ht="15.75" customHeight="1">
      <c r="A41" s="327" t="s">
        <v>936</v>
      </c>
      <c r="B41" s="327" t="s">
        <v>937</v>
      </c>
      <c r="C41" s="397" t="s">
        <v>353</v>
      </c>
      <c r="D41" s="356" t="s">
        <v>938</v>
      </c>
      <c r="E41" s="348" t="s">
        <v>939</v>
      </c>
      <c r="F41" s="331" t="s">
        <v>44</v>
      </c>
      <c r="G41" s="332" t="s">
        <v>660</v>
      </c>
      <c r="H41" s="333" t="s">
        <v>672</v>
      </c>
      <c r="I41" s="333" t="s">
        <v>97</v>
      </c>
      <c r="J41" s="331">
        <v>68.0</v>
      </c>
      <c r="K41" s="349">
        <v>27640.0</v>
      </c>
      <c r="L41" s="350">
        <v>646.0</v>
      </c>
      <c r="M41" s="337" t="s">
        <v>673</v>
      </c>
      <c r="N41" s="361">
        <v>45458.0</v>
      </c>
      <c r="O41" s="331" t="s">
        <v>71</v>
      </c>
      <c r="P41" s="362">
        <v>45461.0</v>
      </c>
      <c r="Q41" s="340" t="s">
        <v>267</v>
      </c>
      <c r="R41" s="341" t="s">
        <v>940</v>
      </c>
      <c r="S41" s="361">
        <v>45453.0</v>
      </c>
      <c r="T41" s="341" t="s">
        <v>941</v>
      </c>
      <c r="U41" s="341" t="s">
        <v>941</v>
      </c>
      <c r="V41" s="341" t="s">
        <v>501</v>
      </c>
      <c r="W41" s="341" t="s">
        <v>54</v>
      </c>
      <c r="X41" s="341" t="s">
        <v>524</v>
      </c>
      <c r="Y41" s="341" t="s">
        <v>538</v>
      </c>
      <c r="Z41" s="341" t="s">
        <v>538</v>
      </c>
      <c r="AA41" s="341" t="s">
        <v>538</v>
      </c>
      <c r="AB41" s="341" t="s">
        <v>616</v>
      </c>
      <c r="AC41" s="341" t="s">
        <v>942</v>
      </c>
      <c r="AD41" s="327" t="s">
        <v>427</v>
      </c>
      <c r="AE41" s="333" t="s">
        <v>525</v>
      </c>
      <c r="AF41" s="333" t="s">
        <v>796</v>
      </c>
      <c r="AG41" s="342"/>
      <c r="AH41" s="326"/>
      <c r="AI41" s="326"/>
      <c r="AJ41" s="326"/>
      <c r="AK41" s="326"/>
      <c r="AL41" s="326"/>
    </row>
    <row r="42" ht="15.75" customHeight="1">
      <c r="A42" s="309" t="s">
        <v>943</v>
      </c>
      <c r="B42" s="309" t="s">
        <v>944</v>
      </c>
      <c r="C42" s="384" t="s">
        <v>81</v>
      </c>
      <c r="D42" s="351" t="s">
        <v>945</v>
      </c>
      <c r="E42" s="309">
        <v>7.12410371204E11</v>
      </c>
      <c r="F42" s="313" t="s">
        <v>44</v>
      </c>
      <c r="G42" s="314" t="s">
        <v>660</v>
      </c>
      <c r="H42" s="352" t="s">
        <v>889</v>
      </c>
      <c r="I42" s="352" t="s">
        <v>890</v>
      </c>
      <c r="J42" s="313">
        <v>68.0</v>
      </c>
      <c r="K42" s="353">
        <v>26000.0</v>
      </c>
      <c r="L42" s="354" t="s">
        <v>891</v>
      </c>
      <c r="M42" s="319" t="s">
        <v>85</v>
      </c>
      <c r="N42" s="398">
        <v>45632.0</v>
      </c>
      <c r="O42" s="313" t="s">
        <v>71</v>
      </c>
      <c r="P42" s="322" t="s">
        <v>501</v>
      </c>
      <c r="Q42" s="321" t="s">
        <v>86</v>
      </c>
      <c r="R42" s="322" t="s">
        <v>477</v>
      </c>
      <c r="S42" s="399" t="s">
        <v>477</v>
      </c>
      <c r="T42" s="399" t="s">
        <v>602</v>
      </c>
      <c r="U42" s="322" t="s">
        <v>501</v>
      </c>
      <c r="V42" s="322" t="s">
        <v>946</v>
      </c>
      <c r="W42" s="322" t="s">
        <v>501</v>
      </c>
      <c r="X42" s="322" t="s">
        <v>495</v>
      </c>
      <c r="Y42" s="322" t="s">
        <v>524</v>
      </c>
      <c r="Z42" s="322" t="s">
        <v>524</v>
      </c>
      <c r="AA42" s="322" t="s">
        <v>524</v>
      </c>
      <c r="AB42" s="322" t="s">
        <v>616</v>
      </c>
      <c r="AC42" s="322" t="s">
        <v>947</v>
      </c>
      <c r="AD42" s="309" t="s">
        <v>948</v>
      </c>
      <c r="AE42" s="352" t="s">
        <v>949</v>
      </c>
      <c r="AF42" s="352" t="s">
        <v>894</v>
      </c>
      <c r="AG42" s="378" t="s">
        <v>895</v>
      </c>
      <c r="AH42" s="326"/>
      <c r="AI42" s="326"/>
      <c r="AJ42" s="326"/>
      <c r="AK42" s="326"/>
      <c r="AL42" s="326"/>
    </row>
    <row r="43" ht="15.0" customHeight="1">
      <c r="A43" s="327" t="s">
        <v>950</v>
      </c>
      <c r="B43" s="327" t="s">
        <v>951</v>
      </c>
      <c r="C43" s="166" t="s">
        <v>533</v>
      </c>
      <c r="D43" s="356" t="s">
        <v>952</v>
      </c>
      <c r="E43" s="348" t="s">
        <v>953</v>
      </c>
      <c r="F43" s="331" t="s">
        <v>44</v>
      </c>
      <c r="G43" s="332" t="s">
        <v>660</v>
      </c>
      <c r="H43" s="333" t="s">
        <v>833</v>
      </c>
      <c r="I43" s="333" t="s">
        <v>97</v>
      </c>
      <c r="J43" s="331">
        <v>57.16</v>
      </c>
      <c r="K43" s="349">
        <v>26500.0</v>
      </c>
      <c r="L43" s="350">
        <v>613.0</v>
      </c>
      <c r="M43" s="337" t="s">
        <v>49</v>
      </c>
      <c r="N43" s="362">
        <v>45459.0</v>
      </c>
      <c r="O43" s="331" t="s">
        <v>71</v>
      </c>
      <c r="P43" s="341" t="s">
        <v>954</v>
      </c>
      <c r="Q43" s="340" t="s">
        <v>510</v>
      </c>
      <c r="R43" s="341" t="s">
        <v>946</v>
      </c>
      <c r="S43" s="341" t="s">
        <v>501</v>
      </c>
      <c r="T43" s="341" t="s">
        <v>539</v>
      </c>
      <c r="U43" s="341" t="s">
        <v>525</v>
      </c>
      <c r="V43" s="341" t="s">
        <v>501</v>
      </c>
      <c r="W43" s="341" t="s">
        <v>525</v>
      </c>
      <c r="X43" s="341" t="s">
        <v>526</v>
      </c>
      <c r="Y43" s="341" t="s">
        <v>527</v>
      </c>
      <c r="Z43" s="341" t="s">
        <v>566</v>
      </c>
      <c r="AA43" s="341" t="s">
        <v>566</v>
      </c>
      <c r="AB43" s="341" t="s">
        <v>425</v>
      </c>
      <c r="AC43" s="341" t="s">
        <v>583</v>
      </c>
      <c r="AD43" s="327" t="s">
        <v>584</v>
      </c>
      <c r="AE43" s="333" t="s">
        <v>955</v>
      </c>
      <c r="AF43" s="381" t="s">
        <v>835</v>
      </c>
      <c r="AG43" s="342"/>
      <c r="AH43" s="326"/>
      <c r="AI43" s="326"/>
      <c r="AJ43" s="326"/>
      <c r="AK43" s="326"/>
      <c r="AL43" s="326"/>
    </row>
    <row r="44" ht="15.75" customHeight="1">
      <c r="A44" s="309" t="s">
        <v>956</v>
      </c>
      <c r="B44" s="309" t="s">
        <v>957</v>
      </c>
      <c r="C44" s="386" t="s">
        <v>382</v>
      </c>
      <c r="D44" s="400" t="s">
        <v>958</v>
      </c>
      <c r="E44" s="309">
        <v>2.40981512E8</v>
      </c>
      <c r="F44" s="313" t="s">
        <v>44</v>
      </c>
      <c r="G44" s="314" t="s">
        <v>660</v>
      </c>
      <c r="H44" s="352" t="s">
        <v>905</v>
      </c>
      <c r="I44" s="352" t="s">
        <v>97</v>
      </c>
      <c r="J44" s="313">
        <v>65.0</v>
      </c>
      <c r="K44" s="353">
        <v>28600.0</v>
      </c>
      <c r="L44" s="354">
        <v>320.0</v>
      </c>
      <c r="M44" s="319" t="s">
        <v>85</v>
      </c>
      <c r="N44" s="364">
        <v>45468.0</v>
      </c>
      <c r="O44" s="313" t="s">
        <v>71</v>
      </c>
      <c r="P44" s="401" t="s">
        <v>631</v>
      </c>
      <c r="Q44" s="321" t="s">
        <v>385</v>
      </c>
      <c r="R44" s="322" t="s">
        <v>602</v>
      </c>
      <c r="S44" s="322" t="s">
        <v>959</v>
      </c>
      <c r="T44" s="322" t="s">
        <v>566</v>
      </c>
      <c r="U44" s="402" t="s">
        <v>960</v>
      </c>
      <c r="V44" s="322" t="s">
        <v>538</v>
      </c>
      <c r="W44" s="402" t="s">
        <v>960</v>
      </c>
      <c r="X44" s="322" t="s">
        <v>575</v>
      </c>
      <c r="Y44" s="403"/>
      <c r="Z44" s="403"/>
      <c r="AA44" s="404"/>
      <c r="AB44" s="403"/>
      <c r="AC44" s="403"/>
      <c r="AD44" s="405"/>
      <c r="AE44" s="323"/>
      <c r="AF44" s="323"/>
      <c r="AG44" s="323"/>
      <c r="AH44" s="326"/>
      <c r="AI44" s="326"/>
      <c r="AJ44" s="326"/>
      <c r="AK44" s="326"/>
      <c r="AL44" s="326"/>
    </row>
    <row r="45" ht="15.75" customHeight="1">
      <c r="A45" s="327" t="s">
        <v>961</v>
      </c>
      <c r="B45" s="327" t="s">
        <v>962</v>
      </c>
      <c r="C45" s="386" t="s">
        <v>382</v>
      </c>
      <c r="D45" s="356" t="s">
        <v>958</v>
      </c>
      <c r="E45" s="327">
        <v>2.40981415E8</v>
      </c>
      <c r="F45" s="331" t="s">
        <v>44</v>
      </c>
      <c r="G45" s="332" t="s">
        <v>660</v>
      </c>
      <c r="H45" s="333" t="s">
        <v>905</v>
      </c>
      <c r="I45" s="333" t="s">
        <v>97</v>
      </c>
      <c r="J45" s="331">
        <v>65.0</v>
      </c>
      <c r="K45" s="349">
        <v>28600.0</v>
      </c>
      <c r="L45" s="350">
        <v>422.0</v>
      </c>
      <c r="M45" s="337" t="s">
        <v>85</v>
      </c>
      <c r="N45" s="362">
        <v>45468.0</v>
      </c>
      <c r="O45" s="331" t="s">
        <v>71</v>
      </c>
      <c r="P45" s="406" t="s">
        <v>631</v>
      </c>
      <c r="Q45" s="340" t="s">
        <v>385</v>
      </c>
      <c r="R45" s="341" t="s">
        <v>602</v>
      </c>
      <c r="S45" s="341" t="s">
        <v>959</v>
      </c>
      <c r="T45" s="341" t="s">
        <v>566</v>
      </c>
      <c r="U45" s="341" t="s">
        <v>960</v>
      </c>
      <c r="V45" s="341" t="s">
        <v>538</v>
      </c>
      <c r="W45" s="341" t="s">
        <v>960</v>
      </c>
      <c r="X45" s="341" t="s">
        <v>575</v>
      </c>
      <c r="Y45" s="407"/>
      <c r="Z45" s="407"/>
      <c r="AA45" s="407"/>
      <c r="AB45" s="407"/>
      <c r="AC45" s="407"/>
      <c r="AD45" s="408"/>
      <c r="AE45" s="342"/>
      <c r="AF45" s="409"/>
      <c r="AG45" s="342"/>
      <c r="AH45" s="326"/>
      <c r="AI45" s="326"/>
      <c r="AJ45" s="326"/>
      <c r="AK45" s="326"/>
      <c r="AL45" s="326"/>
    </row>
    <row r="46" ht="15.75" customHeight="1">
      <c r="A46" s="309" t="s">
        <v>963</v>
      </c>
      <c r="B46" s="309" t="s">
        <v>964</v>
      </c>
      <c r="C46" s="386" t="s">
        <v>382</v>
      </c>
      <c r="D46" s="351" t="s">
        <v>965</v>
      </c>
      <c r="E46" s="309">
        <v>2.39735116E8</v>
      </c>
      <c r="F46" s="313" t="s">
        <v>44</v>
      </c>
      <c r="G46" s="314" t="s">
        <v>660</v>
      </c>
      <c r="H46" s="352" t="s">
        <v>672</v>
      </c>
      <c r="I46" s="352" t="s">
        <v>97</v>
      </c>
      <c r="J46" s="313">
        <v>68.0</v>
      </c>
      <c r="K46" s="353">
        <v>28520.0</v>
      </c>
      <c r="L46" s="354">
        <v>709.0</v>
      </c>
      <c r="M46" s="319" t="s">
        <v>70</v>
      </c>
      <c r="N46" s="355" t="s">
        <v>954</v>
      </c>
      <c r="O46" s="313" t="s">
        <v>71</v>
      </c>
      <c r="P46" s="345" t="s">
        <v>568</v>
      </c>
      <c r="Q46" s="321" t="s">
        <v>385</v>
      </c>
      <c r="R46" s="322" t="s">
        <v>602</v>
      </c>
      <c r="S46" s="322" t="s">
        <v>501</v>
      </c>
      <c r="T46" s="322" t="s">
        <v>566</v>
      </c>
      <c r="U46" s="322" t="s">
        <v>527</v>
      </c>
      <c r="V46" s="322" t="s">
        <v>538</v>
      </c>
      <c r="W46" s="322" t="s">
        <v>54</v>
      </c>
      <c r="X46" s="322" t="s">
        <v>539</v>
      </c>
      <c r="Y46" s="322" t="s">
        <v>567</v>
      </c>
      <c r="Z46" s="322" t="s">
        <v>575</v>
      </c>
      <c r="AA46" s="322" t="s">
        <v>575</v>
      </c>
      <c r="AB46" s="322" t="s">
        <v>616</v>
      </c>
      <c r="AC46" s="322" t="s">
        <v>966</v>
      </c>
      <c r="AD46" s="352" t="s">
        <v>967</v>
      </c>
      <c r="AE46" s="375">
        <v>45297.0</v>
      </c>
      <c r="AF46" s="352" t="s">
        <v>828</v>
      </c>
      <c r="AG46" s="323"/>
      <c r="AH46" s="326"/>
      <c r="AI46" s="326"/>
      <c r="AJ46" s="326"/>
      <c r="AK46" s="326"/>
      <c r="AL46" s="326"/>
    </row>
    <row r="47" ht="15.75" customHeight="1">
      <c r="A47" s="327" t="s">
        <v>968</v>
      </c>
      <c r="B47" s="327" t="s">
        <v>969</v>
      </c>
      <c r="C47" s="386" t="s">
        <v>382</v>
      </c>
      <c r="D47" s="410" t="s">
        <v>970</v>
      </c>
      <c r="E47" s="327">
        <v>2.39704323E8</v>
      </c>
      <c r="F47" s="331" t="s">
        <v>44</v>
      </c>
      <c r="G47" s="332" t="s">
        <v>660</v>
      </c>
      <c r="H47" s="333" t="s">
        <v>672</v>
      </c>
      <c r="I47" s="333" t="s">
        <v>97</v>
      </c>
      <c r="J47" s="331">
        <v>68.0</v>
      </c>
      <c r="K47" s="349">
        <v>28600.0</v>
      </c>
      <c r="L47" s="350">
        <v>715.0</v>
      </c>
      <c r="M47" s="337" t="s">
        <v>70</v>
      </c>
      <c r="N47" s="411">
        <v>45298.0</v>
      </c>
      <c r="O47" s="331" t="s">
        <v>71</v>
      </c>
      <c r="P47" s="406" t="s">
        <v>971</v>
      </c>
      <c r="Q47" s="340" t="s">
        <v>385</v>
      </c>
      <c r="R47" s="341" t="s">
        <v>602</v>
      </c>
      <c r="S47" s="341" t="s">
        <v>538</v>
      </c>
      <c r="T47" s="341" t="s">
        <v>972</v>
      </c>
      <c r="U47" s="341" t="s">
        <v>973</v>
      </c>
      <c r="V47" s="341" t="s">
        <v>538</v>
      </c>
      <c r="W47" s="341" t="s">
        <v>54</v>
      </c>
      <c r="X47" s="341" t="s">
        <v>974</v>
      </c>
      <c r="Y47" s="341" t="s">
        <v>960</v>
      </c>
      <c r="Z47" s="407"/>
      <c r="AA47" s="412"/>
      <c r="AB47" s="341" t="s">
        <v>616</v>
      </c>
      <c r="AC47" s="407"/>
      <c r="AD47" s="342"/>
      <c r="AE47" s="342"/>
      <c r="AF47" s="380" t="s">
        <v>975</v>
      </c>
      <c r="AG47" s="342"/>
      <c r="AH47" s="326"/>
      <c r="AI47" s="326"/>
      <c r="AJ47" s="326"/>
      <c r="AK47" s="326"/>
      <c r="AL47" s="326"/>
    </row>
    <row r="48" ht="15.75" customHeight="1">
      <c r="A48" s="309" t="s">
        <v>976</v>
      </c>
      <c r="B48" s="309" t="s">
        <v>977</v>
      </c>
      <c r="C48" s="352" t="s">
        <v>978</v>
      </c>
      <c r="D48" s="351" t="s">
        <v>979</v>
      </c>
      <c r="E48" s="309" t="s">
        <v>980</v>
      </c>
      <c r="F48" s="313" t="s">
        <v>44</v>
      </c>
      <c r="G48" s="314" t="s">
        <v>878</v>
      </c>
      <c r="H48" s="352" t="s">
        <v>981</v>
      </c>
      <c r="I48" s="352" t="s">
        <v>982</v>
      </c>
      <c r="J48" s="313">
        <v>66.015</v>
      </c>
      <c r="K48" s="353">
        <v>19600.0</v>
      </c>
      <c r="L48" s="354" t="s">
        <v>983</v>
      </c>
      <c r="M48" s="319" t="s">
        <v>49</v>
      </c>
      <c r="N48" s="355" t="s">
        <v>539</v>
      </c>
      <c r="O48" s="320" t="s">
        <v>50</v>
      </c>
      <c r="P48" s="413">
        <v>45385.0</v>
      </c>
      <c r="Q48" s="321" t="s">
        <v>984</v>
      </c>
      <c r="R48" s="322" t="s">
        <v>538</v>
      </c>
      <c r="S48" s="322" t="s">
        <v>525</v>
      </c>
      <c r="T48" s="322" t="s">
        <v>567</v>
      </c>
      <c r="U48" s="322" t="s">
        <v>972</v>
      </c>
      <c r="V48" s="322" t="s">
        <v>567</v>
      </c>
      <c r="W48" s="322" t="s">
        <v>54</v>
      </c>
      <c r="X48" s="403"/>
      <c r="Y48" s="403"/>
      <c r="Z48" s="403"/>
      <c r="AA48" s="403"/>
      <c r="AB48" s="414"/>
      <c r="AC48" s="403"/>
      <c r="AD48" s="323"/>
      <c r="AE48" s="323"/>
      <c r="AF48" s="415"/>
      <c r="AG48" s="323"/>
      <c r="AH48" s="326"/>
      <c r="AI48" s="326"/>
      <c r="AJ48" s="326"/>
      <c r="AK48" s="326"/>
      <c r="AL48" s="326"/>
    </row>
    <row r="49" ht="15.75" customHeight="1">
      <c r="A49" s="327" t="s">
        <v>985</v>
      </c>
      <c r="B49" s="327" t="s">
        <v>986</v>
      </c>
      <c r="C49" s="416" t="s">
        <v>987</v>
      </c>
      <c r="D49" s="356" t="s">
        <v>988</v>
      </c>
      <c r="E49" s="327" t="s">
        <v>989</v>
      </c>
      <c r="F49" s="331" t="s">
        <v>44</v>
      </c>
      <c r="G49" s="332" t="s">
        <v>878</v>
      </c>
      <c r="H49" s="333" t="s">
        <v>990</v>
      </c>
      <c r="I49" s="333" t="s">
        <v>991</v>
      </c>
      <c r="J49" s="331">
        <v>55.0</v>
      </c>
      <c r="K49" s="349">
        <v>14040.0</v>
      </c>
      <c r="L49" s="350">
        <v>286.0</v>
      </c>
      <c r="M49" s="337" t="s">
        <v>992</v>
      </c>
      <c r="N49" s="366" t="s">
        <v>527</v>
      </c>
      <c r="O49" s="320" t="s">
        <v>50</v>
      </c>
      <c r="P49" s="406" t="s">
        <v>993</v>
      </c>
      <c r="Q49" s="340" t="s">
        <v>994</v>
      </c>
      <c r="R49" s="341" t="s">
        <v>526</v>
      </c>
      <c r="S49" s="341" t="s">
        <v>526</v>
      </c>
      <c r="T49" s="341" t="s">
        <v>567</v>
      </c>
      <c r="U49" s="341" t="s">
        <v>527</v>
      </c>
      <c r="V49" s="341" t="s">
        <v>567</v>
      </c>
      <c r="W49" s="341" t="s">
        <v>567</v>
      </c>
      <c r="X49" s="407"/>
      <c r="Y49" s="407"/>
      <c r="Z49" s="407"/>
      <c r="AA49" s="412"/>
      <c r="AB49" s="407"/>
      <c r="AC49" s="407"/>
      <c r="AD49" s="342"/>
      <c r="AE49" s="342"/>
      <c r="AF49" s="342"/>
      <c r="AG49" s="342"/>
      <c r="AH49" s="326"/>
      <c r="AI49" s="326"/>
      <c r="AJ49" s="326"/>
      <c r="AK49" s="326"/>
      <c r="AL49" s="326"/>
    </row>
    <row r="50" ht="15.75" customHeight="1">
      <c r="A50" s="309" t="s">
        <v>995</v>
      </c>
      <c r="B50" s="309" t="s">
        <v>996</v>
      </c>
      <c r="C50" s="166" t="s">
        <v>533</v>
      </c>
      <c r="D50" s="351" t="s">
        <v>988</v>
      </c>
      <c r="E50" s="309" t="s">
        <v>997</v>
      </c>
      <c r="F50" s="313" t="s">
        <v>44</v>
      </c>
      <c r="G50" s="314" t="s">
        <v>660</v>
      </c>
      <c r="H50" s="352" t="s">
        <v>846</v>
      </c>
      <c r="I50" s="352" t="s">
        <v>97</v>
      </c>
      <c r="J50" s="313">
        <v>68.0</v>
      </c>
      <c r="K50" s="353">
        <v>28480.0</v>
      </c>
      <c r="L50" s="354">
        <v>320.0</v>
      </c>
      <c r="M50" s="319" t="s">
        <v>70</v>
      </c>
      <c r="N50" s="355" t="s">
        <v>568</v>
      </c>
      <c r="O50" s="313" t="s">
        <v>71</v>
      </c>
      <c r="P50" s="401" t="s">
        <v>993</v>
      </c>
      <c r="Q50" s="321" t="s">
        <v>72</v>
      </c>
      <c r="R50" s="322" t="s">
        <v>602</v>
      </c>
      <c r="S50" s="322" t="s">
        <v>539</v>
      </c>
      <c r="T50" s="322" t="s">
        <v>972</v>
      </c>
      <c r="U50" s="322" t="s">
        <v>973</v>
      </c>
      <c r="V50" s="322" t="s">
        <v>568</v>
      </c>
      <c r="W50" s="322" t="s">
        <v>54</v>
      </c>
      <c r="X50" s="322" t="s">
        <v>972</v>
      </c>
      <c r="Y50" s="322" t="s">
        <v>993</v>
      </c>
      <c r="Z50" s="322" t="s">
        <v>998</v>
      </c>
      <c r="AA50" s="322" t="s">
        <v>998</v>
      </c>
      <c r="AB50" s="322" t="s">
        <v>87</v>
      </c>
      <c r="AC50" s="322" t="s">
        <v>847</v>
      </c>
      <c r="AD50" s="309" t="s">
        <v>999</v>
      </c>
      <c r="AE50" s="309" t="s">
        <v>1000</v>
      </c>
      <c r="AF50" s="352" t="s">
        <v>849</v>
      </c>
      <c r="AG50" s="358" t="s">
        <v>873</v>
      </c>
      <c r="AH50" s="326"/>
      <c r="AI50" s="326"/>
      <c r="AJ50" s="326"/>
      <c r="AK50" s="326"/>
      <c r="AL50" s="326"/>
    </row>
    <row r="51" ht="15.75" customHeight="1">
      <c r="A51" s="327" t="s">
        <v>1001</v>
      </c>
      <c r="B51" s="327" t="s">
        <v>1002</v>
      </c>
      <c r="C51" s="166" t="s">
        <v>533</v>
      </c>
      <c r="D51" s="327" t="s">
        <v>1003</v>
      </c>
      <c r="E51" s="417" t="s">
        <v>1004</v>
      </c>
      <c r="F51" s="331" t="s">
        <v>44</v>
      </c>
      <c r="G51" s="332" t="s">
        <v>660</v>
      </c>
      <c r="H51" s="333" t="s">
        <v>672</v>
      </c>
      <c r="I51" s="333" t="s">
        <v>97</v>
      </c>
      <c r="J51" s="331">
        <v>68.0</v>
      </c>
      <c r="K51" s="349">
        <v>28440.0</v>
      </c>
      <c r="L51" s="350">
        <v>715.0</v>
      </c>
      <c r="M51" s="337" t="s">
        <v>85</v>
      </c>
      <c r="N51" s="366" t="s">
        <v>568</v>
      </c>
      <c r="O51" s="331" t="s">
        <v>71</v>
      </c>
      <c r="P51" s="406" t="s">
        <v>973</v>
      </c>
      <c r="Q51" s="340" t="s">
        <v>537</v>
      </c>
      <c r="R51" s="341" t="s">
        <v>566</v>
      </c>
      <c r="S51" s="341" t="s">
        <v>566</v>
      </c>
      <c r="T51" s="341" t="s">
        <v>972</v>
      </c>
      <c r="U51" s="341" t="s">
        <v>973</v>
      </c>
      <c r="V51" s="341" t="s">
        <v>568</v>
      </c>
      <c r="W51" s="341" t="s">
        <v>54</v>
      </c>
      <c r="X51" s="341" t="s">
        <v>972</v>
      </c>
      <c r="Y51" s="341" t="s">
        <v>972</v>
      </c>
      <c r="Z51" s="341" t="s">
        <v>993</v>
      </c>
      <c r="AA51" s="341" t="s">
        <v>993</v>
      </c>
      <c r="AB51" s="341" t="s">
        <v>616</v>
      </c>
      <c r="AC51" s="341" t="s">
        <v>1005</v>
      </c>
      <c r="AD51" s="333" t="s">
        <v>1006</v>
      </c>
      <c r="AE51" s="342"/>
      <c r="AF51" s="333" t="s">
        <v>680</v>
      </c>
      <c r="AG51" s="342"/>
      <c r="AH51" s="326"/>
      <c r="AI51" s="326"/>
      <c r="AJ51" s="326"/>
      <c r="AK51" s="326"/>
      <c r="AL51" s="326"/>
    </row>
    <row r="52" ht="15.75" customHeight="1">
      <c r="A52" s="309" t="s">
        <v>1007</v>
      </c>
      <c r="B52" s="309" t="s">
        <v>1008</v>
      </c>
      <c r="C52" s="386" t="s">
        <v>382</v>
      </c>
      <c r="D52" s="351" t="s">
        <v>1009</v>
      </c>
      <c r="E52" s="309">
        <v>2.78566669E8</v>
      </c>
      <c r="F52" s="313" t="s">
        <v>44</v>
      </c>
      <c r="G52" s="314" t="s">
        <v>660</v>
      </c>
      <c r="H52" s="352" t="s">
        <v>672</v>
      </c>
      <c r="I52" s="352" t="s">
        <v>97</v>
      </c>
      <c r="J52" s="313">
        <v>68.0</v>
      </c>
      <c r="K52" s="353">
        <v>26400.0</v>
      </c>
      <c r="L52" s="354">
        <v>660.0</v>
      </c>
      <c r="M52" s="319" t="s">
        <v>1010</v>
      </c>
      <c r="N52" s="418" t="s">
        <v>1011</v>
      </c>
      <c r="O52" s="313" t="s">
        <v>71</v>
      </c>
      <c r="P52" s="401" t="s">
        <v>1012</v>
      </c>
      <c r="Q52" s="419"/>
      <c r="R52" s="322" t="s">
        <v>602</v>
      </c>
      <c r="S52" s="322" t="s">
        <v>972</v>
      </c>
      <c r="T52" s="403"/>
      <c r="U52" s="403"/>
      <c r="V52" s="403"/>
      <c r="W52" s="403"/>
      <c r="X52" s="403"/>
      <c r="Y52" s="403"/>
      <c r="Z52" s="403"/>
      <c r="AA52" s="404"/>
      <c r="AB52" s="403"/>
      <c r="AC52" s="403"/>
      <c r="AD52" s="323"/>
      <c r="AE52" s="352" t="s">
        <v>1013</v>
      </c>
      <c r="AF52" s="352" t="s">
        <v>680</v>
      </c>
      <c r="AG52" s="323"/>
      <c r="AH52" s="326"/>
      <c r="AI52" s="326"/>
      <c r="AJ52" s="326"/>
      <c r="AK52" s="326"/>
      <c r="AL52" s="326"/>
    </row>
    <row r="53" ht="15.75" customHeight="1">
      <c r="A53" s="327" t="s">
        <v>1014</v>
      </c>
      <c r="B53" s="327" t="s">
        <v>1015</v>
      </c>
      <c r="C53" s="166" t="s">
        <v>533</v>
      </c>
      <c r="D53" s="356" t="s">
        <v>1016</v>
      </c>
      <c r="E53" s="327" t="s">
        <v>1017</v>
      </c>
      <c r="F53" s="331" t="s">
        <v>44</v>
      </c>
      <c r="G53" s="332" t="s">
        <v>660</v>
      </c>
      <c r="H53" s="333" t="s">
        <v>672</v>
      </c>
      <c r="I53" s="333" t="s">
        <v>97</v>
      </c>
      <c r="J53" s="331">
        <v>68.0</v>
      </c>
      <c r="K53" s="349">
        <v>28440.0</v>
      </c>
      <c r="L53" s="350">
        <v>716.0</v>
      </c>
      <c r="M53" s="337" t="s">
        <v>85</v>
      </c>
      <c r="N53" s="411">
        <v>45450.0</v>
      </c>
      <c r="O53" s="331" t="s">
        <v>71</v>
      </c>
      <c r="P53" s="420">
        <v>45542.0</v>
      </c>
      <c r="Q53" s="340" t="s">
        <v>110</v>
      </c>
      <c r="R53" s="341" t="s">
        <v>972</v>
      </c>
      <c r="S53" s="341" t="s">
        <v>972</v>
      </c>
      <c r="T53" s="341" t="s">
        <v>960</v>
      </c>
      <c r="U53" s="341" t="s">
        <v>960</v>
      </c>
      <c r="V53" s="341" t="s">
        <v>993</v>
      </c>
      <c r="W53" s="341" t="s">
        <v>54</v>
      </c>
      <c r="X53" s="407"/>
      <c r="Y53" s="407"/>
      <c r="Z53" s="407"/>
      <c r="AA53" s="412"/>
      <c r="AB53" s="407"/>
      <c r="AC53" s="407"/>
      <c r="AD53" s="342"/>
      <c r="AE53" s="342"/>
      <c r="AF53" s="342"/>
      <c r="AG53" s="342"/>
      <c r="AH53" s="326"/>
      <c r="AI53" s="326"/>
      <c r="AJ53" s="326"/>
      <c r="AK53" s="326"/>
      <c r="AL53" s="326"/>
    </row>
    <row r="54" ht="15.75" customHeight="1">
      <c r="A54" s="309" t="s">
        <v>1018</v>
      </c>
      <c r="B54" s="309" t="s">
        <v>1019</v>
      </c>
      <c r="C54" s="166" t="s">
        <v>533</v>
      </c>
      <c r="D54" s="421"/>
      <c r="E54" s="309" t="s">
        <v>1020</v>
      </c>
      <c r="F54" s="313" t="s">
        <v>44</v>
      </c>
      <c r="G54" s="314" t="s">
        <v>660</v>
      </c>
      <c r="H54" s="352" t="s">
        <v>672</v>
      </c>
      <c r="I54" s="352" t="s">
        <v>97</v>
      </c>
      <c r="J54" s="313">
        <v>68.0</v>
      </c>
      <c r="K54" s="353">
        <v>28457.0</v>
      </c>
      <c r="L54" s="354">
        <v>715.0</v>
      </c>
      <c r="M54" s="319" t="s">
        <v>70</v>
      </c>
      <c r="N54" s="413">
        <v>45603.0</v>
      </c>
      <c r="O54" s="313" t="s">
        <v>71</v>
      </c>
      <c r="P54" s="401" t="s">
        <v>1021</v>
      </c>
      <c r="Q54" s="419"/>
      <c r="R54" s="322" t="s">
        <v>602</v>
      </c>
      <c r="S54" s="403"/>
      <c r="T54" s="403"/>
      <c r="U54" s="403"/>
      <c r="V54" s="403"/>
      <c r="W54" s="403"/>
      <c r="X54" s="403"/>
      <c r="Y54" s="403"/>
      <c r="Z54" s="403"/>
      <c r="AA54" s="404"/>
      <c r="AB54" s="403"/>
      <c r="AC54" s="403"/>
      <c r="AD54" s="323"/>
      <c r="AE54" s="323"/>
      <c r="AF54" s="323"/>
      <c r="AG54" s="323"/>
      <c r="AH54" s="326"/>
      <c r="AI54" s="326"/>
      <c r="AJ54" s="326"/>
      <c r="AK54" s="326"/>
      <c r="AL54" s="326"/>
    </row>
    <row r="55" ht="15.75" customHeight="1">
      <c r="A55" s="408"/>
      <c r="B55" s="408"/>
      <c r="C55" s="342"/>
      <c r="D55" s="422"/>
      <c r="E55" s="408"/>
      <c r="F55" s="423"/>
      <c r="G55" s="424"/>
      <c r="H55" s="342"/>
      <c r="I55" s="342"/>
      <c r="J55" s="423"/>
      <c r="K55" s="425"/>
      <c r="L55" s="426"/>
      <c r="M55" s="427"/>
      <c r="N55" s="428"/>
      <c r="O55" s="423"/>
      <c r="P55" s="429"/>
      <c r="Q55" s="430"/>
      <c r="R55" s="407"/>
      <c r="S55" s="407"/>
      <c r="T55" s="407"/>
      <c r="U55" s="407"/>
      <c r="V55" s="407"/>
      <c r="W55" s="407"/>
      <c r="X55" s="407"/>
      <c r="Y55" s="407"/>
      <c r="Z55" s="407"/>
      <c r="AA55" s="412"/>
      <c r="AB55" s="407"/>
      <c r="AC55" s="407"/>
      <c r="AD55" s="342"/>
      <c r="AE55" s="342"/>
      <c r="AF55" s="342"/>
      <c r="AG55" s="342"/>
      <c r="AH55" s="326"/>
      <c r="AI55" s="326"/>
      <c r="AJ55" s="326"/>
      <c r="AK55" s="326"/>
      <c r="AL55" s="326"/>
    </row>
    <row r="56" ht="15.75" customHeight="1">
      <c r="A56" s="405"/>
      <c r="B56" s="405"/>
      <c r="C56" s="323"/>
      <c r="D56" s="421"/>
      <c r="E56" s="405"/>
      <c r="F56" s="431"/>
      <c r="G56" s="432"/>
      <c r="H56" s="323"/>
      <c r="I56" s="323"/>
      <c r="J56" s="431"/>
      <c r="K56" s="433"/>
      <c r="L56" s="434"/>
      <c r="M56" s="435"/>
      <c r="N56" s="436"/>
      <c r="O56" s="431"/>
      <c r="P56" s="437"/>
      <c r="Q56" s="419"/>
      <c r="R56" s="403"/>
      <c r="S56" s="403"/>
      <c r="T56" s="403"/>
      <c r="U56" s="403"/>
      <c r="V56" s="403"/>
      <c r="W56" s="403"/>
      <c r="X56" s="403"/>
      <c r="Y56" s="403"/>
      <c r="Z56" s="403"/>
      <c r="AA56" s="404"/>
      <c r="AB56" s="403"/>
      <c r="AC56" s="403"/>
      <c r="AD56" s="323"/>
      <c r="AE56" s="323"/>
      <c r="AF56" s="323"/>
      <c r="AG56" s="323"/>
      <c r="AH56" s="326"/>
      <c r="AI56" s="326"/>
      <c r="AJ56" s="326"/>
      <c r="AK56" s="326"/>
      <c r="AL56" s="326"/>
    </row>
    <row r="57" ht="15.75" customHeight="1">
      <c r="A57" s="408"/>
      <c r="B57" s="408"/>
      <c r="C57" s="342"/>
      <c r="D57" s="422"/>
      <c r="E57" s="408"/>
      <c r="F57" s="423"/>
      <c r="G57" s="424"/>
      <c r="H57" s="342"/>
      <c r="I57" s="342"/>
      <c r="J57" s="423"/>
      <c r="K57" s="425"/>
      <c r="L57" s="426"/>
      <c r="M57" s="427"/>
      <c r="N57" s="428"/>
      <c r="O57" s="423"/>
      <c r="P57" s="429"/>
      <c r="Q57" s="430"/>
      <c r="R57" s="407"/>
      <c r="S57" s="407"/>
      <c r="T57" s="407"/>
      <c r="U57" s="407"/>
      <c r="V57" s="407"/>
      <c r="W57" s="407"/>
      <c r="X57" s="407"/>
      <c r="Y57" s="407"/>
      <c r="Z57" s="407"/>
      <c r="AA57" s="412"/>
      <c r="AB57" s="407"/>
      <c r="AC57" s="407"/>
      <c r="AD57" s="342"/>
      <c r="AE57" s="342"/>
      <c r="AF57" s="342"/>
      <c r="AG57" s="342"/>
      <c r="AH57" s="326"/>
      <c r="AI57" s="326"/>
      <c r="AJ57" s="326"/>
      <c r="AK57" s="326"/>
      <c r="AL57" s="326"/>
    </row>
    <row r="58" ht="15.75" customHeight="1">
      <c r="A58" s="405"/>
      <c r="B58" s="405"/>
      <c r="C58" s="323"/>
      <c r="D58" s="421"/>
      <c r="E58" s="405"/>
      <c r="F58" s="431"/>
      <c r="G58" s="432"/>
      <c r="H58" s="323"/>
      <c r="I58" s="323"/>
      <c r="J58" s="431"/>
      <c r="K58" s="433"/>
      <c r="L58" s="434"/>
      <c r="M58" s="435"/>
      <c r="N58" s="436"/>
      <c r="O58" s="431"/>
      <c r="P58" s="437"/>
      <c r="Q58" s="419"/>
      <c r="R58" s="403"/>
      <c r="S58" s="403"/>
      <c r="T58" s="403"/>
      <c r="U58" s="403"/>
      <c r="V58" s="403"/>
      <c r="W58" s="403"/>
      <c r="X58" s="403"/>
      <c r="Y58" s="403"/>
      <c r="Z58" s="403"/>
      <c r="AA58" s="404"/>
      <c r="AB58" s="403"/>
      <c r="AC58" s="403"/>
      <c r="AD58" s="323"/>
      <c r="AE58" s="323"/>
      <c r="AF58" s="323"/>
      <c r="AG58" s="323"/>
      <c r="AH58" s="326"/>
      <c r="AI58" s="326"/>
      <c r="AJ58" s="326"/>
      <c r="AK58" s="326"/>
      <c r="AL58" s="326"/>
    </row>
    <row r="59" ht="15.75" customHeight="1">
      <c r="A59" s="408"/>
      <c r="B59" s="408"/>
      <c r="C59" s="342"/>
      <c r="D59" s="422"/>
      <c r="E59" s="408"/>
      <c r="F59" s="423"/>
      <c r="G59" s="424"/>
      <c r="H59" s="342"/>
      <c r="I59" s="342"/>
      <c r="J59" s="423"/>
      <c r="K59" s="425"/>
      <c r="L59" s="426"/>
      <c r="M59" s="427"/>
      <c r="N59" s="428"/>
      <c r="O59" s="423"/>
      <c r="P59" s="429"/>
      <c r="Q59" s="430"/>
      <c r="R59" s="407"/>
      <c r="S59" s="407"/>
      <c r="T59" s="407"/>
      <c r="U59" s="407"/>
      <c r="V59" s="407"/>
      <c r="W59" s="407"/>
      <c r="X59" s="407"/>
      <c r="Y59" s="407"/>
      <c r="Z59" s="407"/>
      <c r="AA59" s="412"/>
      <c r="AB59" s="407"/>
      <c r="AC59" s="407"/>
      <c r="AD59" s="342"/>
      <c r="AE59" s="342"/>
      <c r="AF59" s="342"/>
      <c r="AG59" s="342"/>
      <c r="AH59" s="326"/>
      <c r="AI59" s="326"/>
      <c r="AJ59" s="326"/>
      <c r="AK59" s="326"/>
      <c r="AL59" s="326"/>
    </row>
    <row r="60" ht="15.75" customHeight="1">
      <c r="A60" s="405"/>
      <c r="B60" s="405"/>
      <c r="C60" s="323"/>
      <c r="D60" s="421"/>
      <c r="E60" s="405"/>
      <c r="F60" s="431"/>
      <c r="G60" s="432"/>
      <c r="H60" s="323"/>
      <c r="I60" s="323"/>
      <c r="J60" s="431"/>
      <c r="K60" s="433"/>
      <c r="L60" s="434"/>
      <c r="M60" s="435"/>
      <c r="N60" s="436"/>
      <c r="O60" s="431"/>
      <c r="P60" s="437"/>
      <c r="Q60" s="419"/>
      <c r="R60" s="403"/>
      <c r="S60" s="403"/>
      <c r="T60" s="403"/>
      <c r="U60" s="403"/>
      <c r="V60" s="403"/>
      <c r="W60" s="403"/>
      <c r="X60" s="403"/>
      <c r="Y60" s="403"/>
      <c r="Z60" s="403"/>
      <c r="AA60" s="404"/>
      <c r="AB60" s="403"/>
      <c r="AC60" s="403"/>
      <c r="AD60" s="431"/>
      <c r="AE60" s="323"/>
      <c r="AF60" s="323"/>
      <c r="AG60" s="323"/>
      <c r="AH60" s="326"/>
      <c r="AI60" s="326"/>
      <c r="AJ60" s="326"/>
      <c r="AK60" s="326"/>
      <c r="AL60" s="326"/>
    </row>
    <row r="61" ht="15.75" customHeight="1">
      <c r="A61" s="408"/>
      <c r="B61" s="408"/>
      <c r="C61" s="342"/>
      <c r="D61" s="422"/>
      <c r="E61" s="408"/>
      <c r="F61" s="423"/>
      <c r="G61" s="424"/>
      <c r="H61" s="342"/>
      <c r="I61" s="342"/>
      <c r="J61" s="423"/>
      <c r="K61" s="425"/>
      <c r="L61" s="426"/>
      <c r="M61" s="427"/>
      <c r="N61" s="428"/>
      <c r="O61" s="423"/>
      <c r="P61" s="429"/>
      <c r="Q61" s="430"/>
      <c r="R61" s="407"/>
      <c r="S61" s="407"/>
      <c r="T61" s="407"/>
      <c r="U61" s="407"/>
      <c r="V61" s="407"/>
      <c r="W61" s="407"/>
      <c r="X61" s="407"/>
      <c r="Y61" s="407"/>
      <c r="Z61" s="407"/>
      <c r="AA61" s="412"/>
      <c r="AB61" s="407"/>
      <c r="AC61" s="407"/>
      <c r="AD61" s="342"/>
      <c r="AE61" s="342"/>
      <c r="AF61" s="342"/>
      <c r="AG61" s="342"/>
      <c r="AH61" s="326"/>
      <c r="AI61" s="326"/>
      <c r="AJ61" s="326"/>
      <c r="AK61" s="326"/>
      <c r="AL61" s="326"/>
    </row>
    <row r="62" ht="15.75" customHeight="1">
      <c r="A62" s="405"/>
      <c r="B62" s="405"/>
      <c r="C62" s="323"/>
      <c r="D62" s="421"/>
      <c r="E62" s="405"/>
      <c r="F62" s="431"/>
      <c r="G62" s="432"/>
      <c r="H62" s="323"/>
      <c r="I62" s="323"/>
      <c r="J62" s="431"/>
      <c r="K62" s="433"/>
      <c r="L62" s="434"/>
      <c r="M62" s="435"/>
      <c r="N62" s="436"/>
      <c r="O62" s="431"/>
      <c r="P62" s="437"/>
      <c r="Q62" s="419"/>
      <c r="R62" s="403"/>
      <c r="S62" s="403"/>
      <c r="T62" s="403"/>
      <c r="U62" s="403"/>
      <c r="V62" s="403"/>
      <c r="W62" s="403"/>
      <c r="X62" s="403"/>
      <c r="Y62" s="403"/>
      <c r="Z62" s="403"/>
      <c r="AA62" s="404"/>
      <c r="AB62" s="403"/>
      <c r="AC62" s="403"/>
      <c r="AD62" s="431"/>
      <c r="AE62" s="323"/>
      <c r="AF62" s="323"/>
      <c r="AG62" s="323"/>
      <c r="AH62" s="326"/>
      <c r="AI62" s="326"/>
      <c r="AJ62" s="326"/>
      <c r="AK62" s="326"/>
      <c r="AL62" s="326"/>
    </row>
    <row r="63" ht="15.75" customHeight="1">
      <c r="A63" s="408"/>
      <c r="B63" s="408"/>
      <c r="C63" s="342"/>
      <c r="D63" s="422"/>
      <c r="E63" s="408"/>
      <c r="F63" s="423"/>
      <c r="G63" s="424"/>
      <c r="H63" s="342"/>
      <c r="I63" s="342"/>
      <c r="J63" s="423"/>
      <c r="K63" s="425"/>
      <c r="L63" s="426"/>
      <c r="M63" s="427"/>
      <c r="N63" s="428"/>
      <c r="O63" s="423"/>
      <c r="P63" s="429"/>
      <c r="Q63" s="430"/>
      <c r="R63" s="407"/>
      <c r="S63" s="407"/>
      <c r="T63" s="407"/>
      <c r="U63" s="407"/>
      <c r="V63" s="407"/>
      <c r="W63" s="407"/>
      <c r="X63" s="407"/>
      <c r="Y63" s="407"/>
      <c r="Z63" s="407"/>
      <c r="AA63" s="412"/>
      <c r="AB63" s="407"/>
      <c r="AC63" s="407"/>
      <c r="AD63" s="342"/>
      <c r="AE63" s="342"/>
      <c r="AF63" s="342"/>
      <c r="AG63" s="342"/>
      <c r="AH63" s="326"/>
      <c r="AI63" s="326"/>
      <c r="AJ63" s="326"/>
      <c r="AK63" s="326"/>
      <c r="AL63" s="326"/>
    </row>
    <row r="64" ht="15.75" customHeight="1">
      <c r="A64" s="405"/>
      <c r="B64" s="405"/>
      <c r="C64" s="323"/>
      <c r="D64" s="421"/>
      <c r="E64" s="405"/>
      <c r="F64" s="431"/>
      <c r="G64" s="432"/>
      <c r="H64" s="323"/>
      <c r="I64" s="323"/>
      <c r="J64" s="431"/>
      <c r="K64" s="433"/>
      <c r="L64" s="434"/>
      <c r="M64" s="435"/>
      <c r="N64" s="436"/>
      <c r="O64" s="431"/>
      <c r="P64" s="437"/>
      <c r="Q64" s="419"/>
      <c r="R64" s="403"/>
      <c r="S64" s="403"/>
      <c r="T64" s="403"/>
      <c r="U64" s="403"/>
      <c r="V64" s="403"/>
      <c r="W64" s="403"/>
      <c r="X64" s="403"/>
      <c r="Y64" s="403"/>
      <c r="Z64" s="403"/>
      <c r="AA64" s="404"/>
      <c r="AB64" s="403"/>
      <c r="AC64" s="403"/>
      <c r="AD64" s="323"/>
      <c r="AE64" s="323"/>
      <c r="AF64" s="323"/>
      <c r="AG64" s="323"/>
      <c r="AH64" s="326"/>
      <c r="AI64" s="326"/>
      <c r="AJ64" s="326"/>
      <c r="AK64" s="326"/>
      <c r="AL64" s="326"/>
    </row>
    <row r="65" ht="15.75" customHeight="1">
      <c r="A65" s="408"/>
      <c r="B65" s="408"/>
      <c r="C65" s="342"/>
      <c r="D65" s="422"/>
      <c r="E65" s="408"/>
      <c r="F65" s="423"/>
      <c r="G65" s="424"/>
      <c r="H65" s="342"/>
      <c r="I65" s="342"/>
      <c r="J65" s="423"/>
      <c r="K65" s="425"/>
      <c r="L65" s="426"/>
      <c r="M65" s="427"/>
      <c r="N65" s="428"/>
      <c r="O65" s="423"/>
      <c r="P65" s="429"/>
      <c r="Q65" s="430"/>
      <c r="R65" s="407"/>
      <c r="S65" s="407"/>
      <c r="T65" s="407"/>
      <c r="U65" s="407"/>
      <c r="V65" s="407"/>
      <c r="W65" s="407"/>
      <c r="X65" s="407"/>
      <c r="Y65" s="407"/>
      <c r="Z65" s="407"/>
      <c r="AA65" s="412"/>
      <c r="AB65" s="407"/>
      <c r="AC65" s="407"/>
      <c r="AD65" s="342"/>
      <c r="AE65" s="342"/>
      <c r="AF65" s="342"/>
      <c r="AG65" s="342"/>
      <c r="AH65" s="326"/>
      <c r="AI65" s="326"/>
      <c r="AJ65" s="326"/>
      <c r="AK65" s="326"/>
      <c r="AL65" s="326"/>
    </row>
    <row r="66" ht="15.75" customHeight="1">
      <c r="A66" s="405"/>
      <c r="B66" s="405"/>
      <c r="C66" s="323"/>
      <c r="D66" s="421"/>
      <c r="E66" s="405"/>
      <c r="F66" s="431"/>
      <c r="G66" s="432"/>
      <c r="H66" s="323"/>
      <c r="I66" s="323"/>
      <c r="J66" s="431"/>
      <c r="K66" s="433"/>
      <c r="L66" s="434"/>
      <c r="M66" s="435"/>
      <c r="N66" s="436"/>
      <c r="O66" s="431"/>
      <c r="P66" s="437"/>
      <c r="Q66" s="419"/>
      <c r="R66" s="403"/>
      <c r="S66" s="403"/>
      <c r="T66" s="403"/>
      <c r="U66" s="403"/>
      <c r="V66" s="403"/>
      <c r="W66" s="403"/>
      <c r="X66" s="403"/>
      <c r="Y66" s="403"/>
      <c r="Z66" s="403"/>
      <c r="AA66" s="404"/>
      <c r="AB66" s="403"/>
      <c r="AC66" s="403"/>
      <c r="AD66" s="323"/>
      <c r="AE66" s="323"/>
      <c r="AF66" s="323"/>
      <c r="AG66" s="323"/>
      <c r="AH66" s="326"/>
      <c r="AI66" s="326"/>
      <c r="AJ66" s="326"/>
      <c r="AK66" s="326"/>
      <c r="AL66" s="326"/>
    </row>
    <row r="67" ht="15.75" customHeight="1">
      <c r="A67" s="408"/>
      <c r="B67" s="408"/>
      <c r="C67" s="342"/>
      <c r="D67" s="422"/>
      <c r="E67" s="408"/>
      <c r="F67" s="423"/>
      <c r="G67" s="424"/>
      <c r="H67" s="342"/>
      <c r="I67" s="342"/>
      <c r="J67" s="423"/>
      <c r="K67" s="425"/>
      <c r="L67" s="426"/>
      <c r="M67" s="427"/>
      <c r="N67" s="428"/>
      <c r="O67" s="423"/>
      <c r="P67" s="429"/>
      <c r="Q67" s="430"/>
      <c r="R67" s="407"/>
      <c r="S67" s="407"/>
      <c r="T67" s="407"/>
      <c r="U67" s="407"/>
      <c r="V67" s="407"/>
      <c r="W67" s="407"/>
      <c r="X67" s="407"/>
      <c r="Y67" s="407"/>
      <c r="Z67" s="407"/>
      <c r="AA67" s="412"/>
      <c r="AB67" s="407"/>
      <c r="AC67" s="407"/>
      <c r="AD67" s="342"/>
      <c r="AE67" s="342"/>
      <c r="AF67" s="342"/>
      <c r="AG67" s="342"/>
      <c r="AH67" s="326"/>
      <c r="AI67" s="326"/>
      <c r="AJ67" s="326"/>
      <c r="AK67" s="326"/>
      <c r="AL67" s="326"/>
    </row>
    <row r="68" ht="15.75" customHeight="1">
      <c r="A68" s="405"/>
      <c r="B68" s="405"/>
      <c r="C68" s="323"/>
      <c r="D68" s="421"/>
      <c r="E68" s="405"/>
      <c r="F68" s="431"/>
      <c r="G68" s="432"/>
      <c r="H68" s="323"/>
      <c r="I68" s="323"/>
      <c r="J68" s="431"/>
      <c r="K68" s="433"/>
      <c r="L68" s="434"/>
      <c r="M68" s="435"/>
      <c r="N68" s="436"/>
      <c r="O68" s="431"/>
      <c r="P68" s="437"/>
      <c r="Q68" s="419"/>
      <c r="R68" s="403"/>
      <c r="S68" s="403"/>
      <c r="T68" s="403"/>
      <c r="U68" s="403"/>
      <c r="V68" s="403"/>
      <c r="W68" s="403"/>
      <c r="X68" s="403"/>
      <c r="Y68" s="403"/>
      <c r="Z68" s="403"/>
      <c r="AA68" s="404"/>
      <c r="AB68" s="403"/>
      <c r="AC68" s="403"/>
      <c r="AD68" s="323"/>
      <c r="AE68" s="323"/>
      <c r="AF68" s="323"/>
      <c r="AG68" s="323"/>
      <c r="AH68" s="326"/>
      <c r="AI68" s="326"/>
      <c r="AJ68" s="326"/>
      <c r="AK68" s="326"/>
      <c r="AL68" s="326"/>
    </row>
    <row r="69" ht="15.75" customHeight="1">
      <c r="A69" s="408"/>
      <c r="B69" s="408"/>
      <c r="C69" s="342"/>
      <c r="D69" s="422"/>
      <c r="E69" s="408"/>
      <c r="F69" s="423"/>
      <c r="G69" s="424"/>
      <c r="H69" s="342"/>
      <c r="I69" s="342"/>
      <c r="J69" s="423"/>
      <c r="K69" s="425"/>
      <c r="L69" s="426"/>
      <c r="M69" s="427"/>
      <c r="N69" s="428"/>
      <c r="O69" s="423"/>
      <c r="P69" s="429"/>
      <c r="Q69" s="430"/>
      <c r="R69" s="407"/>
      <c r="S69" s="407"/>
      <c r="T69" s="407"/>
      <c r="U69" s="407"/>
      <c r="V69" s="407"/>
      <c r="W69" s="407"/>
      <c r="X69" s="407"/>
      <c r="Y69" s="407"/>
      <c r="Z69" s="407"/>
      <c r="AA69" s="412"/>
      <c r="AB69" s="407"/>
      <c r="AC69" s="407"/>
      <c r="AD69" s="342"/>
      <c r="AE69" s="342"/>
      <c r="AF69" s="342"/>
      <c r="AG69" s="342"/>
      <c r="AH69" s="326"/>
      <c r="AI69" s="326"/>
      <c r="AJ69" s="326"/>
      <c r="AK69" s="326"/>
      <c r="AL69" s="326"/>
    </row>
    <row r="70" ht="15.75" customHeight="1">
      <c r="A70" s="405"/>
      <c r="B70" s="405"/>
      <c r="C70" s="323"/>
      <c r="D70" s="421"/>
      <c r="E70" s="405"/>
      <c r="F70" s="431"/>
      <c r="G70" s="432"/>
      <c r="H70" s="323"/>
      <c r="I70" s="323"/>
      <c r="J70" s="431"/>
      <c r="K70" s="433"/>
      <c r="L70" s="434"/>
      <c r="M70" s="435"/>
      <c r="N70" s="436"/>
      <c r="O70" s="431"/>
      <c r="P70" s="437"/>
      <c r="Q70" s="419"/>
      <c r="R70" s="403"/>
      <c r="S70" s="403"/>
      <c r="T70" s="403"/>
      <c r="U70" s="403"/>
      <c r="V70" s="403"/>
      <c r="W70" s="403"/>
      <c r="X70" s="403"/>
      <c r="Y70" s="403"/>
      <c r="Z70" s="403"/>
      <c r="AA70" s="404"/>
      <c r="AB70" s="403"/>
      <c r="AC70" s="403"/>
      <c r="AD70" s="323"/>
      <c r="AE70" s="323"/>
      <c r="AF70" s="323"/>
      <c r="AG70" s="323"/>
      <c r="AH70" s="326"/>
      <c r="AI70" s="326"/>
      <c r="AJ70" s="326"/>
      <c r="AK70" s="326"/>
      <c r="AL70" s="326"/>
    </row>
    <row r="71" ht="15.75" customHeight="1">
      <c r="A71" s="408"/>
      <c r="B71" s="408"/>
      <c r="C71" s="342"/>
      <c r="D71" s="422"/>
      <c r="E71" s="408"/>
      <c r="F71" s="423"/>
      <c r="G71" s="424"/>
      <c r="H71" s="342"/>
      <c r="I71" s="342"/>
      <c r="J71" s="423"/>
      <c r="K71" s="425"/>
      <c r="L71" s="426"/>
      <c r="M71" s="427"/>
      <c r="N71" s="428"/>
      <c r="O71" s="423"/>
      <c r="P71" s="429"/>
      <c r="Q71" s="430"/>
      <c r="R71" s="407"/>
      <c r="S71" s="407"/>
      <c r="T71" s="407"/>
      <c r="U71" s="407"/>
      <c r="V71" s="407"/>
      <c r="W71" s="407"/>
      <c r="X71" s="407"/>
      <c r="Y71" s="407"/>
      <c r="Z71" s="407"/>
      <c r="AA71" s="412"/>
      <c r="AB71" s="407"/>
      <c r="AC71" s="407"/>
      <c r="AD71" s="342"/>
      <c r="AE71" s="342"/>
      <c r="AF71" s="342"/>
      <c r="AG71" s="342"/>
      <c r="AH71" s="326"/>
      <c r="AI71" s="326"/>
      <c r="AJ71" s="326"/>
      <c r="AK71" s="326"/>
      <c r="AL71" s="326"/>
    </row>
    <row r="72" ht="15.75" customHeight="1">
      <c r="A72" s="405"/>
      <c r="B72" s="405"/>
      <c r="C72" s="323"/>
      <c r="D72" s="421"/>
      <c r="E72" s="405"/>
      <c r="F72" s="431"/>
      <c r="G72" s="432"/>
      <c r="H72" s="323"/>
      <c r="I72" s="323"/>
      <c r="J72" s="431"/>
      <c r="K72" s="433"/>
      <c r="L72" s="434"/>
      <c r="M72" s="435"/>
      <c r="N72" s="436"/>
      <c r="O72" s="431"/>
      <c r="P72" s="437"/>
      <c r="Q72" s="419"/>
      <c r="R72" s="403"/>
      <c r="S72" s="403"/>
      <c r="T72" s="403"/>
      <c r="U72" s="403"/>
      <c r="V72" s="403"/>
      <c r="W72" s="403"/>
      <c r="X72" s="403"/>
      <c r="Y72" s="403"/>
      <c r="Z72" s="403"/>
      <c r="AA72" s="404"/>
      <c r="AB72" s="403"/>
      <c r="AC72" s="403"/>
      <c r="AD72" s="323"/>
      <c r="AE72" s="323"/>
      <c r="AF72" s="323"/>
      <c r="AG72" s="323"/>
      <c r="AH72" s="326"/>
      <c r="AI72" s="326"/>
      <c r="AJ72" s="326"/>
      <c r="AK72" s="326"/>
      <c r="AL72" s="326"/>
    </row>
    <row r="73" ht="15.75" customHeight="1">
      <c r="A73" s="408"/>
      <c r="B73" s="408"/>
      <c r="C73" s="342"/>
      <c r="D73" s="422"/>
      <c r="E73" s="408"/>
      <c r="F73" s="423"/>
      <c r="G73" s="424"/>
      <c r="H73" s="342"/>
      <c r="I73" s="342"/>
      <c r="J73" s="423"/>
      <c r="K73" s="425"/>
      <c r="L73" s="426"/>
      <c r="M73" s="427"/>
      <c r="N73" s="428"/>
      <c r="O73" s="423"/>
      <c r="P73" s="429"/>
      <c r="Q73" s="430"/>
      <c r="R73" s="407"/>
      <c r="S73" s="407"/>
      <c r="T73" s="407"/>
      <c r="U73" s="407"/>
      <c r="V73" s="407"/>
      <c r="W73" s="407"/>
      <c r="X73" s="407"/>
      <c r="Y73" s="407"/>
      <c r="Z73" s="407"/>
      <c r="AA73" s="412"/>
      <c r="AB73" s="407"/>
      <c r="AC73" s="407"/>
      <c r="AD73" s="423"/>
      <c r="AE73" s="342"/>
      <c r="AF73" s="342"/>
      <c r="AG73" s="342"/>
      <c r="AH73" s="326"/>
      <c r="AI73" s="326"/>
      <c r="AJ73" s="326"/>
      <c r="AK73" s="326"/>
      <c r="AL73" s="326"/>
    </row>
    <row r="74" ht="15.75" customHeight="1">
      <c r="A74" s="405"/>
      <c r="B74" s="405"/>
      <c r="C74" s="323"/>
      <c r="D74" s="421"/>
      <c r="E74" s="405"/>
      <c r="F74" s="431"/>
      <c r="G74" s="432"/>
      <c r="H74" s="323"/>
      <c r="I74" s="323"/>
      <c r="J74" s="431"/>
      <c r="K74" s="433"/>
      <c r="L74" s="434"/>
      <c r="M74" s="435"/>
      <c r="N74" s="436"/>
      <c r="O74" s="431"/>
      <c r="P74" s="437"/>
      <c r="Q74" s="419"/>
      <c r="R74" s="403"/>
      <c r="S74" s="403"/>
      <c r="T74" s="403"/>
      <c r="U74" s="403"/>
      <c r="V74" s="403"/>
      <c r="W74" s="403"/>
      <c r="X74" s="403"/>
      <c r="Y74" s="403"/>
      <c r="Z74" s="403"/>
      <c r="AA74" s="404"/>
      <c r="AB74" s="403"/>
      <c r="AC74" s="403"/>
      <c r="AD74" s="323"/>
      <c r="AE74" s="323"/>
      <c r="AF74" s="323"/>
      <c r="AG74" s="323"/>
      <c r="AH74" s="326"/>
      <c r="AI74" s="326"/>
      <c r="AJ74" s="326"/>
      <c r="AK74" s="326"/>
      <c r="AL74" s="326"/>
    </row>
    <row r="75" ht="15.75" customHeight="1">
      <c r="A75" s="408"/>
      <c r="B75" s="408"/>
      <c r="C75" s="342"/>
      <c r="D75" s="422"/>
      <c r="E75" s="408"/>
      <c r="F75" s="423"/>
      <c r="G75" s="424"/>
      <c r="H75" s="342"/>
      <c r="I75" s="342"/>
      <c r="J75" s="423"/>
      <c r="K75" s="425"/>
      <c r="L75" s="426"/>
      <c r="M75" s="427"/>
      <c r="N75" s="428"/>
      <c r="O75" s="423"/>
      <c r="P75" s="429"/>
      <c r="Q75" s="430"/>
      <c r="R75" s="407"/>
      <c r="S75" s="407"/>
      <c r="T75" s="407"/>
      <c r="U75" s="407"/>
      <c r="V75" s="407"/>
      <c r="W75" s="407"/>
      <c r="X75" s="407"/>
      <c r="Y75" s="407"/>
      <c r="Z75" s="407"/>
      <c r="AA75" s="412"/>
      <c r="AB75" s="407"/>
      <c r="AC75" s="407"/>
      <c r="AD75" s="342"/>
      <c r="AE75" s="342"/>
      <c r="AF75" s="342"/>
      <c r="AG75" s="342"/>
      <c r="AH75" s="326"/>
      <c r="AI75" s="326"/>
      <c r="AJ75" s="326"/>
      <c r="AK75" s="326"/>
      <c r="AL75" s="326"/>
    </row>
    <row r="76" ht="15.75" customHeight="1">
      <c r="A76" s="405"/>
      <c r="B76" s="405"/>
      <c r="C76" s="323"/>
      <c r="D76" s="421"/>
      <c r="E76" s="405"/>
      <c r="F76" s="431"/>
      <c r="G76" s="432"/>
      <c r="H76" s="323"/>
      <c r="I76" s="323"/>
      <c r="J76" s="431"/>
      <c r="K76" s="433"/>
      <c r="L76" s="434"/>
      <c r="M76" s="435"/>
      <c r="N76" s="436"/>
      <c r="O76" s="431"/>
      <c r="P76" s="437"/>
      <c r="Q76" s="419"/>
      <c r="R76" s="403"/>
      <c r="S76" s="403"/>
      <c r="T76" s="403"/>
      <c r="U76" s="403"/>
      <c r="V76" s="403"/>
      <c r="W76" s="403"/>
      <c r="X76" s="403"/>
      <c r="Y76" s="403"/>
      <c r="Z76" s="403"/>
      <c r="AA76" s="404"/>
      <c r="AB76" s="403"/>
      <c r="AC76" s="403"/>
      <c r="AD76" s="323"/>
      <c r="AE76" s="323"/>
      <c r="AF76" s="323"/>
      <c r="AG76" s="323"/>
      <c r="AH76" s="326"/>
      <c r="AI76" s="326"/>
      <c r="AJ76" s="326"/>
      <c r="AK76" s="326"/>
      <c r="AL76" s="326"/>
    </row>
    <row r="77" ht="15.75" customHeight="1">
      <c r="A77" s="408"/>
      <c r="B77" s="408"/>
      <c r="C77" s="342"/>
      <c r="D77" s="422"/>
      <c r="E77" s="408"/>
      <c r="F77" s="423"/>
      <c r="G77" s="424"/>
      <c r="H77" s="342"/>
      <c r="I77" s="342"/>
      <c r="J77" s="423"/>
      <c r="K77" s="425"/>
      <c r="L77" s="426"/>
      <c r="M77" s="427"/>
      <c r="N77" s="428"/>
      <c r="O77" s="423"/>
      <c r="P77" s="429"/>
      <c r="Q77" s="430"/>
      <c r="R77" s="407"/>
      <c r="S77" s="407"/>
      <c r="T77" s="407"/>
      <c r="U77" s="407"/>
      <c r="V77" s="407"/>
      <c r="W77" s="407"/>
      <c r="X77" s="407"/>
      <c r="Y77" s="407"/>
      <c r="Z77" s="407"/>
      <c r="AA77" s="412"/>
      <c r="AB77" s="407"/>
      <c r="AC77" s="407"/>
      <c r="AD77" s="342"/>
      <c r="AE77" s="342"/>
      <c r="AF77" s="342"/>
      <c r="AG77" s="342"/>
      <c r="AH77" s="326"/>
      <c r="AI77" s="326"/>
      <c r="AJ77" s="326"/>
      <c r="AK77" s="326"/>
      <c r="AL77" s="326"/>
    </row>
    <row r="78" ht="15.75" customHeight="1">
      <c r="A78" s="405"/>
      <c r="B78" s="405"/>
      <c r="C78" s="323"/>
      <c r="D78" s="421"/>
      <c r="E78" s="405"/>
      <c r="F78" s="431"/>
      <c r="G78" s="432"/>
      <c r="H78" s="323"/>
      <c r="I78" s="323"/>
      <c r="J78" s="431"/>
      <c r="K78" s="433"/>
      <c r="L78" s="434"/>
      <c r="M78" s="435"/>
      <c r="N78" s="436"/>
      <c r="O78" s="431"/>
      <c r="P78" s="437"/>
      <c r="Q78" s="419"/>
      <c r="R78" s="403"/>
      <c r="S78" s="403"/>
      <c r="T78" s="403"/>
      <c r="U78" s="403"/>
      <c r="V78" s="403"/>
      <c r="W78" s="403"/>
      <c r="X78" s="403"/>
      <c r="Y78" s="403"/>
      <c r="Z78" s="403"/>
      <c r="AA78" s="404"/>
      <c r="AB78" s="403"/>
      <c r="AC78" s="403"/>
      <c r="AD78" s="405"/>
      <c r="AE78" s="323"/>
      <c r="AF78" s="323"/>
      <c r="AG78" s="323"/>
      <c r="AH78" s="326"/>
      <c r="AI78" s="326"/>
      <c r="AJ78" s="326"/>
      <c r="AK78" s="326"/>
      <c r="AL78" s="326"/>
    </row>
    <row r="79" ht="15.75" customHeight="1">
      <c r="A79" s="408"/>
      <c r="B79" s="408"/>
      <c r="C79" s="342"/>
      <c r="D79" s="422"/>
      <c r="E79" s="408"/>
      <c r="F79" s="423"/>
      <c r="G79" s="424"/>
      <c r="H79" s="342"/>
      <c r="I79" s="342"/>
      <c r="J79" s="423"/>
      <c r="K79" s="425"/>
      <c r="L79" s="426"/>
      <c r="M79" s="427"/>
      <c r="N79" s="428"/>
      <c r="O79" s="423"/>
      <c r="P79" s="429"/>
      <c r="Q79" s="430"/>
      <c r="R79" s="407"/>
      <c r="S79" s="407"/>
      <c r="T79" s="407"/>
      <c r="U79" s="407"/>
      <c r="V79" s="407"/>
      <c r="W79" s="407"/>
      <c r="X79" s="407"/>
      <c r="Y79" s="407"/>
      <c r="Z79" s="407"/>
      <c r="AA79" s="412"/>
      <c r="AB79" s="407"/>
      <c r="AC79" s="407"/>
      <c r="AD79" s="342"/>
      <c r="AE79" s="342"/>
      <c r="AF79" s="342"/>
      <c r="AG79" s="342"/>
      <c r="AH79" s="326"/>
      <c r="AI79" s="326"/>
      <c r="AJ79" s="326"/>
      <c r="AK79" s="326"/>
      <c r="AL79" s="326"/>
    </row>
    <row r="80" ht="15.75" customHeight="1">
      <c r="A80" s="405"/>
      <c r="B80" s="405"/>
      <c r="C80" s="323"/>
      <c r="D80" s="421"/>
      <c r="E80" s="405"/>
      <c r="F80" s="431"/>
      <c r="G80" s="432"/>
      <c r="H80" s="323"/>
      <c r="I80" s="323"/>
      <c r="J80" s="431"/>
      <c r="K80" s="433"/>
      <c r="L80" s="434"/>
      <c r="M80" s="435"/>
      <c r="N80" s="436"/>
      <c r="O80" s="431"/>
      <c r="P80" s="437"/>
      <c r="Q80" s="419"/>
      <c r="R80" s="403"/>
      <c r="S80" s="403"/>
      <c r="T80" s="403"/>
      <c r="U80" s="403"/>
      <c r="V80" s="403"/>
      <c r="W80" s="403"/>
      <c r="X80" s="403"/>
      <c r="Y80" s="403"/>
      <c r="Z80" s="403"/>
      <c r="AA80" s="404"/>
      <c r="AB80" s="403"/>
      <c r="AC80" s="403"/>
      <c r="AD80" s="323"/>
      <c r="AE80" s="323"/>
      <c r="AF80" s="323"/>
      <c r="AG80" s="323"/>
      <c r="AH80" s="326"/>
      <c r="AI80" s="326"/>
      <c r="AJ80" s="326"/>
      <c r="AK80" s="326"/>
      <c r="AL80" s="326"/>
    </row>
    <row r="81" ht="15.75" customHeight="1">
      <c r="A81" s="408"/>
      <c r="B81" s="408"/>
      <c r="C81" s="342"/>
      <c r="D81" s="422"/>
      <c r="E81" s="408"/>
      <c r="F81" s="423"/>
      <c r="G81" s="424"/>
      <c r="H81" s="342"/>
      <c r="I81" s="342"/>
      <c r="J81" s="423"/>
      <c r="K81" s="425"/>
      <c r="L81" s="426"/>
      <c r="M81" s="427"/>
      <c r="N81" s="428"/>
      <c r="O81" s="423"/>
      <c r="P81" s="429"/>
      <c r="Q81" s="430"/>
      <c r="R81" s="407"/>
      <c r="S81" s="407"/>
      <c r="T81" s="407"/>
      <c r="U81" s="407"/>
      <c r="V81" s="407"/>
      <c r="W81" s="407"/>
      <c r="X81" s="407"/>
      <c r="Y81" s="407"/>
      <c r="Z81" s="407"/>
      <c r="AA81" s="412"/>
      <c r="AB81" s="407"/>
      <c r="AC81" s="407"/>
      <c r="AD81" s="342"/>
      <c r="AE81" s="342"/>
      <c r="AF81" s="342"/>
      <c r="AG81" s="342"/>
      <c r="AH81" s="326"/>
      <c r="AI81" s="326"/>
      <c r="AJ81" s="326"/>
      <c r="AK81" s="326"/>
      <c r="AL81" s="326"/>
    </row>
    <row r="82" ht="15.75" customHeight="1">
      <c r="A82" s="405"/>
      <c r="B82" s="405"/>
      <c r="C82" s="323"/>
      <c r="D82" s="421"/>
      <c r="E82" s="405"/>
      <c r="F82" s="323"/>
      <c r="G82" s="432"/>
      <c r="H82" s="323"/>
      <c r="I82" s="323"/>
      <c r="J82" s="431"/>
      <c r="K82" s="433"/>
      <c r="L82" s="434"/>
      <c r="M82" s="435"/>
      <c r="N82" s="436"/>
      <c r="O82" s="431"/>
      <c r="P82" s="437"/>
      <c r="Q82" s="419"/>
      <c r="R82" s="403"/>
      <c r="S82" s="403"/>
      <c r="T82" s="403"/>
      <c r="U82" s="403"/>
      <c r="V82" s="403"/>
      <c r="W82" s="403"/>
      <c r="X82" s="403"/>
      <c r="Y82" s="403"/>
      <c r="Z82" s="403"/>
      <c r="AA82" s="404"/>
      <c r="AB82" s="403"/>
      <c r="AC82" s="403"/>
      <c r="AD82" s="323"/>
      <c r="AE82" s="323"/>
      <c r="AF82" s="323"/>
      <c r="AG82" s="323"/>
      <c r="AH82" s="326"/>
      <c r="AI82" s="326"/>
      <c r="AJ82" s="326"/>
      <c r="AK82" s="326"/>
      <c r="AL82" s="326"/>
    </row>
    <row r="83" ht="15.75" customHeight="1">
      <c r="A83" s="408"/>
      <c r="B83" s="408"/>
      <c r="C83" s="342"/>
      <c r="D83" s="422"/>
      <c r="E83" s="408"/>
      <c r="F83" s="342"/>
      <c r="G83" s="424"/>
      <c r="H83" s="342"/>
      <c r="I83" s="342"/>
      <c r="J83" s="423"/>
      <c r="K83" s="425"/>
      <c r="L83" s="426"/>
      <c r="M83" s="427"/>
      <c r="N83" s="428"/>
      <c r="O83" s="423"/>
      <c r="P83" s="429"/>
      <c r="Q83" s="430"/>
      <c r="R83" s="407"/>
      <c r="S83" s="407"/>
      <c r="T83" s="407"/>
      <c r="U83" s="407"/>
      <c r="V83" s="407"/>
      <c r="W83" s="407"/>
      <c r="X83" s="407"/>
      <c r="Y83" s="407"/>
      <c r="Z83" s="407"/>
      <c r="AA83" s="412"/>
      <c r="AB83" s="407"/>
      <c r="AC83" s="407"/>
      <c r="AD83" s="342"/>
      <c r="AE83" s="342"/>
      <c r="AF83" s="342"/>
      <c r="AG83" s="342"/>
      <c r="AH83" s="326"/>
      <c r="AI83" s="326"/>
      <c r="AJ83" s="326"/>
      <c r="AK83" s="326"/>
      <c r="AL83" s="326"/>
    </row>
    <row r="84" ht="15.75" customHeight="1">
      <c r="A84" s="405"/>
      <c r="B84" s="405"/>
      <c r="C84" s="323"/>
      <c r="D84" s="421"/>
      <c r="E84" s="405"/>
      <c r="F84" s="323"/>
      <c r="G84" s="432"/>
      <c r="H84" s="323"/>
      <c r="I84" s="323"/>
      <c r="J84" s="431"/>
      <c r="K84" s="433"/>
      <c r="L84" s="434"/>
      <c r="M84" s="435"/>
      <c r="N84" s="436"/>
      <c r="O84" s="431"/>
      <c r="P84" s="437"/>
      <c r="Q84" s="419"/>
      <c r="R84" s="403"/>
      <c r="S84" s="403"/>
      <c r="T84" s="403"/>
      <c r="U84" s="403"/>
      <c r="V84" s="403"/>
      <c r="W84" s="403"/>
      <c r="X84" s="403"/>
      <c r="Y84" s="403"/>
      <c r="Z84" s="403"/>
      <c r="AA84" s="404"/>
      <c r="AB84" s="403"/>
      <c r="AC84" s="403"/>
      <c r="AD84" s="323"/>
      <c r="AE84" s="323"/>
      <c r="AF84" s="323"/>
      <c r="AG84" s="323"/>
      <c r="AH84" s="326"/>
      <c r="AI84" s="326"/>
      <c r="AJ84" s="326"/>
      <c r="AK84" s="326"/>
      <c r="AL84" s="326"/>
    </row>
    <row r="85" ht="15.75" customHeight="1">
      <c r="A85" s="408"/>
      <c r="B85" s="408"/>
      <c r="C85" s="342"/>
      <c r="D85" s="422"/>
      <c r="E85" s="408"/>
      <c r="F85" s="342"/>
      <c r="G85" s="424"/>
      <c r="H85" s="342"/>
      <c r="I85" s="342"/>
      <c r="J85" s="423"/>
      <c r="K85" s="425"/>
      <c r="L85" s="426"/>
      <c r="M85" s="427"/>
      <c r="N85" s="428"/>
      <c r="O85" s="423"/>
      <c r="P85" s="429"/>
      <c r="Q85" s="430"/>
      <c r="R85" s="407"/>
      <c r="S85" s="407"/>
      <c r="T85" s="407"/>
      <c r="U85" s="407"/>
      <c r="V85" s="407"/>
      <c r="W85" s="407"/>
      <c r="X85" s="407"/>
      <c r="Y85" s="407"/>
      <c r="Z85" s="407"/>
      <c r="AA85" s="412"/>
      <c r="AB85" s="407"/>
      <c r="AC85" s="407"/>
      <c r="AD85" s="342"/>
      <c r="AE85" s="342"/>
      <c r="AF85" s="342"/>
      <c r="AG85" s="342"/>
      <c r="AH85" s="326"/>
      <c r="AI85" s="326"/>
      <c r="AJ85" s="326"/>
      <c r="AK85" s="326"/>
      <c r="AL85" s="326"/>
    </row>
    <row r="86" ht="15.75" customHeight="1">
      <c r="A86" s="405"/>
      <c r="B86" s="405"/>
      <c r="C86" s="323"/>
      <c r="D86" s="421"/>
      <c r="E86" s="405"/>
      <c r="F86" s="323"/>
      <c r="G86" s="432"/>
      <c r="H86" s="323"/>
      <c r="I86" s="323"/>
      <c r="J86" s="431"/>
      <c r="K86" s="433"/>
      <c r="L86" s="434"/>
      <c r="M86" s="435"/>
      <c r="N86" s="436"/>
      <c r="O86" s="431"/>
      <c r="P86" s="437"/>
      <c r="Q86" s="419"/>
      <c r="R86" s="403"/>
      <c r="S86" s="403"/>
      <c r="T86" s="403"/>
      <c r="U86" s="403"/>
      <c r="V86" s="403"/>
      <c r="W86" s="403"/>
      <c r="X86" s="403"/>
      <c r="Y86" s="403"/>
      <c r="Z86" s="403"/>
      <c r="AA86" s="404"/>
      <c r="AB86" s="403"/>
      <c r="AC86" s="403"/>
      <c r="AD86" s="405"/>
      <c r="AE86" s="323"/>
      <c r="AF86" s="323"/>
      <c r="AG86" s="323"/>
      <c r="AH86" s="326"/>
      <c r="AI86" s="326"/>
      <c r="AJ86" s="326"/>
      <c r="AK86" s="326"/>
      <c r="AL86" s="326"/>
    </row>
    <row r="87" ht="15.75" customHeight="1">
      <c r="A87" s="408"/>
      <c r="B87" s="408"/>
      <c r="C87" s="342"/>
      <c r="D87" s="422"/>
      <c r="E87" s="408"/>
      <c r="F87" s="342"/>
      <c r="G87" s="424"/>
      <c r="H87" s="342"/>
      <c r="I87" s="342"/>
      <c r="J87" s="423"/>
      <c r="K87" s="425"/>
      <c r="L87" s="426"/>
      <c r="M87" s="427"/>
      <c r="N87" s="428"/>
      <c r="O87" s="423"/>
      <c r="P87" s="429"/>
      <c r="Q87" s="430"/>
      <c r="R87" s="407"/>
      <c r="S87" s="407"/>
      <c r="T87" s="407"/>
      <c r="U87" s="407"/>
      <c r="V87" s="407"/>
      <c r="W87" s="407"/>
      <c r="X87" s="407"/>
      <c r="Y87" s="407"/>
      <c r="Z87" s="407"/>
      <c r="AA87" s="412"/>
      <c r="AB87" s="407"/>
      <c r="AC87" s="407"/>
      <c r="AD87" s="423"/>
      <c r="AE87" s="342"/>
      <c r="AF87" s="342"/>
      <c r="AG87" s="342"/>
      <c r="AH87" s="326"/>
      <c r="AI87" s="326"/>
      <c r="AJ87" s="326"/>
      <c r="AK87" s="326"/>
      <c r="AL87" s="326"/>
    </row>
    <row r="88" ht="15.75" customHeight="1">
      <c r="A88" s="405"/>
      <c r="B88" s="405"/>
      <c r="C88" s="323"/>
      <c r="D88" s="421"/>
      <c r="E88" s="405"/>
      <c r="F88" s="323"/>
      <c r="G88" s="432"/>
      <c r="H88" s="323"/>
      <c r="I88" s="323"/>
      <c r="J88" s="431"/>
      <c r="K88" s="433"/>
      <c r="L88" s="434"/>
      <c r="M88" s="435"/>
      <c r="N88" s="436"/>
      <c r="O88" s="431"/>
      <c r="P88" s="437"/>
      <c r="Q88" s="419"/>
      <c r="R88" s="403"/>
      <c r="S88" s="403"/>
      <c r="T88" s="403"/>
      <c r="U88" s="403"/>
      <c r="V88" s="403"/>
      <c r="W88" s="403"/>
      <c r="X88" s="403"/>
      <c r="Y88" s="403"/>
      <c r="Z88" s="403"/>
      <c r="AA88" s="404"/>
      <c r="AB88" s="403"/>
      <c r="AC88" s="403"/>
      <c r="AD88" s="405"/>
      <c r="AE88" s="323"/>
      <c r="AF88" s="323"/>
      <c r="AG88" s="323"/>
      <c r="AH88" s="326"/>
      <c r="AI88" s="326"/>
      <c r="AJ88" s="326"/>
      <c r="AK88" s="326"/>
      <c r="AL88" s="326"/>
    </row>
    <row r="89" ht="15.75" customHeight="1">
      <c r="A89" s="408"/>
      <c r="B89" s="408"/>
      <c r="C89" s="342"/>
      <c r="D89" s="422"/>
      <c r="E89" s="408"/>
      <c r="F89" s="342"/>
      <c r="G89" s="424"/>
      <c r="H89" s="342"/>
      <c r="I89" s="342"/>
      <c r="J89" s="423"/>
      <c r="K89" s="425"/>
      <c r="L89" s="426"/>
      <c r="M89" s="427"/>
      <c r="N89" s="428"/>
      <c r="O89" s="423"/>
      <c r="P89" s="429"/>
      <c r="Q89" s="430"/>
      <c r="R89" s="407"/>
      <c r="S89" s="407"/>
      <c r="T89" s="407"/>
      <c r="U89" s="407"/>
      <c r="V89" s="407"/>
      <c r="W89" s="407"/>
      <c r="X89" s="407"/>
      <c r="Y89" s="407"/>
      <c r="Z89" s="407"/>
      <c r="AA89" s="412"/>
      <c r="AB89" s="407"/>
      <c r="AC89" s="407"/>
      <c r="AD89" s="342"/>
      <c r="AE89" s="342"/>
      <c r="AF89" s="342"/>
      <c r="AG89" s="342"/>
      <c r="AH89" s="326"/>
      <c r="AI89" s="326"/>
      <c r="AJ89" s="326"/>
      <c r="AK89" s="326"/>
      <c r="AL89" s="326"/>
    </row>
    <row r="90" ht="15.75" customHeight="1">
      <c r="A90" s="405"/>
      <c r="B90" s="405"/>
      <c r="C90" s="323"/>
      <c r="D90" s="421"/>
      <c r="E90" s="405"/>
      <c r="F90" s="323"/>
      <c r="G90" s="432"/>
      <c r="H90" s="323"/>
      <c r="I90" s="323"/>
      <c r="J90" s="431"/>
      <c r="K90" s="433"/>
      <c r="L90" s="434"/>
      <c r="M90" s="435"/>
      <c r="N90" s="436"/>
      <c r="O90" s="431"/>
      <c r="P90" s="437"/>
      <c r="Q90" s="419"/>
      <c r="R90" s="403"/>
      <c r="S90" s="403"/>
      <c r="T90" s="403"/>
      <c r="U90" s="403"/>
      <c r="V90" s="403"/>
      <c r="W90" s="403"/>
      <c r="X90" s="403"/>
      <c r="Y90" s="403"/>
      <c r="Z90" s="403"/>
      <c r="AA90" s="404"/>
      <c r="AB90" s="403"/>
      <c r="AC90" s="403"/>
      <c r="AD90" s="323"/>
      <c r="AE90" s="323"/>
      <c r="AF90" s="323"/>
      <c r="AG90" s="323"/>
      <c r="AH90" s="326"/>
      <c r="AI90" s="326"/>
      <c r="AJ90" s="326"/>
      <c r="AK90" s="326"/>
      <c r="AL90" s="326"/>
    </row>
    <row r="91" ht="15.75" customHeight="1">
      <c r="A91" s="408"/>
      <c r="B91" s="408"/>
      <c r="C91" s="342"/>
      <c r="D91" s="422"/>
      <c r="E91" s="408"/>
      <c r="F91" s="342"/>
      <c r="G91" s="424"/>
      <c r="H91" s="342"/>
      <c r="I91" s="342"/>
      <c r="J91" s="423"/>
      <c r="K91" s="425"/>
      <c r="L91" s="426"/>
      <c r="M91" s="427"/>
      <c r="N91" s="428"/>
      <c r="O91" s="423"/>
      <c r="P91" s="429"/>
      <c r="Q91" s="430"/>
      <c r="R91" s="407"/>
      <c r="S91" s="407"/>
      <c r="T91" s="407"/>
      <c r="U91" s="407"/>
      <c r="V91" s="407"/>
      <c r="W91" s="407"/>
      <c r="X91" s="407"/>
      <c r="Y91" s="407"/>
      <c r="Z91" s="407"/>
      <c r="AA91" s="412"/>
      <c r="AB91" s="407"/>
      <c r="AC91" s="407"/>
      <c r="AD91" s="342"/>
      <c r="AE91" s="342"/>
      <c r="AF91" s="342"/>
      <c r="AG91" s="342"/>
      <c r="AH91" s="326"/>
      <c r="AI91" s="326"/>
      <c r="AJ91" s="326"/>
      <c r="AK91" s="326"/>
      <c r="AL91" s="326"/>
    </row>
    <row r="92" ht="15.75" customHeight="1">
      <c r="A92" s="405"/>
      <c r="B92" s="405"/>
      <c r="C92" s="323"/>
      <c r="D92" s="421"/>
      <c r="E92" s="405"/>
      <c r="F92" s="323"/>
      <c r="G92" s="432"/>
      <c r="H92" s="323"/>
      <c r="I92" s="323"/>
      <c r="J92" s="431"/>
      <c r="K92" s="433"/>
      <c r="L92" s="434"/>
      <c r="M92" s="435"/>
      <c r="N92" s="436"/>
      <c r="O92" s="431"/>
      <c r="P92" s="437"/>
      <c r="Q92" s="419"/>
      <c r="R92" s="403"/>
      <c r="S92" s="403"/>
      <c r="T92" s="403"/>
      <c r="U92" s="403"/>
      <c r="V92" s="403"/>
      <c r="W92" s="403"/>
      <c r="X92" s="403"/>
      <c r="Y92" s="403"/>
      <c r="Z92" s="403"/>
      <c r="AA92" s="404"/>
      <c r="AB92" s="403"/>
      <c r="AC92" s="403"/>
      <c r="AD92" s="323"/>
      <c r="AE92" s="323"/>
      <c r="AF92" s="323"/>
      <c r="AG92" s="323"/>
      <c r="AH92" s="326"/>
      <c r="AI92" s="326"/>
      <c r="AJ92" s="326"/>
      <c r="AK92" s="326"/>
      <c r="AL92" s="326"/>
    </row>
    <row r="93" ht="15.75" customHeight="1">
      <c r="A93" s="408"/>
      <c r="B93" s="408"/>
      <c r="C93" s="342"/>
      <c r="D93" s="422"/>
      <c r="E93" s="408"/>
      <c r="F93" s="342"/>
      <c r="G93" s="424"/>
      <c r="H93" s="342"/>
      <c r="I93" s="342"/>
      <c r="J93" s="423"/>
      <c r="K93" s="425"/>
      <c r="L93" s="426"/>
      <c r="M93" s="427"/>
      <c r="N93" s="428"/>
      <c r="O93" s="423"/>
      <c r="P93" s="429"/>
      <c r="Q93" s="430"/>
      <c r="R93" s="407"/>
      <c r="S93" s="407"/>
      <c r="T93" s="407"/>
      <c r="U93" s="407"/>
      <c r="V93" s="407"/>
      <c r="W93" s="407"/>
      <c r="X93" s="407"/>
      <c r="Y93" s="407"/>
      <c r="Z93" s="407"/>
      <c r="AA93" s="412"/>
      <c r="AB93" s="407"/>
      <c r="AC93" s="407"/>
      <c r="AD93" s="342"/>
      <c r="AE93" s="342"/>
      <c r="AF93" s="342"/>
      <c r="AG93" s="342"/>
      <c r="AH93" s="326"/>
      <c r="AI93" s="326"/>
      <c r="AJ93" s="326"/>
      <c r="AK93" s="326"/>
      <c r="AL93" s="326"/>
    </row>
    <row r="94" ht="15.75" customHeight="1">
      <c r="A94" s="405"/>
      <c r="B94" s="405"/>
      <c r="C94" s="323"/>
      <c r="D94" s="421"/>
      <c r="E94" s="405"/>
      <c r="F94" s="323"/>
      <c r="G94" s="432"/>
      <c r="H94" s="323"/>
      <c r="I94" s="323"/>
      <c r="J94" s="431"/>
      <c r="K94" s="433"/>
      <c r="L94" s="434"/>
      <c r="M94" s="435"/>
      <c r="N94" s="436"/>
      <c r="O94" s="431"/>
      <c r="P94" s="437"/>
      <c r="Q94" s="419"/>
      <c r="R94" s="403"/>
      <c r="S94" s="403"/>
      <c r="T94" s="403"/>
      <c r="U94" s="403"/>
      <c r="V94" s="403"/>
      <c r="W94" s="403"/>
      <c r="X94" s="403"/>
      <c r="Y94" s="403"/>
      <c r="Z94" s="403"/>
      <c r="AA94" s="404"/>
      <c r="AB94" s="403"/>
      <c r="AC94" s="403"/>
      <c r="AD94" s="431"/>
      <c r="AE94" s="323"/>
      <c r="AF94" s="323"/>
      <c r="AG94" s="323"/>
      <c r="AH94" s="326"/>
      <c r="AI94" s="326"/>
      <c r="AJ94" s="326"/>
      <c r="AK94" s="326"/>
      <c r="AL94" s="326"/>
    </row>
    <row r="95" ht="15.75" customHeight="1">
      <c r="A95" s="408"/>
      <c r="B95" s="408"/>
      <c r="C95" s="342"/>
      <c r="D95" s="422"/>
      <c r="E95" s="408"/>
      <c r="F95" s="342"/>
      <c r="G95" s="424"/>
      <c r="H95" s="342"/>
      <c r="I95" s="342"/>
      <c r="J95" s="423"/>
      <c r="K95" s="425"/>
      <c r="L95" s="426"/>
      <c r="M95" s="427"/>
      <c r="N95" s="428"/>
      <c r="O95" s="423"/>
      <c r="P95" s="429"/>
      <c r="Q95" s="430"/>
      <c r="R95" s="407"/>
      <c r="S95" s="407"/>
      <c r="T95" s="407"/>
      <c r="U95" s="407"/>
      <c r="V95" s="407"/>
      <c r="W95" s="407"/>
      <c r="X95" s="407"/>
      <c r="Y95" s="407"/>
      <c r="Z95" s="407"/>
      <c r="AA95" s="412"/>
      <c r="AB95" s="407"/>
      <c r="AC95" s="423"/>
      <c r="AD95" s="342"/>
      <c r="AE95" s="342"/>
      <c r="AF95" s="342"/>
      <c r="AG95" s="342"/>
      <c r="AH95" s="326"/>
      <c r="AI95" s="326"/>
      <c r="AJ95" s="326"/>
      <c r="AK95" s="326"/>
      <c r="AL95" s="326"/>
    </row>
    <row r="96" ht="15.75" customHeight="1">
      <c r="A96" s="405"/>
      <c r="B96" s="405"/>
      <c r="C96" s="323"/>
      <c r="D96" s="421"/>
      <c r="E96" s="405"/>
      <c r="F96" s="323"/>
      <c r="G96" s="432"/>
      <c r="H96" s="323"/>
      <c r="I96" s="323"/>
      <c r="J96" s="431"/>
      <c r="K96" s="433"/>
      <c r="L96" s="434"/>
      <c r="M96" s="435"/>
      <c r="N96" s="436"/>
      <c r="O96" s="431"/>
      <c r="P96" s="437"/>
      <c r="Q96" s="419"/>
      <c r="R96" s="403"/>
      <c r="S96" s="403"/>
      <c r="T96" s="403"/>
      <c r="U96" s="403"/>
      <c r="V96" s="403"/>
      <c r="W96" s="403"/>
      <c r="X96" s="403"/>
      <c r="Y96" s="403"/>
      <c r="Z96" s="403"/>
      <c r="AA96" s="404"/>
      <c r="AB96" s="403"/>
      <c r="AC96" s="403"/>
      <c r="AD96" s="431"/>
      <c r="AE96" s="323"/>
      <c r="AF96" s="323"/>
      <c r="AG96" s="323"/>
      <c r="AH96" s="326"/>
      <c r="AI96" s="326"/>
      <c r="AJ96" s="326"/>
      <c r="AK96" s="326"/>
      <c r="AL96" s="326"/>
    </row>
    <row r="97" ht="15.75" customHeight="1">
      <c r="A97" s="408"/>
      <c r="B97" s="408"/>
      <c r="C97" s="342"/>
      <c r="D97" s="422"/>
      <c r="E97" s="408"/>
      <c r="F97" s="342"/>
      <c r="G97" s="424"/>
      <c r="H97" s="342"/>
      <c r="I97" s="342"/>
      <c r="J97" s="423"/>
      <c r="K97" s="425"/>
      <c r="L97" s="426"/>
      <c r="M97" s="427"/>
      <c r="N97" s="428"/>
      <c r="O97" s="423"/>
      <c r="P97" s="429"/>
      <c r="Q97" s="430"/>
      <c r="R97" s="407"/>
      <c r="S97" s="407"/>
      <c r="T97" s="407"/>
      <c r="U97" s="407"/>
      <c r="V97" s="407"/>
      <c r="W97" s="407"/>
      <c r="X97" s="407"/>
      <c r="Y97" s="407"/>
      <c r="Z97" s="407"/>
      <c r="AA97" s="412"/>
      <c r="AB97" s="407"/>
      <c r="AC97" s="407"/>
      <c r="AD97" s="342"/>
      <c r="AE97" s="342"/>
      <c r="AF97" s="342"/>
      <c r="AG97" s="342"/>
      <c r="AH97" s="326"/>
      <c r="AI97" s="326"/>
      <c r="AJ97" s="326"/>
      <c r="AK97" s="326"/>
      <c r="AL97" s="326"/>
    </row>
    <row r="98" ht="15.75" customHeight="1">
      <c r="A98" s="405"/>
      <c r="B98" s="405"/>
      <c r="C98" s="323"/>
      <c r="D98" s="421"/>
      <c r="E98" s="405"/>
      <c r="F98" s="323"/>
      <c r="G98" s="432"/>
      <c r="H98" s="323"/>
      <c r="I98" s="323"/>
      <c r="J98" s="431"/>
      <c r="K98" s="433"/>
      <c r="L98" s="434"/>
      <c r="M98" s="435"/>
      <c r="N98" s="436"/>
      <c r="O98" s="431"/>
      <c r="P98" s="437"/>
      <c r="Q98" s="419"/>
      <c r="R98" s="403"/>
      <c r="S98" s="403"/>
      <c r="T98" s="403"/>
      <c r="U98" s="403"/>
      <c r="V98" s="403"/>
      <c r="W98" s="403"/>
      <c r="X98" s="403"/>
      <c r="Y98" s="403"/>
      <c r="Z98" s="403"/>
      <c r="AA98" s="404"/>
      <c r="AB98" s="403"/>
      <c r="AC98" s="403"/>
      <c r="AD98" s="323"/>
      <c r="AE98" s="323"/>
      <c r="AF98" s="323"/>
      <c r="AG98" s="323"/>
      <c r="AH98" s="326"/>
      <c r="AI98" s="326"/>
      <c r="AJ98" s="326"/>
      <c r="AK98" s="326"/>
      <c r="AL98" s="326"/>
    </row>
    <row r="99" ht="15.75" customHeight="1">
      <c r="A99" s="408"/>
      <c r="B99" s="408"/>
      <c r="C99" s="342"/>
      <c r="D99" s="422"/>
      <c r="E99" s="408"/>
      <c r="F99" s="342"/>
      <c r="G99" s="424"/>
      <c r="H99" s="342"/>
      <c r="I99" s="342"/>
      <c r="J99" s="423"/>
      <c r="K99" s="425"/>
      <c r="L99" s="426"/>
      <c r="M99" s="427"/>
      <c r="N99" s="428"/>
      <c r="O99" s="423"/>
      <c r="P99" s="429"/>
      <c r="Q99" s="430"/>
      <c r="R99" s="407"/>
      <c r="S99" s="407"/>
      <c r="T99" s="407"/>
      <c r="U99" s="407"/>
      <c r="V99" s="407"/>
      <c r="W99" s="407"/>
      <c r="X99" s="407"/>
      <c r="Y99" s="407"/>
      <c r="Z99" s="407"/>
      <c r="AA99" s="412"/>
      <c r="AB99" s="407"/>
      <c r="AC99" s="407"/>
      <c r="AD99" s="342"/>
      <c r="AE99" s="342"/>
      <c r="AF99" s="342"/>
      <c r="AG99" s="342"/>
      <c r="AH99" s="326"/>
      <c r="AI99" s="326"/>
      <c r="AJ99" s="326"/>
      <c r="AK99" s="326"/>
      <c r="AL99" s="326"/>
    </row>
    <row r="100" ht="15.75" customHeight="1">
      <c r="A100" s="405"/>
      <c r="B100" s="405"/>
      <c r="C100" s="323"/>
      <c r="D100" s="421"/>
      <c r="E100" s="405"/>
      <c r="F100" s="323"/>
      <c r="G100" s="432"/>
      <c r="H100" s="323"/>
      <c r="I100" s="323"/>
      <c r="J100" s="431"/>
      <c r="K100" s="433"/>
      <c r="L100" s="434"/>
      <c r="M100" s="435"/>
      <c r="N100" s="436"/>
      <c r="O100" s="431"/>
      <c r="P100" s="437"/>
      <c r="Q100" s="419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4"/>
      <c r="AB100" s="403"/>
      <c r="AC100" s="403"/>
      <c r="AD100" s="323"/>
      <c r="AE100" s="323"/>
      <c r="AF100" s="323"/>
      <c r="AG100" s="323"/>
      <c r="AH100" s="326"/>
      <c r="AI100" s="326"/>
      <c r="AJ100" s="326"/>
      <c r="AK100" s="326"/>
      <c r="AL100" s="326"/>
    </row>
    <row r="101" ht="15.75" customHeight="1">
      <c r="A101" s="342"/>
      <c r="B101" s="408"/>
      <c r="C101" s="342"/>
      <c r="D101" s="422"/>
      <c r="E101" s="342"/>
      <c r="F101" s="342"/>
      <c r="G101" s="424"/>
      <c r="H101" s="342"/>
      <c r="I101" s="342"/>
      <c r="J101" s="423"/>
      <c r="K101" s="423"/>
      <c r="L101" s="426"/>
      <c r="M101" s="438"/>
      <c r="N101" s="439"/>
      <c r="O101" s="342"/>
      <c r="P101" s="429"/>
      <c r="Q101" s="430"/>
      <c r="R101" s="412"/>
      <c r="S101" s="412"/>
      <c r="T101" s="412"/>
      <c r="U101" s="412"/>
      <c r="V101" s="412"/>
      <c r="W101" s="412"/>
      <c r="X101" s="412"/>
      <c r="Y101" s="412"/>
      <c r="Z101" s="412"/>
      <c r="AA101" s="412"/>
      <c r="AB101" s="407"/>
      <c r="AC101" s="407"/>
      <c r="AD101" s="342"/>
      <c r="AE101" s="342"/>
      <c r="AF101" s="342"/>
      <c r="AG101" s="342"/>
      <c r="AH101" s="326"/>
      <c r="AI101" s="326"/>
      <c r="AJ101" s="326"/>
      <c r="AK101" s="326"/>
      <c r="AL101" s="326"/>
    </row>
    <row r="102" ht="15.75" customHeight="1">
      <c r="A102" s="323"/>
      <c r="B102" s="405"/>
      <c r="C102" s="323"/>
      <c r="D102" s="421"/>
      <c r="E102" s="323"/>
      <c r="F102" s="323"/>
      <c r="G102" s="432"/>
      <c r="H102" s="323"/>
      <c r="I102" s="323"/>
      <c r="J102" s="431"/>
      <c r="K102" s="431"/>
      <c r="L102" s="434"/>
      <c r="M102" s="440"/>
      <c r="N102" s="441"/>
      <c r="O102" s="323"/>
      <c r="P102" s="437"/>
      <c r="Q102" s="419"/>
      <c r="R102" s="404"/>
      <c r="S102" s="404"/>
      <c r="T102" s="404"/>
      <c r="U102" s="404"/>
      <c r="V102" s="404"/>
      <c r="W102" s="404"/>
      <c r="X102" s="404"/>
      <c r="Y102" s="404"/>
      <c r="Z102" s="404"/>
      <c r="AA102" s="404"/>
      <c r="AB102" s="403"/>
      <c r="AC102" s="403"/>
      <c r="AD102" s="323"/>
      <c r="AE102" s="323"/>
      <c r="AF102" s="323"/>
      <c r="AG102" s="323"/>
      <c r="AH102" s="326"/>
      <c r="AI102" s="326"/>
      <c r="AJ102" s="326"/>
      <c r="AK102" s="326"/>
      <c r="AL102" s="326"/>
    </row>
    <row r="103" ht="15.75" customHeight="1">
      <c r="A103" s="342"/>
      <c r="B103" s="408"/>
      <c r="C103" s="342"/>
      <c r="D103" s="422"/>
      <c r="E103" s="342"/>
      <c r="F103" s="342"/>
      <c r="G103" s="424"/>
      <c r="H103" s="342"/>
      <c r="I103" s="342"/>
      <c r="J103" s="423"/>
      <c r="K103" s="423"/>
      <c r="L103" s="426"/>
      <c r="M103" s="438"/>
      <c r="N103" s="439"/>
      <c r="O103" s="342"/>
      <c r="P103" s="429"/>
      <c r="Q103" s="430"/>
      <c r="R103" s="412"/>
      <c r="S103" s="412"/>
      <c r="T103" s="412"/>
      <c r="U103" s="412"/>
      <c r="V103" s="412"/>
      <c r="W103" s="412"/>
      <c r="X103" s="412"/>
      <c r="Y103" s="412"/>
      <c r="Z103" s="412"/>
      <c r="AA103" s="412"/>
      <c r="AB103" s="407"/>
      <c r="AC103" s="407"/>
      <c r="AD103" s="342"/>
      <c r="AE103" s="342"/>
      <c r="AF103" s="342"/>
      <c r="AG103" s="342"/>
      <c r="AH103" s="326"/>
      <c r="AI103" s="326"/>
      <c r="AJ103" s="326"/>
      <c r="AK103" s="326"/>
      <c r="AL103" s="326"/>
    </row>
    <row r="104" ht="15.75" customHeight="1">
      <c r="A104" s="323"/>
      <c r="B104" s="405"/>
      <c r="C104" s="323"/>
      <c r="D104" s="421"/>
      <c r="E104" s="323"/>
      <c r="F104" s="323"/>
      <c r="G104" s="432"/>
      <c r="H104" s="323"/>
      <c r="I104" s="323"/>
      <c r="J104" s="431"/>
      <c r="K104" s="431"/>
      <c r="L104" s="434"/>
      <c r="M104" s="440"/>
      <c r="N104" s="441"/>
      <c r="O104" s="323"/>
      <c r="P104" s="437"/>
      <c r="Q104" s="419"/>
      <c r="R104" s="404"/>
      <c r="S104" s="404"/>
      <c r="T104" s="404"/>
      <c r="U104" s="404"/>
      <c r="V104" s="404"/>
      <c r="W104" s="404"/>
      <c r="X104" s="404"/>
      <c r="Y104" s="404"/>
      <c r="Z104" s="404"/>
      <c r="AA104" s="404"/>
      <c r="AB104" s="403"/>
      <c r="AC104" s="403"/>
      <c r="AD104" s="323"/>
      <c r="AE104" s="323"/>
      <c r="AF104" s="323"/>
      <c r="AG104" s="323"/>
      <c r="AH104" s="326"/>
      <c r="AI104" s="326"/>
      <c r="AJ104" s="326"/>
      <c r="AK104" s="326"/>
      <c r="AL104" s="326"/>
    </row>
    <row r="105" ht="15.75" customHeight="1">
      <c r="A105" s="342"/>
      <c r="B105" s="408"/>
      <c r="C105" s="342"/>
      <c r="D105" s="422"/>
      <c r="E105" s="342"/>
      <c r="F105" s="342"/>
      <c r="G105" s="424"/>
      <c r="H105" s="342"/>
      <c r="I105" s="342"/>
      <c r="J105" s="423"/>
      <c r="K105" s="423"/>
      <c r="L105" s="426"/>
      <c r="M105" s="438"/>
      <c r="N105" s="439"/>
      <c r="O105" s="342"/>
      <c r="P105" s="429"/>
      <c r="Q105" s="430"/>
      <c r="R105" s="412"/>
      <c r="S105" s="412"/>
      <c r="T105" s="412"/>
      <c r="U105" s="412"/>
      <c r="V105" s="412"/>
      <c r="W105" s="412"/>
      <c r="X105" s="412"/>
      <c r="Y105" s="412"/>
      <c r="Z105" s="412"/>
      <c r="AA105" s="412"/>
      <c r="AB105" s="407"/>
      <c r="AC105" s="407"/>
      <c r="AD105" s="342"/>
      <c r="AE105" s="342"/>
      <c r="AF105" s="342"/>
      <c r="AG105" s="342"/>
      <c r="AH105" s="326"/>
      <c r="AI105" s="326"/>
      <c r="AJ105" s="326"/>
      <c r="AK105" s="326"/>
      <c r="AL105" s="326"/>
    </row>
    <row r="106" ht="15.75" customHeight="1">
      <c r="A106" s="323"/>
      <c r="B106" s="405"/>
      <c r="C106" s="323"/>
      <c r="D106" s="421"/>
      <c r="E106" s="323"/>
      <c r="F106" s="323"/>
      <c r="G106" s="432"/>
      <c r="H106" s="323"/>
      <c r="I106" s="323"/>
      <c r="J106" s="431"/>
      <c r="K106" s="431"/>
      <c r="L106" s="434"/>
      <c r="M106" s="440"/>
      <c r="N106" s="441"/>
      <c r="O106" s="323"/>
      <c r="P106" s="437"/>
      <c r="Q106" s="419"/>
      <c r="R106" s="404"/>
      <c r="S106" s="404"/>
      <c r="T106" s="404"/>
      <c r="U106" s="404"/>
      <c r="V106" s="404"/>
      <c r="W106" s="404"/>
      <c r="X106" s="404"/>
      <c r="Y106" s="404"/>
      <c r="Z106" s="404"/>
      <c r="AA106" s="404"/>
      <c r="AB106" s="403"/>
      <c r="AC106" s="403"/>
      <c r="AD106" s="323"/>
      <c r="AE106" s="323"/>
      <c r="AF106" s="323"/>
      <c r="AG106" s="323"/>
      <c r="AH106" s="326"/>
      <c r="AI106" s="326"/>
      <c r="AJ106" s="326"/>
      <c r="AK106" s="326"/>
      <c r="AL106" s="326"/>
    </row>
    <row r="107" ht="15.75" customHeight="1">
      <c r="A107" s="342"/>
      <c r="B107" s="408"/>
      <c r="C107" s="342"/>
      <c r="D107" s="422"/>
      <c r="E107" s="342"/>
      <c r="F107" s="342"/>
      <c r="G107" s="424"/>
      <c r="H107" s="342"/>
      <c r="I107" s="342"/>
      <c r="J107" s="423"/>
      <c r="K107" s="423"/>
      <c r="L107" s="426"/>
      <c r="M107" s="438"/>
      <c r="N107" s="439"/>
      <c r="O107" s="342"/>
      <c r="P107" s="429"/>
      <c r="Q107" s="430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07"/>
      <c r="AC107" s="407"/>
      <c r="AD107" s="342"/>
      <c r="AE107" s="342"/>
      <c r="AF107" s="342"/>
      <c r="AG107" s="342"/>
      <c r="AH107" s="326"/>
      <c r="AI107" s="326"/>
      <c r="AJ107" s="326"/>
      <c r="AK107" s="326"/>
      <c r="AL107" s="326"/>
    </row>
    <row r="108" ht="15.75" customHeight="1">
      <c r="A108" s="323"/>
      <c r="B108" s="405"/>
      <c r="C108" s="323"/>
      <c r="D108" s="421"/>
      <c r="E108" s="323"/>
      <c r="F108" s="323"/>
      <c r="G108" s="432"/>
      <c r="H108" s="323"/>
      <c r="I108" s="323"/>
      <c r="J108" s="431"/>
      <c r="K108" s="431"/>
      <c r="L108" s="434"/>
      <c r="M108" s="440"/>
      <c r="N108" s="441"/>
      <c r="O108" s="323"/>
      <c r="P108" s="437"/>
      <c r="Q108" s="419"/>
      <c r="R108" s="404"/>
      <c r="S108" s="404"/>
      <c r="T108" s="404"/>
      <c r="U108" s="404"/>
      <c r="V108" s="404"/>
      <c r="W108" s="404"/>
      <c r="X108" s="404"/>
      <c r="Y108" s="404"/>
      <c r="Z108" s="404"/>
      <c r="AA108" s="404"/>
      <c r="AB108" s="403"/>
      <c r="AC108" s="403"/>
      <c r="AD108" s="431"/>
      <c r="AE108" s="323"/>
      <c r="AF108" s="323"/>
      <c r="AG108" s="323"/>
      <c r="AH108" s="326"/>
      <c r="AI108" s="326"/>
      <c r="AJ108" s="326"/>
      <c r="AK108" s="326"/>
      <c r="AL108" s="326"/>
    </row>
    <row r="109" ht="15.75" customHeight="1">
      <c r="A109" s="342"/>
      <c r="B109" s="408"/>
      <c r="C109" s="342"/>
      <c r="D109" s="422"/>
      <c r="E109" s="342"/>
      <c r="F109" s="342"/>
      <c r="G109" s="424"/>
      <c r="H109" s="342"/>
      <c r="I109" s="342"/>
      <c r="J109" s="423"/>
      <c r="K109" s="423"/>
      <c r="L109" s="426"/>
      <c r="M109" s="438"/>
      <c r="N109" s="439"/>
      <c r="O109" s="342"/>
      <c r="P109" s="429"/>
      <c r="Q109" s="430"/>
      <c r="R109" s="412"/>
      <c r="S109" s="412"/>
      <c r="T109" s="412"/>
      <c r="U109" s="412"/>
      <c r="V109" s="412"/>
      <c r="W109" s="412"/>
      <c r="X109" s="412"/>
      <c r="Y109" s="412"/>
      <c r="Z109" s="412"/>
      <c r="AA109" s="412"/>
      <c r="AB109" s="407"/>
      <c r="AC109" s="407"/>
      <c r="AD109" s="342"/>
      <c r="AE109" s="342"/>
      <c r="AF109" s="342"/>
      <c r="AG109" s="342"/>
      <c r="AH109" s="326"/>
      <c r="AI109" s="326"/>
      <c r="AJ109" s="326"/>
      <c r="AK109" s="326"/>
      <c r="AL109" s="326"/>
    </row>
    <row r="110" ht="15.75" customHeight="1">
      <c r="A110" s="323"/>
      <c r="B110" s="405"/>
      <c r="C110" s="323"/>
      <c r="D110" s="421"/>
      <c r="E110" s="323"/>
      <c r="F110" s="323"/>
      <c r="G110" s="432"/>
      <c r="H110" s="323"/>
      <c r="I110" s="323"/>
      <c r="J110" s="431"/>
      <c r="K110" s="431"/>
      <c r="L110" s="434"/>
      <c r="M110" s="440"/>
      <c r="N110" s="441"/>
      <c r="O110" s="323"/>
      <c r="P110" s="437"/>
      <c r="Q110" s="419"/>
      <c r="R110" s="404"/>
      <c r="S110" s="404"/>
      <c r="T110" s="404"/>
      <c r="U110" s="404"/>
      <c r="V110" s="404"/>
      <c r="W110" s="404"/>
      <c r="X110" s="404"/>
      <c r="Y110" s="404"/>
      <c r="Z110" s="404"/>
      <c r="AA110" s="404"/>
      <c r="AB110" s="403"/>
      <c r="AC110" s="403"/>
      <c r="AD110" s="323"/>
      <c r="AE110" s="323"/>
      <c r="AF110" s="323"/>
      <c r="AG110" s="323"/>
      <c r="AH110" s="326"/>
      <c r="AI110" s="326"/>
      <c r="AJ110" s="326"/>
      <c r="AK110" s="326"/>
      <c r="AL110" s="326"/>
    </row>
    <row r="111" ht="15.75" customHeight="1">
      <c r="A111" s="342"/>
      <c r="B111" s="408"/>
      <c r="C111" s="342"/>
      <c r="D111" s="422"/>
      <c r="E111" s="342"/>
      <c r="F111" s="342"/>
      <c r="G111" s="424"/>
      <c r="H111" s="342"/>
      <c r="I111" s="342"/>
      <c r="J111" s="423"/>
      <c r="K111" s="423"/>
      <c r="L111" s="426"/>
      <c r="M111" s="438"/>
      <c r="N111" s="439"/>
      <c r="O111" s="342"/>
      <c r="P111" s="429"/>
      <c r="Q111" s="430"/>
      <c r="R111" s="412"/>
      <c r="S111" s="412"/>
      <c r="T111" s="412"/>
      <c r="U111" s="412"/>
      <c r="V111" s="412"/>
      <c r="W111" s="412"/>
      <c r="X111" s="412"/>
      <c r="Y111" s="412"/>
      <c r="Z111" s="412"/>
      <c r="AA111" s="412"/>
      <c r="AB111" s="407"/>
      <c r="AC111" s="407"/>
      <c r="AD111" s="342"/>
      <c r="AE111" s="342"/>
      <c r="AF111" s="342"/>
      <c r="AG111" s="342"/>
      <c r="AH111" s="326"/>
      <c r="AI111" s="326"/>
      <c r="AJ111" s="326"/>
      <c r="AK111" s="326"/>
      <c r="AL111" s="326"/>
    </row>
    <row r="112" ht="15.75" customHeight="1">
      <c r="A112" s="323"/>
      <c r="B112" s="405"/>
      <c r="C112" s="323"/>
      <c r="D112" s="421"/>
      <c r="E112" s="323"/>
      <c r="F112" s="323"/>
      <c r="G112" s="432"/>
      <c r="H112" s="323"/>
      <c r="I112" s="323"/>
      <c r="J112" s="431"/>
      <c r="K112" s="431"/>
      <c r="L112" s="434"/>
      <c r="M112" s="440"/>
      <c r="N112" s="441"/>
      <c r="O112" s="323"/>
      <c r="P112" s="437"/>
      <c r="Q112" s="419"/>
      <c r="R112" s="404"/>
      <c r="S112" s="404"/>
      <c r="T112" s="404"/>
      <c r="U112" s="404"/>
      <c r="V112" s="404"/>
      <c r="W112" s="404"/>
      <c r="X112" s="404"/>
      <c r="Y112" s="404"/>
      <c r="Z112" s="404"/>
      <c r="AA112" s="404"/>
      <c r="AB112" s="403"/>
      <c r="AC112" s="403"/>
      <c r="AD112" s="323"/>
      <c r="AE112" s="323"/>
      <c r="AF112" s="323"/>
      <c r="AG112" s="323"/>
      <c r="AH112" s="326"/>
      <c r="AI112" s="326"/>
      <c r="AJ112" s="326"/>
      <c r="AK112" s="326"/>
      <c r="AL112" s="326"/>
    </row>
    <row r="113" ht="15.75" customHeight="1">
      <c r="A113" s="342"/>
      <c r="B113" s="408"/>
      <c r="C113" s="342"/>
      <c r="D113" s="422"/>
      <c r="E113" s="342"/>
      <c r="F113" s="342"/>
      <c r="G113" s="424"/>
      <c r="H113" s="342"/>
      <c r="I113" s="342"/>
      <c r="J113" s="423"/>
      <c r="K113" s="423"/>
      <c r="L113" s="426"/>
      <c r="M113" s="438"/>
      <c r="N113" s="439"/>
      <c r="O113" s="342"/>
      <c r="P113" s="429"/>
      <c r="Q113" s="430"/>
      <c r="R113" s="412"/>
      <c r="S113" s="412"/>
      <c r="T113" s="412"/>
      <c r="U113" s="412"/>
      <c r="V113" s="412"/>
      <c r="W113" s="412"/>
      <c r="X113" s="412"/>
      <c r="Y113" s="412"/>
      <c r="Z113" s="412"/>
      <c r="AA113" s="412"/>
      <c r="AB113" s="407"/>
      <c r="AC113" s="407"/>
      <c r="AD113" s="342"/>
      <c r="AE113" s="342"/>
      <c r="AF113" s="342"/>
      <c r="AG113" s="342"/>
      <c r="AH113" s="326"/>
      <c r="AI113" s="326"/>
      <c r="AJ113" s="326"/>
      <c r="AK113" s="326"/>
      <c r="AL113" s="326"/>
    </row>
    <row r="114" ht="15.75" customHeight="1">
      <c r="A114" s="323"/>
      <c r="B114" s="405"/>
      <c r="C114" s="323"/>
      <c r="D114" s="421"/>
      <c r="E114" s="323"/>
      <c r="F114" s="323"/>
      <c r="G114" s="432"/>
      <c r="H114" s="323"/>
      <c r="I114" s="323"/>
      <c r="J114" s="431"/>
      <c r="K114" s="431"/>
      <c r="L114" s="434"/>
      <c r="M114" s="440"/>
      <c r="N114" s="441"/>
      <c r="O114" s="323"/>
      <c r="P114" s="437"/>
      <c r="Q114" s="419"/>
      <c r="R114" s="404"/>
      <c r="S114" s="404"/>
      <c r="T114" s="404"/>
      <c r="U114" s="404"/>
      <c r="V114" s="404"/>
      <c r="W114" s="404"/>
      <c r="X114" s="404"/>
      <c r="Y114" s="404"/>
      <c r="Z114" s="404"/>
      <c r="AA114" s="404"/>
      <c r="AB114" s="403"/>
      <c r="AC114" s="403"/>
      <c r="AD114" s="323"/>
      <c r="AE114" s="323"/>
      <c r="AF114" s="323"/>
      <c r="AG114" s="323"/>
      <c r="AH114" s="326"/>
      <c r="AI114" s="326"/>
      <c r="AJ114" s="326"/>
      <c r="AK114" s="326"/>
      <c r="AL114" s="326"/>
    </row>
    <row r="115" ht="15.75" customHeight="1">
      <c r="A115" s="342"/>
      <c r="B115" s="408"/>
      <c r="C115" s="342"/>
      <c r="D115" s="422"/>
      <c r="E115" s="342"/>
      <c r="F115" s="342"/>
      <c r="G115" s="424"/>
      <c r="H115" s="342"/>
      <c r="I115" s="342"/>
      <c r="J115" s="423"/>
      <c r="K115" s="423"/>
      <c r="L115" s="426"/>
      <c r="M115" s="438"/>
      <c r="N115" s="439"/>
      <c r="O115" s="342"/>
      <c r="P115" s="429"/>
      <c r="Q115" s="430"/>
      <c r="R115" s="412"/>
      <c r="S115" s="412"/>
      <c r="T115" s="412"/>
      <c r="U115" s="412"/>
      <c r="V115" s="412"/>
      <c r="W115" s="412"/>
      <c r="X115" s="412"/>
      <c r="Y115" s="412"/>
      <c r="Z115" s="412"/>
      <c r="AA115" s="412"/>
      <c r="AB115" s="407"/>
      <c r="AC115" s="407"/>
      <c r="AD115" s="342"/>
      <c r="AE115" s="342"/>
      <c r="AF115" s="342"/>
      <c r="AG115" s="342"/>
      <c r="AH115" s="326"/>
      <c r="AI115" s="326"/>
      <c r="AJ115" s="326"/>
      <c r="AK115" s="326"/>
      <c r="AL115" s="326"/>
    </row>
    <row r="116" ht="15.75" customHeight="1">
      <c r="A116" s="323"/>
      <c r="B116" s="405"/>
      <c r="C116" s="323"/>
      <c r="D116" s="421"/>
      <c r="E116" s="323"/>
      <c r="F116" s="323"/>
      <c r="G116" s="432"/>
      <c r="H116" s="323"/>
      <c r="I116" s="323"/>
      <c r="J116" s="431"/>
      <c r="K116" s="431"/>
      <c r="L116" s="434"/>
      <c r="M116" s="440"/>
      <c r="N116" s="441"/>
      <c r="O116" s="323"/>
      <c r="P116" s="437"/>
      <c r="Q116" s="419"/>
      <c r="R116" s="404"/>
      <c r="S116" s="404"/>
      <c r="T116" s="404"/>
      <c r="U116" s="404"/>
      <c r="V116" s="404"/>
      <c r="W116" s="404"/>
      <c r="X116" s="404"/>
      <c r="Y116" s="404"/>
      <c r="Z116" s="404"/>
      <c r="AA116" s="404"/>
      <c r="AB116" s="403"/>
      <c r="AC116" s="403"/>
      <c r="AD116" s="323"/>
      <c r="AE116" s="323"/>
      <c r="AF116" s="323"/>
      <c r="AG116" s="323"/>
      <c r="AH116" s="326"/>
      <c r="AI116" s="326"/>
      <c r="AJ116" s="326"/>
      <c r="AK116" s="326"/>
      <c r="AL116" s="326"/>
    </row>
    <row r="117" ht="15.75" customHeight="1">
      <c r="A117" s="342"/>
      <c r="B117" s="408"/>
      <c r="C117" s="342"/>
      <c r="D117" s="422"/>
      <c r="E117" s="342"/>
      <c r="F117" s="342"/>
      <c r="G117" s="424"/>
      <c r="H117" s="342"/>
      <c r="I117" s="342"/>
      <c r="J117" s="423"/>
      <c r="K117" s="423"/>
      <c r="L117" s="426"/>
      <c r="M117" s="438"/>
      <c r="N117" s="439"/>
      <c r="O117" s="342"/>
      <c r="P117" s="429"/>
      <c r="Q117" s="430"/>
      <c r="R117" s="412"/>
      <c r="S117" s="412"/>
      <c r="T117" s="412"/>
      <c r="U117" s="412"/>
      <c r="V117" s="412"/>
      <c r="W117" s="412"/>
      <c r="X117" s="412"/>
      <c r="Y117" s="412"/>
      <c r="Z117" s="412"/>
      <c r="AA117" s="412"/>
      <c r="AB117" s="407"/>
      <c r="AC117" s="407"/>
      <c r="AD117" s="342"/>
      <c r="AE117" s="342"/>
      <c r="AF117" s="342"/>
      <c r="AG117" s="342"/>
      <c r="AH117" s="326"/>
      <c r="AI117" s="326"/>
      <c r="AJ117" s="326"/>
      <c r="AK117" s="326"/>
      <c r="AL117" s="326"/>
    </row>
    <row r="118" ht="15.75" customHeight="1">
      <c r="A118" s="323"/>
      <c r="B118" s="405"/>
      <c r="C118" s="323"/>
      <c r="D118" s="421"/>
      <c r="E118" s="323"/>
      <c r="F118" s="323"/>
      <c r="G118" s="432"/>
      <c r="H118" s="323"/>
      <c r="I118" s="323"/>
      <c r="J118" s="431"/>
      <c r="K118" s="431"/>
      <c r="L118" s="434"/>
      <c r="M118" s="440"/>
      <c r="N118" s="441"/>
      <c r="O118" s="323"/>
      <c r="P118" s="437"/>
      <c r="Q118" s="419"/>
      <c r="R118" s="404"/>
      <c r="S118" s="404"/>
      <c r="T118" s="404"/>
      <c r="U118" s="404"/>
      <c r="V118" s="404"/>
      <c r="W118" s="404"/>
      <c r="X118" s="404"/>
      <c r="Y118" s="404"/>
      <c r="Z118" s="404"/>
      <c r="AA118" s="404"/>
      <c r="AB118" s="403"/>
      <c r="AC118" s="403"/>
      <c r="AD118" s="323"/>
      <c r="AE118" s="323"/>
      <c r="AF118" s="323"/>
      <c r="AG118" s="323"/>
      <c r="AH118" s="326"/>
      <c r="AI118" s="326"/>
      <c r="AJ118" s="326"/>
      <c r="AK118" s="326"/>
      <c r="AL118" s="326"/>
    </row>
    <row r="119" ht="15.75" customHeight="1">
      <c r="A119" s="342"/>
      <c r="B119" s="408"/>
      <c r="C119" s="342"/>
      <c r="D119" s="422"/>
      <c r="E119" s="342"/>
      <c r="F119" s="342"/>
      <c r="G119" s="424"/>
      <c r="H119" s="342"/>
      <c r="I119" s="342"/>
      <c r="J119" s="423"/>
      <c r="K119" s="423"/>
      <c r="L119" s="426"/>
      <c r="M119" s="438"/>
      <c r="N119" s="439"/>
      <c r="O119" s="342"/>
      <c r="P119" s="429"/>
      <c r="Q119" s="430"/>
      <c r="R119" s="412"/>
      <c r="S119" s="412"/>
      <c r="T119" s="412"/>
      <c r="U119" s="412"/>
      <c r="V119" s="412"/>
      <c r="W119" s="412"/>
      <c r="X119" s="412"/>
      <c r="Y119" s="412"/>
      <c r="Z119" s="412"/>
      <c r="AA119" s="412"/>
      <c r="AB119" s="407"/>
      <c r="AC119" s="407"/>
      <c r="AD119" s="342"/>
      <c r="AE119" s="342"/>
      <c r="AF119" s="342"/>
      <c r="AG119" s="342"/>
      <c r="AH119" s="326"/>
      <c r="AI119" s="326"/>
      <c r="AJ119" s="326"/>
      <c r="AK119" s="326"/>
      <c r="AL119" s="326"/>
    </row>
    <row r="120" ht="15.75" customHeight="1">
      <c r="A120" s="323"/>
      <c r="B120" s="405"/>
      <c r="C120" s="323"/>
      <c r="D120" s="421"/>
      <c r="E120" s="323"/>
      <c r="F120" s="323"/>
      <c r="G120" s="432"/>
      <c r="H120" s="323"/>
      <c r="I120" s="323"/>
      <c r="J120" s="431"/>
      <c r="K120" s="431"/>
      <c r="L120" s="434"/>
      <c r="M120" s="440"/>
      <c r="N120" s="441"/>
      <c r="O120" s="323"/>
      <c r="P120" s="437"/>
      <c r="Q120" s="419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3"/>
      <c r="AC120" s="403"/>
      <c r="AD120" s="405"/>
      <c r="AE120" s="323"/>
      <c r="AF120" s="323"/>
      <c r="AG120" s="323"/>
      <c r="AH120" s="326"/>
      <c r="AI120" s="326"/>
      <c r="AJ120" s="326"/>
      <c r="AK120" s="326"/>
      <c r="AL120" s="326"/>
    </row>
    <row r="121" ht="15.75" customHeight="1">
      <c r="A121" s="342"/>
      <c r="B121" s="408"/>
      <c r="C121" s="342"/>
      <c r="D121" s="422"/>
      <c r="E121" s="342"/>
      <c r="F121" s="342"/>
      <c r="G121" s="424"/>
      <c r="H121" s="342"/>
      <c r="I121" s="342"/>
      <c r="J121" s="423"/>
      <c r="K121" s="423"/>
      <c r="L121" s="426"/>
      <c r="M121" s="438"/>
      <c r="N121" s="439"/>
      <c r="O121" s="342"/>
      <c r="P121" s="429"/>
      <c r="Q121" s="430"/>
      <c r="R121" s="412"/>
      <c r="S121" s="412"/>
      <c r="T121" s="412"/>
      <c r="U121" s="412"/>
      <c r="V121" s="412"/>
      <c r="W121" s="412"/>
      <c r="X121" s="412"/>
      <c r="Y121" s="412"/>
      <c r="Z121" s="412"/>
      <c r="AA121" s="412"/>
      <c r="AB121" s="407"/>
      <c r="AC121" s="407"/>
      <c r="AD121" s="342"/>
      <c r="AE121" s="342"/>
      <c r="AF121" s="342"/>
      <c r="AG121" s="342"/>
      <c r="AH121" s="326"/>
      <c r="AI121" s="326"/>
      <c r="AJ121" s="326"/>
      <c r="AK121" s="326"/>
      <c r="AL121" s="326"/>
    </row>
    <row r="122" ht="15.75" customHeight="1">
      <c r="A122" s="323"/>
      <c r="B122" s="405"/>
      <c r="C122" s="323"/>
      <c r="D122" s="421"/>
      <c r="E122" s="323"/>
      <c r="F122" s="323"/>
      <c r="G122" s="432"/>
      <c r="H122" s="323"/>
      <c r="I122" s="323"/>
      <c r="J122" s="431"/>
      <c r="K122" s="431"/>
      <c r="L122" s="434"/>
      <c r="M122" s="440"/>
      <c r="N122" s="441"/>
      <c r="O122" s="323"/>
      <c r="P122" s="437"/>
      <c r="Q122" s="419"/>
      <c r="R122" s="404"/>
      <c r="S122" s="404"/>
      <c r="T122" s="404"/>
      <c r="U122" s="404"/>
      <c r="V122" s="404"/>
      <c r="W122" s="404"/>
      <c r="X122" s="404"/>
      <c r="Y122" s="404"/>
      <c r="Z122" s="404"/>
      <c r="AA122" s="404"/>
      <c r="AB122" s="403"/>
      <c r="AC122" s="403"/>
      <c r="AD122" s="323"/>
      <c r="AE122" s="323"/>
      <c r="AF122" s="323"/>
      <c r="AG122" s="323"/>
      <c r="AH122" s="326"/>
      <c r="AI122" s="326"/>
      <c r="AJ122" s="326"/>
      <c r="AK122" s="326"/>
      <c r="AL122" s="326"/>
    </row>
    <row r="123" ht="15.75" customHeight="1">
      <c r="A123" s="342"/>
      <c r="B123" s="408"/>
      <c r="C123" s="342"/>
      <c r="D123" s="422"/>
      <c r="E123" s="342"/>
      <c r="F123" s="342"/>
      <c r="G123" s="424"/>
      <c r="H123" s="342"/>
      <c r="I123" s="342"/>
      <c r="J123" s="423"/>
      <c r="K123" s="423"/>
      <c r="L123" s="426"/>
      <c r="M123" s="438"/>
      <c r="N123" s="439"/>
      <c r="O123" s="342"/>
      <c r="P123" s="429"/>
      <c r="Q123" s="430"/>
      <c r="R123" s="412"/>
      <c r="S123" s="412"/>
      <c r="T123" s="412"/>
      <c r="U123" s="412"/>
      <c r="V123" s="412"/>
      <c r="W123" s="412"/>
      <c r="X123" s="412"/>
      <c r="Y123" s="412"/>
      <c r="Z123" s="412"/>
      <c r="AA123" s="412"/>
      <c r="AB123" s="407"/>
      <c r="AC123" s="407"/>
      <c r="AD123" s="342"/>
      <c r="AE123" s="342"/>
      <c r="AF123" s="342"/>
      <c r="AG123" s="342"/>
      <c r="AH123" s="326"/>
      <c r="AI123" s="326"/>
      <c r="AJ123" s="326"/>
      <c r="AK123" s="326"/>
      <c r="AL123" s="326"/>
    </row>
    <row r="124" ht="15.75" customHeight="1">
      <c r="A124" s="323"/>
      <c r="B124" s="405"/>
      <c r="C124" s="323"/>
      <c r="D124" s="421"/>
      <c r="E124" s="323"/>
      <c r="F124" s="323"/>
      <c r="G124" s="432"/>
      <c r="H124" s="323"/>
      <c r="I124" s="323"/>
      <c r="J124" s="431"/>
      <c r="K124" s="431"/>
      <c r="L124" s="434"/>
      <c r="M124" s="440"/>
      <c r="N124" s="441"/>
      <c r="O124" s="323"/>
      <c r="P124" s="437"/>
      <c r="Q124" s="419"/>
      <c r="R124" s="404"/>
      <c r="S124" s="404"/>
      <c r="T124" s="404"/>
      <c r="U124" s="404"/>
      <c r="V124" s="404"/>
      <c r="W124" s="404"/>
      <c r="X124" s="404"/>
      <c r="Y124" s="404"/>
      <c r="Z124" s="404"/>
      <c r="AA124" s="404"/>
      <c r="AB124" s="403"/>
      <c r="AC124" s="403"/>
      <c r="AD124" s="405"/>
      <c r="AE124" s="323"/>
      <c r="AF124" s="323"/>
      <c r="AG124" s="323"/>
      <c r="AH124" s="326"/>
      <c r="AI124" s="326"/>
      <c r="AJ124" s="326"/>
      <c r="AK124" s="326"/>
      <c r="AL124" s="326"/>
    </row>
    <row r="125" ht="15.75" customHeight="1">
      <c r="A125" s="342"/>
      <c r="B125" s="408"/>
      <c r="C125" s="342"/>
      <c r="D125" s="422"/>
      <c r="E125" s="342"/>
      <c r="F125" s="342"/>
      <c r="G125" s="424"/>
      <c r="H125" s="342"/>
      <c r="I125" s="342"/>
      <c r="J125" s="423"/>
      <c r="K125" s="423"/>
      <c r="L125" s="426"/>
      <c r="M125" s="438"/>
      <c r="N125" s="439"/>
      <c r="O125" s="342"/>
      <c r="P125" s="429"/>
      <c r="Q125" s="430"/>
      <c r="R125" s="412"/>
      <c r="S125" s="412"/>
      <c r="T125" s="412"/>
      <c r="U125" s="412"/>
      <c r="V125" s="412"/>
      <c r="W125" s="412"/>
      <c r="X125" s="412"/>
      <c r="Y125" s="412"/>
      <c r="Z125" s="412"/>
      <c r="AA125" s="412"/>
      <c r="AB125" s="407"/>
      <c r="AC125" s="442"/>
      <c r="AD125" s="342"/>
      <c r="AE125" s="342"/>
      <c r="AF125" s="342"/>
      <c r="AG125" s="342"/>
      <c r="AH125" s="326"/>
      <c r="AI125" s="326"/>
      <c r="AJ125" s="326"/>
      <c r="AK125" s="326"/>
      <c r="AL125" s="326"/>
    </row>
    <row r="126" ht="15.75" customHeight="1">
      <c r="A126" s="323"/>
      <c r="B126" s="405"/>
      <c r="C126" s="323"/>
      <c r="D126" s="421"/>
      <c r="E126" s="323"/>
      <c r="F126" s="323"/>
      <c r="G126" s="432"/>
      <c r="H126" s="323"/>
      <c r="I126" s="323"/>
      <c r="J126" s="431"/>
      <c r="K126" s="431"/>
      <c r="L126" s="434"/>
      <c r="M126" s="440"/>
      <c r="N126" s="441"/>
      <c r="O126" s="323"/>
      <c r="P126" s="437"/>
      <c r="Q126" s="419"/>
      <c r="R126" s="404"/>
      <c r="S126" s="404"/>
      <c r="T126" s="404"/>
      <c r="U126" s="404"/>
      <c r="V126" s="404"/>
      <c r="W126" s="404"/>
      <c r="X126" s="404"/>
      <c r="Y126" s="404"/>
      <c r="Z126" s="404"/>
      <c r="AA126" s="404"/>
      <c r="AB126" s="403"/>
      <c r="AC126" s="403"/>
      <c r="AD126" s="323"/>
      <c r="AE126" s="323"/>
      <c r="AF126" s="323"/>
      <c r="AG126" s="323"/>
      <c r="AH126" s="326"/>
      <c r="AI126" s="326"/>
      <c r="AJ126" s="326"/>
      <c r="AK126" s="326"/>
      <c r="AL126" s="326"/>
    </row>
    <row r="127" ht="15.75" customHeight="1">
      <c r="A127" s="342"/>
      <c r="B127" s="408"/>
      <c r="C127" s="342"/>
      <c r="D127" s="422"/>
      <c r="E127" s="342"/>
      <c r="F127" s="342"/>
      <c r="G127" s="424"/>
      <c r="H127" s="342"/>
      <c r="I127" s="342"/>
      <c r="J127" s="423"/>
      <c r="K127" s="423"/>
      <c r="L127" s="426"/>
      <c r="M127" s="438"/>
      <c r="N127" s="439"/>
      <c r="O127" s="342"/>
      <c r="P127" s="429"/>
      <c r="Q127" s="430"/>
      <c r="R127" s="412"/>
      <c r="S127" s="412"/>
      <c r="T127" s="412"/>
      <c r="U127" s="412"/>
      <c r="V127" s="412"/>
      <c r="W127" s="412"/>
      <c r="X127" s="412"/>
      <c r="Y127" s="412"/>
      <c r="Z127" s="412"/>
      <c r="AA127" s="412"/>
      <c r="AB127" s="407"/>
      <c r="AC127" s="407"/>
      <c r="AD127" s="342"/>
      <c r="AE127" s="342"/>
      <c r="AF127" s="342"/>
      <c r="AG127" s="342"/>
      <c r="AH127" s="326"/>
      <c r="AI127" s="326"/>
      <c r="AJ127" s="326"/>
      <c r="AK127" s="326"/>
      <c r="AL127" s="326"/>
    </row>
    <row r="128" ht="15.75" customHeight="1">
      <c r="A128" s="323"/>
      <c r="B128" s="405"/>
      <c r="C128" s="323"/>
      <c r="D128" s="421"/>
      <c r="E128" s="323"/>
      <c r="F128" s="323"/>
      <c r="G128" s="432"/>
      <c r="H128" s="323"/>
      <c r="I128" s="323"/>
      <c r="J128" s="431"/>
      <c r="K128" s="431"/>
      <c r="L128" s="434"/>
      <c r="M128" s="440"/>
      <c r="N128" s="441"/>
      <c r="O128" s="323"/>
      <c r="P128" s="437"/>
      <c r="Q128" s="419"/>
      <c r="R128" s="404"/>
      <c r="S128" s="404"/>
      <c r="T128" s="404"/>
      <c r="U128" s="404"/>
      <c r="V128" s="404"/>
      <c r="W128" s="404"/>
      <c r="X128" s="404"/>
      <c r="Y128" s="404"/>
      <c r="Z128" s="404"/>
      <c r="AA128" s="404"/>
      <c r="AB128" s="403"/>
      <c r="AC128" s="403"/>
      <c r="AD128" s="323"/>
      <c r="AE128" s="323"/>
      <c r="AF128" s="323"/>
      <c r="AG128" s="323"/>
      <c r="AH128" s="326"/>
      <c r="AI128" s="326"/>
      <c r="AJ128" s="326"/>
      <c r="AK128" s="326"/>
      <c r="AL128" s="326"/>
    </row>
    <row r="129" ht="15.75" customHeight="1">
      <c r="A129" s="342"/>
      <c r="B129" s="408"/>
      <c r="C129" s="342"/>
      <c r="D129" s="422"/>
      <c r="E129" s="342"/>
      <c r="F129" s="342"/>
      <c r="G129" s="424"/>
      <c r="H129" s="342"/>
      <c r="I129" s="342"/>
      <c r="J129" s="423"/>
      <c r="K129" s="423"/>
      <c r="L129" s="426"/>
      <c r="M129" s="438"/>
      <c r="N129" s="439"/>
      <c r="O129" s="342"/>
      <c r="P129" s="429"/>
      <c r="Q129" s="430"/>
      <c r="R129" s="412"/>
      <c r="S129" s="412"/>
      <c r="T129" s="412"/>
      <c r="U129" s="412"/>
      <c r="V129" s="412"/>
      <c r="W129" s="412"/>
      <c r="X129" s="412"/>
      <c r="Y129" s="412"/>
      <c r="Z129" s="412"/>
      <c r="AA129" s="412"/>
      <c r="AB129" s="407"/>
      <c r="AC129" s="407"/>
      <c r="AD129" s="342"/>
      <c r="AE129" s="342"/>
      <c r="AF129" s="342"/>
      <c r="AG129" s="342"/>
      <c r="AH129" s="326"/>
      <c r="AI129" s="326"/>
      <c r="AJ129" s="326"/>
      <c r="AK129" s="326"/>
      <c r="AL129" s="326"/>
    </row>
    <row r="130" ht="15.75" customHeight="1">
      <c r="A130" s="323"/>
      <c r="B130" s="405"/>
      <c r="C130" s="323"/>
      <c r="D130" s="421"/>
      <c r="E130" s="323"/>
      <c r="F130" s="323"/>
      <c r="G130" s="432"/>
      <c r="H130" s="323"/>
      <c r="I130" s="323"/>
      <c r="J130" s="431"/>
      <c r="K130" s="431"/>
      <c r="L130" s="434"/>
      <c r="M130" s="440"/>
      <c r="N130" s="441"/>
      <c r="O130" s="323"/>
      <c r="P130" s="437"/>
      <c r="Q130" s="419"/>
      <c r="R130" s="404"/>
      <c r="S130" s="404"/>
      <c r="T130" s="404"/>
      <c r="U130" s="404"/>
      <c r="V130" s="404"/>
      <c r="W130" s="404"/>
      <c r="X130" s="404"/>
      <c r="Y130" s="404"/>
      <c r="Z130" s="404"/>
      <c r="AA130" s="404"/>
      <c r="AB130" s="403"/>
      <c r="AC130" s="403"/>
      <c r="AD130" s="323"/>
      <c r="AE130" s="323"/>
      <c r="AF130" s="323"/>
      <c r="AG130" s="323"/>
      <c r="AH130" s="326"/>
      <c r="AI130" s="326"/>
      <c r="AJ130" s="326"/>
      <c r="AK130" s="326"/>
      <c r="AL130" s="326"/>
    </row>
    <row r="131" ht="15.75" customHeight="1">
      <c r="A131" s="342"/>
      <c r="B131" s="408"/>
      <c r="C131" s="342"/>
      <c r="D131" s="422"/>
      <c r="E131" s="342"/>
      <c r="F131" s="342"/>
      <c r="G131" s="424"/>
      <c r="H131" s="342"/>
      <c r="I131" s="342"/>
      <c r="J131" s="423"/>
      <c r="K131" s="423"/>
      <c r="L131" s="426"/>
      <c r="M131" s="438"/>
      <c r="N131" s="439"/>
      <c r="O131" s="342"/>
      <c r="P131" s="429"/>
      <c r="Q131" s="430"/>
      <c r="R131" s="412"/>
      <c r="S131" s="412"/>
      <c r="T131" s="412"/>
      <c r="U131" s="412"/>
      <c r="V131" s="412"/>
      <c r="W131" s="412"/>
      <c r="X131" s="412"/>
      <c r="Y131" s="412"/>
      <c r="Z131" s="412"/>
      <c r="AA131" s="412"/>
      <c r="AB131" s="407"/>
      <c r="AC131" s="407"/>
      <c r="AD131" s="342"/>
      <c r="AE131" s="342"/>
      <c r="AF131" s="342"/>
      <c r="AG131" s="342"/>
      <c r="AH131" s="326"/>
      <c r="AI131" s="326"/>
      <c r="AJ131" s="326"/>
      <c r="AK131" s="326"/>
      <c r="AL131" s="326"/>
    </row>
    <row r="132" ht="15.75" customHeight="1">
      <c r="A132" s="323"/>
      <c r="B132" s="405"/>
      <c r="C132" s="323"/>
      <c r="D132" s="421"/>
      <c r="E132" s="323"/>
      <c r="F132" s="323"/>
      <c r="G132" s="432"/>
      <c r="H132" s="323"/>
      <c r="I132" s="323"/>
      <c r="J132" s="431"/>
      <c r="K132" s="431"/>
      <c r="L132" s="434"/>
      <c r="M132" s="440"/>
      <c r="N132" s="441"/>
      <c r="O132" s="323"/>
      <c r="P132" s="437"/>
      <c r="Q132" s="419"/>
      <c r="R132" s="404"/>
      <c r="S132" s="404"/>
      <c r="T132" s="404"/>
      <c r="U132" s="404"/>
      <c r="V132" s="404"/>
      <c r="W132" s="404"/>
      <c r="X132" s="404"/>
      <c r="Y132" s="404"/>
      <c r="Z132" s="404"/>
      <c r="AA132" s="404"/>
      <c r="AB132" s="403"/>
      <c r="AC132" s="403"/>
      <c r="AD132" s="323"/>
      <c r="AE132" s="323"/>
      <c r="AF132" s="323"/>
      <c r="AG132" s="323"/>
      <c r="AH132" s="326"/>
      <c r="AI132" s="326"/>
      <c r="AJ132" s="326"/>
      <c r="AK132" s="326"/>
      <c r="AL132" s="326"/>
    </row>
    <row r="133" ht="15.75" customHeight="1">
      <c r="A133" s="342"/>
      <c r="B133" s="408"/>
      <c r="C133" s="342"/>
      <c r="D133" s="422"/>
      <c r="E133" s="342"/>
      <c r="F133" s="342"/>
      <c r="G133" s="424"/>
      <c r="H133" s="342"/>
      <c r="I133" s="342"/>
      <c r="J133" s="423"/>
      <c r="K133" s="423"/>
      <c r="L133" s="426"/>
      <c r="M133" s="438"/>
      <c r="N133" s="439"/>
      <c r="O133" s="342"/>
      <c r="P133" s="429"/>
      <c r="Q133" s="430"/>
      <c r="R133" s="412"/>
      <c r="S133" s="412"/>
      <c r="T133" s="412"/>
      <c r="U133" s="412"/>
      <c r="V133" s="412"/>
      <c r="W133" s="412"/>
      <c r="X133" s="412"/>
      <c r="Y133" s="412"/>
      <c r="Z133" s="412"/>
      <c r="AA133" s="412"/>
      <c r="AB133" s="407"/>
      <c r="AC133" s="407"/>
      <c r="AD133" s="342"/>
      <c r="AE133" s="342"/>
      <c r="AF133" s="342"/>
      <c r="AG133" s="342"/>
      <c r="AH133" s="326"/>
      <c r="AI133" s="326"/>
      <c r="AJ133" s="326"/>
      <c r="AK133" s="326"/>
      <c r="AL133" s="326"/>
    </row>
    <row r="134" ht="15.75" customHeight="1">
      <c r="A134" s="323"/>
      <c r="B134" s="405"/>
      <c r="C134" s="323"/>
      <c r="D134" s="421"/>
      <c r="E134" s="323"/>
      <c r="F134" s="323"/>
      <c r="G134" s="432"/>
      <c r="H134" s="323"/>
      <c r="I134" s="323"/>
      <c r="J134" s="431"/>
      <c r="K134" s="431"/>
      <c r="L134" s="434"/>
      <c r="M134" s="440"/>
      <c r="N134" s="441"/>
      <c r="O134" s="323"/>
      <c r="P134" s="437"/>
      <c r="Q134" s="419"/>
      <c r="R134" s="404"/>
      <c r="S134" s="404"/>
      <c r="T134" s="404"/>
      <c r="U134" s="404"/>
      <c r="V134" s="404"/>
      <c r="W134" s="404"/>
      <c r="X134" s="404"/>
      <c r="Y134" s="404"/>
      <c r="Z134" s="404"/>
      <c r="AA134" s="404"/>
      <c r="AB134" s="403"/>
      <c r="AC134" s="403"/>
      <c r="AD134" s="323"/>
      <c r="AE134" s="323"/>
      <c r="AF134" s="323"/>
      <c r="AG134" s="323"/>
      <c r="AH134" s="326"/>
      <c r="AI134" s="326"/>
      <c r="AJ134" s="326"/>
      <c r="AK134" s="326"/>
      <c r="AL134" s="326"/>
    </row>
    <row r="135" ht="15.75" customHeight="1">
      <c r="A135" s="342"/>
      <c r="B135" s="408"/>
      <c r="C135" s="342"/>
      <c r="D135" s="422"/>
      <c r="E135" s="342"/>
      <c r="F135" s="342"/>
      <c r="G135" s="424"/>
      <c r="H135" s="342"/>
      <c r="I135" s="342"/>
      <c r="J135" s="423"/>
      <c r="K135" s="423"/>
      <c r="L135" s="426"/>
      <c r="M135" s="438"/>
      <c r="N135" s="439"/>
      <c r="O135" s="342"/>
      <c r="P135" s="429"/>
      <c r="Q135" s="430"/>
      <c r="R135" s="412"/>
      <c r="S135" s="412"/>
      <c r="T135" s="412"/>
      <c r="U135" s="412"/>
      <c r="V135" s="412"/>
      <c r="W135" s="412"/>
      <c r="X135" s="412"/>
      <c r="Y135" s="412"/>
      <c r="Z135" s="412"/>
      <c r="AA135" s="412"/>
      <c r="AB135" s="407"/>
      <c r="AC135" s="407"/>
      <c r="AD135" s="342"/>
      <c r="AE135" s="342"/>
      <c r="AF135" s="342"/>
      <c r="AG135" s="342"/>
      <c r="AH135" s="326"/>
      <c r="AI135" s="326"/>
      <c r="AJ135" s="326"/>
      <c r="AK135" s="326"/>
      <c r="AL135" s="326"/>
    </row>
    <row r="136" ht="15.75" customHeight="1">
      <c r="A136" s="323"/>
      <c r="B136" s="405"/>
      <c r="C136" s="323"/>
      <c r="D136" s="421"/>
      <c r="E136" s="323"/>
      <c r="F136" s="323"/>
      <c r="G136" s="432"/>
      <c r="H136" s="323"/>
      <c r="I136" s="323"/>
      <c r="J136" s="431"/>
      <c r="K136" s="431"/>
      <c r="L136" s="434"/>
      <c r="M136" s="440"/>
      <c r="N136" s="441"/>
      <c r="O136" s="323"/>
      <c r="P136" s="437"/>
      <c r="Q136" s="419"/>
      <c r="R136" s="404"/>
      <c r="S136" s="404"/>
      <c r="T136" s="404"/>
      <c r="U136" s="404"/>
      <c r="V136" s="404"/>
      <c r="W136" s="404"/>
      <c r="X136" s="404"/>
      <c r="Y136" s="404"/>
      <c r="Z136" s="404"/>
      <c r="AA136" s="404"/>
      <c r="AB136" s="403"/>
      <c r="AC136" s="403"/>
      <c r="AD136" s="403"/>
      <c r="AE136" s="403"/>
      <c r="AF136" s="323"/>
      <c r="AG136" s="323"/>
      <c r="AH136" s="326"/>
      <c r="AI136" s="326"/>
      <c r="AJ136" s="326"/>
      <c r="AK136" s="326"/>
      <c r="AL136" s="326"/>
    </row>
    <row r="137" ht="15.75" customHeight="1">
      <c r="A137" s="342"/>
      <c r="B137" s="408"/>
      <c r="C137" s="342"/>
      <c r="D137" s="422"/>
      <c r="E137" s="342"/>
      <c r="F137" s="342"/>
      <c r="G137" s="424"/>
      <c r="H137" s="342"/>
      <c r="I137" s="342"/>
      <c r="J137" s="423"/>
      <c r="K137" s="423"/>
      <c r="L137" s="426"/>
      <c r="M137" s="438"/>
      <c r="N137" s="439"/>
      <c r="O137" s="342"/>
      <c r="P137" s="429"/>
      <c r="Q137" s="430"/>
      <c r="R137" s="412"/>
      <c r="S137" s="412"/>
      <c r="T137" s="412"/>
      <c r="U137" s="412"/>
      <c r="V137" s="412"/>
      <c r="W137" s="412"/>
      <c r="X137" s="412"/>
      <c r="Y137" s="412"/>
      <c r="Z137" s="412"/>
      <c r="AA137" s="412"/>
      <c r="AB137" s="407"/>
      <c r="AC137" s="407"/>
      <c r="AD137" s="342"/>
      <c r="AE137" s="342"/>
      <c r="AF137" s="342"/>
      <c r="AG137" s="342"/>
      <c r="AH137" s="326"/>
      <c r="AI137" s="326"/>
      <c r="AJ137" s="326"/>
      <c r="AK137" s="326"/>
      <c r="AL137" s="326"/>
    </row>
    <row r="138" ht="15.75" customHeight="1">
      <c r="A138" s="323"/>
      <c r="B138" s="405"/>
      <c r="C138" s="323"/>
      <c r="D138" s="421"/>
      <c r="E138" s="323"/>
      <c r="F138" s="323"/>
      <c r="G138" s="432"/>
      <c r="H138" s="323"/>
      <c r="I138" s="323"/>
      <c r="J138" s="431"/>
      <c r="K138" s="431"/>
      <c r="L138" s="434"/>
      <c r="M138" s="440"/>
      <c r="N138" s="441"/>
      <c r="O138" s="323"/>
      <c r="P138" s="437"/>
      <c r="Q138" s="419"/>
      <c r="R138" s="404"/>
      <c r="S138" s="404"/>
      <c r="T138" s="404"/>
      <c r="U138" s="404"/>
      <c r="V138" s="404"/>
      <c r="W138" s="404"/>
      <c r="X138" s="404"/>
      <c r="Y138" s="404"/>
      <c r="Z138" s="404"/>
      <c r="AA138" s="404"/>
      <c r="AB138" s="403"/>
      <c r="AC138" s="431"/>
      <c r="AD138" s="323"/>
      <c r="AE138" s="323"/>
      <c r="AF138" s="323"/>
      <c r="AG138" s="323"/>
      <c r="AH138" s="326"/>
      <c r="AI138" s="326"/>
      <c r="AJ138" s="326"/>
      <c r="AK138" s="326"/>
      <c r="AL138" s="326"/>
    </row>
    <row r="139" ht="15.75" customHeight="1">
      <c r="A139" s="342"/>
      <c r="B139" s="408"/>
      <c r="C139" s="342"/>
      <c r="D139" s="422"/>
      <c r="E139" s="342"/>
      <c r="F139" s="342"/>
      <c r="G139" s="424"/>
      <c r="H139" s="342"/>
      <c r="I139" s="342"/>
      <c r="J139" s="423"/>
      <c r="K139" s="423"/>
      <c r="L139" s="426"/>
      <c r="M139" s="438"/>
      <c r="N139" s="439"/>
      <c r="O139" s="342"/>
      <c r="P139" s="429"/>
      <c r="Q139" s="430"/>
      <c r="R139" s="412"/>
      <c r="S139" s="412"/>
      <c r="T139" s="412"/>
      <c r="U139" s="412"/>
      <c r="V139" s="412"/>
      <c r="W139" s="412"/>
      <c r="X139" s="412"/>
      <c r="Y139" s="412"/>
      <c r="Z139" s="412"/>
      <c r="AA139" s="412"/>
      <c r="AB139" s="407"/>
      <c r="AC139" s="407"/>
      <c r="AD139" s="342"/>
      <c r="AE139" s="342"/>
      <c r="AF139" s="342"/>
      <c r="AG139" s="342"/>
      <c r="AH139" s="326"/>
      <c r="AI139" s="326"/>
      <c r="AJ139" s="326"/>
      <c r="AK139" s="326"/>
      <c r="AL139" s="326"/>
    </row>
    <row r="140" ht="15.75" customHeight="1">
      <c r="A140" s="323"/>
      <c r="B140" s="405"/>
      <c r="C140" s="323"/>
      <c r="D140" s="421"/>
      <c r="E140" s="323"/>
      <c r="F140" s="323"/>
      <c r="G140" s="432"/>
      <c r="H140" s="323"/>
      <c r="I140" s="323"/>
      <c r="J140" s="431"/>
      <c r="K140" s="431"/>
      <c r="L140" s="434"/>
      <c r="M140" s="440"/>
      <c r="N140" s="441"/>
      <c r="O140" s="323"/>
      <c r="P140" s="437"/>
      <c r="Q140" s="419"/>
      <c r="R140" s="404"/>
      <c r="S140" s="404"/>
      <c r="T140" s="404"/>
      <c r="U140" s="404"/>
      <c r="V140" s="404"/>
      <c r="W140" s="404"/>
      <c r="X140" s="404"/>
      <c r="Y140" s="404"/>
      <c r="Z140" s="404"/>
      <c r="AA140" s="404"/>
      <c r="AB140" s="403"/>
      <c r="AC140" s="403"/>
      <c r="AD140" s="323"/>
      <c r="AE140" s="323"/>
      <c r="AF140" s="323"/>
      <c r="AG140" s="323"/>
      <c r="AH140" s="326"/>
      <c r="AI140" s="326"/>
      <c r="AJ140" s="326"/>
      <c r="AK140" s="326"/>
      <c r="AL140" s="326"/>
    </row>
    <row r="141" ht="15.75" customHeight="1">
      <c r="A141" s="342"/>
      <c r="B141" s="408"/>
      <c r="C141" s="342"/>
      <c r="D141" s="422"/>
      <c r="E141" s="342"/>
      <c r="F141" s="342"/>
      <c r="G141" s="424"/>
      <c r="H141" s="342"/>
      <c r="I141" s="342"/>
      <c r="J141" s="423"/>
      <c r="K141" s="423"/>
      <c r="L141" s="426"/>
      <c r="M141" s="438"/>
      <c r="N141" s="439"/>
      <c r="O141" s="342"/>
      <c r="P141" s="429"/>
      <c r="Q141" s="430"/>
      <c r="R141" s="412"/>
      <c r="S141" s="412"/>
      <c r="T141" s="412"/>
      <c r="U141" s="412"/>
      <c r="V141" s="412"/>
      <c r="W141" s="412"/>
      <c r="X141" s="412"/>
      <c r="Y141" s="412"/>
      <c r="Z141" s="412"/>
      <c r="AA141" s="412"/>
      <c r="AB141" s="407"/>
      <c r="AC141" s="407"/>
      <c r="AD141" s="342"/>
      <c r="AE141" s="342"/>
      <c r="AF141" s="342"/>
      <c r="AG141" s="342"/>
      <c r="AH141" s="326"/>
      <c r="AI141" s="326"/>
      <c r="AJ141" s="326"/>
      <c r="AK141" s="326"/>
      <c r="AL141" s="326"/>
    </row>
    <row r="142" ht="15.75" customHeight="1">
      <c r="A142" s="323"/>
      <c r="B142" s="405"/>
      <c r="C142" s="323"/>
      <c r="D142" s="421"/>
      <c r="E142" s="323"/>
      <c r="F142" s="323"/>
      <c r="G142" s="432"/>
      <c r="H142" s="323"/>
      <c r="I142" s="323"/>
      <c r="J142" s="431"/>
      <c r="K142" s="431"/>
      <c r="L142" s="434"/>
      <c r="M142" s="440"/>
      <c r="N142" s="441"/>
      <c r="O142" s="323"/>
      <c r="P142" s="437"/>
      <c r="Q142" s="419"/>
      <c r="R142" s="404"/>
      <c r="S142" s="404"/>
      <c r="T142" s="404"/>
      <c r="U142" s="404"/>
      <c r="V142" s="404"/>
      <c r="W142" s="404"/>
      <c r="X142" s="404"/>
      <c r="Y142" s="404"/>
      <c r="Z142" s="404"/>
      <c r="AA142" s="404"/>
      <c r="AB142" s="403"/>
      <c r="AC142" s="403"/>
      <c r="AD142" s="323"/>
      <c r="AE142" s="323"/>
      <c r="AF142" s="323"/>
      <c r="AG142" s="323"/>
      <c r="AH142" s="326"/>
      <c r="AI142" s="326"/>
      <c r="AJ142" s="326"/>
      <c r="AK142" s="326"/>
      <c r="AL142" s="326"/>
    </row>
    <row r="143" ht="15.75" customHeight="1">
      <c r="A143" s="342"/>
      <c r="B143" s="408"/>
      <c r="C143" s="342"/>
      <c r="D143" s="422"/>
      <c r="E143" s="342"/>
      <c r="F143" s="342"/>
      <c r="G143" s="424"/>
      <c r="H143" s="342"/>
      <c r="I143" s="342"/>
      <c r="J143" s="423"/>
      <c r="K143" s="423"/>
      <c r="L143" s="426"/>
      <c r="M143" s="438"/>
      <c r="N143" s="439"/>
      <c r="O143" s="342"/>
      <c r="P143" s="429"/>
      <c r="Q143" s="430"/>
      <c r="R143" s="412"/>
      <c r="S143" s="412"/>
      <c r="T143" s="412"/>
      <c r="U143" s="412"/>
      <c r="V143" s="412"/>
      <c r="W143" s="412"/>
      <c r="X143" s="412"/>
      <c r="Y143" s="412"/>
      <c r="Z143" s="412"/>
      <c r="AA143" s="412"/>
      <c r="AB143" s="407"/>
      <c r="AC143" s="407"/>
      <c r="AD143" s="342"/>
      <c r="AE143" s="342"/>
      <c r="AF143" s="342"/>
      <c r="AG143" s="342"/>
      <c r="AH143" s="326"/>
      <c r="AI143" s="326"/>
      <c r="AJ143" s="326"/>
      <c r="AK143" s="326"/>
      <c r="AL143" s="326"/>
    </row>
    <row r="144" ht="15.75" customHeight="1">
      <c r="A144" s="323"/>
      <c r="B144" s="405"/>
      <c r="C144" s="323"/>
      <c r="D144" s="421"/>
      <c r="E144" s="323"/>
      <c r="F144" s="323"/>
      <c r="G144" s="432"/>
      <c r="H144" s="323"/>
      <c r="I144" s="323"/>
      <c r="J144" s="431"/>
      <c r="K144" s="431"/>
      <c r="L144" s="434"/>
      <c r="M144" s="440"/>
      <c r="N144" s="441"/>
      <c r="O144" s="323"/>
      <c r="P144" s="437"/>
      <c r="Q144" s="419"/>
      <c r="R144" s="404"/>
      <c r="S144" s="404"/>
      <c r="T144" s="404"/>
      <c r="U144" s="404"/>
      <c r="V144" s="404"/>
      <c r="W144" s="404"/>
      <c r="X144" s="404"/>
      <c r="Y144" s="404"/>
      <c r="Z144" s="404"/>
      <c r="AA144" s="404"/>
      <c r="AB144" s="403"/>
      <c r="AC144" s="403"/>
      <c r="AD144" s="403"/>
      <c r="AE144" s="403"/>
      <c r="AF144" s="323"/>
      <c r="AG144" s="323"/>
      <c r="AH144" s="326"/>
      <c r="AI144" s="326"/>
      <c r="AJ144" s="326"/>
      <c r="AK144" s="326"/>
      <c r="AL144" s="326"/>
    </row>
    <row r="145" ht="15.75" customHeight="1">
      <c r="A145" s="342"/>
      <c r="B145" s="408"/>
      <c r="C145" s="342"/>
      <c r="D145" s="422"/>
      <c r="E145" s="342"/>
      <c r="F145" s="342"/>
      <c r="G145" s="424"/>
      <c r="H145" s="342"/>
      <c r="I145" s="342"/>
      <c r="J145" s="423"/>
      <c r="K145" s="423"/>
      <c r="L145" s="426"/>
      <c r="M145" s="438"/>
      <c r="N145" s="439"/>
      <c r="O145" s="342"/>
      <c r="P145" s="429"/>
      <c r="Q145" s="430"/>
      <c r="R145" s="412"/>
      <c r="S145" s="412"/>
      <c r="T145" s="412"/>
      <c r="U145" s="412"/>
      <c r="V145" s="412"/>
      <c r="W145" s="412"/>
      <c r="X145" s="412"/>
      <c r="Y145" s="412"/>
      <c r="Z145" s="412"/>
      <c r="AA145" s="412"/>
      <c r="AB145" s="407"/>
      <c r="AC145" s="407"/>
      <c r="AD145" s="342"/>
      <c r="AE145" s="342"/>
      <c r="AF145" s="342"/>
      <c r="AG145" s="342"/>
      <c r="AH145" s="326"/>
      <c r="AI145" s="326"/>
      <c r="AJ145" s="326"/>
      <c r="AK145" s="326"/>
      <c r="AL145" s="326"/>
    </row>
    <row r="146" ht="15.75" customHeight="1">
      <c r="A146" s="323"/>
      <c r="B146" s="405"/>
      <c r="C146" s="323"/>
      <c r="D146" s="421"/>
      <c r="E146" s="323"/>
      <c r="F146" s="323"/>
      <c r="G146" s="432"/>
      <c r="H146" s="323"/>
      <c r="I146" s="323"/>
      <c r="J146" s="431"/>
      <c r="K146" s="431"/>
      <c r="L146" s="434"/>
      <c r="M146" s="440"/>
      <c r="N146" s="441"/>
      <c r="O146" s="323"/>
      <c r="P146" s="437"/>
      <c r="Q146" s="419"/>
      <c r="R146" s="404"/>
      <c r="S146" s="404"/>
      <c r="T146" s="404"/>
      <c r="U146" s="404"/>
      <c r="V146" s="404"/>
      <c r="W146" s="404"/>
      <c r="X146" s="404"/>
      <c r="Y146" s="404"/>
      <c r="Z146" s="404"/>
      <c r="AA146" s="404"/>
      <c r="AB146" s="403"/>
      <c r="AC146" s="403"/>
      <c r="AD146" s="323"/>
      <c r="AE146" s="323"/>
      <c r="AF146" s="323"/>
      <c r="AG146" s="323"/>
      <c r="AH146" s="326"/>
      <c r="AI146" s="326"/>
      <c r="AJ146" s="326"/>
      <c r="AK146" s="326"/>
      <c r="AL146" s="326"/>
    </row>
    <row r="147" ht="15.75" customHeight="1">
      <c r="A147" s="342"/>
      <c r="B147" s="408"/>
      <c r="C147" s="342"/>
      <c r="D147" s="422"/>
      <c r="E147" s="342"/>
      <c r="F147" s="342"/>
      <c r="G147" s="424"/>
      <c r="H147" s="342"/>
      <c r="I147" s="342"/>
      <c r="J147" s="423"/>
      <c r="K147" s="423"/>
      <c r="L147" s="426"/>
      <c r="M147" s="438"/>
      <c r="N147" s="439"/>
      <c r="O147" s="342"/>
      <c r="P147" s="429"/>
      <c r="Q147" s="430"/>
      <c r="R147" s="412"/>
      <c r="S147" s="412"/>
      <c r="T147" s="412"/>
      <c r="U147" s="412"/>
      <c r="V147" s="412"/>
      <c r="W147" s="412"/>
      <c r="X147" s="412"/>
      <c r="Y147" s="412"/>
      <c r="Z147" s="412"/>
      <c r="AA147" s="412"/>
      <c r="AB147" s="407"/>
      <c r="AC147" s="407"/>
      <c r="AD147" s="342"/>
      <c r="AE147" s="342"/>
      <c r="AF147" s="342"/>
      <c r="AG147" s="342"/>
      <c r="AH147" s="326"/>
      <c r="AI147" s="326"/>
      <c r="AJ147" s="326"/>
      <c r="AK147" s="326"/>
      <c r="AL147" s="326"/>
    </row>
    <row r="148" ht="15.75" customHeight="1">
      <c r="A148" s="323"/>
      <c r="B148" s="405"/>
      <c r="C148" s="323"/>
      <c r="D148" s="421"/>
      <c r="E148" s="323"/>
      <c r="F148" s="323"/>
      <c r="G148" s="432"/>
      <c r="H148" s="323"/>
      <c r="I148" s="323"/>
      <c r="J148" s="431"/>
      <c r="K148" s="431"/>
      <c r="L148" s="434"/>
      <c r="M148" s="440"/>
      <c r="N148" s="441"/>
      <c r="O148" s="323"/>
      <c r="P148" s="437"/>
      <c r="Q148" s="419"/>
      <c r="R148" s="404"/>
      <c r="S148" s="404"/>
      <c r="T148" s="404"/>
      <c r="U148" s="404"/>
      <c r="V148" s="404"/>
      <c r="W148" s="404"/>
      <c r="X148" s="404"/>
      <c r="Y148" s="404"/>
      <c r="Z148" s="404"/>
      <c r="AA148" s="404"/>
      <c r="AB148" s="403"/>
      <c r="AC148" s="403"/>
      <c r="AD148" s="323"/>
      <c r="AE148" s="323"/>
      <c r="AF148" s="323"/>
      <c r="AG148" s="323"/>
      <c r="AH148" s="326"/>
      <c r="AI148" s="326"/>
      <c r="AJ148" s="326"/>
      <c r="AK148" s="326"/>
      <c r="AL148" s="326"/>
    </row>
    <row r="149" ht="15.75" customHeight="1">
      <c r="A149" s="342"/>
      <c r="B149" s="408"/>
      <c r="C149" s="342"/>
      <c r="D149" s="422"/>
      <c r="E149" s="342"/>
      <c r="F149" s="342"/>
      <c r="G149" s="424"/>
      <c r="H149" s="342"/>
      <c r="I149" s="342"/>
      <c r="J149" s="423"/>
      <c r="K149" s="423"/>
      <c r="L149" s="426"/>
      <c r="M149" s="438"/>
      <c r="N149" s="439"/>
      <c r="O149" s="342"/>
      <c r="P149" s="429"/>
      <c r="Q149" s="430"/>
      <c r="R149" s="412"/>
      <c r="S149" s="412"/>
      <c r="T149" s="412"/>
      <c r="U149" s="412"/>
      <c r="V149" s="412"/>
      <c r="W149" s="412"/>
      <c r="X149" s="412"/>
      <c r="Y149" s="412"/>
      <c r="Z149" s="412"/>
      <c r="AA149" s="412"/>
      <c r="AB149" s="407"/>
      <c r="AC149" s="407"/>
      <c r="AD149" s="342"/>
      <c r="AE149" s="342"/>
      <c r="AF149" s="342"/>
      <c r="AG149" s="342"/>
      <c r="AH149" s="326"/>
      <c r="AI149" s="326"/>
      <c r="AJ149" s="326"/>
      <c r="AK149" s="326"/>
      <c r="AL149" s="326"/>
    </row>
    <row r="150" ht="15.75" customHeight="1">
      <c r="A150" s="323"/>
      <c r="B150" s="405"/>
      <c r="C150" s="323"/>
      <c r="D150" s="421"/>
      <c r="E150" s="323"/>
      <c r="F150" s="323"/>
      <c r="G150" s="432"/>
      <c r="H150" s="323"/>
      <c r="I150" s="323"/>
      <c r="J150" s="431"/>
      <c r="K150" s="431"/>
      <c r="L150" s="434"/>
      <c r="M150" s="440"/>
      <c r="N150" s="441"/>
      <c r="O150" s="323"/>
      <c r="P150" s="437"/>
      <c r="Q150" s="419"/>
      <c r="R150" s="404"/>
      <c r="S150" s="404"/>
      <c r="T150" s="404"/>
      <c r="U150" s="404"/>
      <c r="V150" s="404"/>
      <c r="W150" s="404"/>
      <c r="X150" s="404"/>
      <c r="Y150" s="404"/>
      <c r="Z150" s="404"/>
      <c r="AA150" s="404"/>
      <c r="AB150" s="403"/>
      <c r="AC150" s="403"/>
      <c r="AD150" s="323"/>
      <c r="AE150" s="323"/>
      <c r="AF150" s="323"/>
      <c r="AG150" s="323"/>
      <c r="AH150" s="326"/>
      <c r="AI150" s="326"/>
      <c r="AJ150" s="326"/>
      <c r="AK150" s="326"/>
      <c r="AL150" s="326"/>
    </row>
    <row r="151" ht="15.75" customHeight="1">
      <c r="A151" s="342"/>
      <c r="B151" s="408"/>
      <c r="C151" s="342"/>
      <c r="D151" s="422"/>
      <c r="E151" s="342"/>
      <c r="F151" s="342"/>
      <c r="G151" s="424"/>
      <c r="H151" s="342"/>
      <c r="I151" s="342"/>
      <c r="J151" s="423"/>
      <c r="K151" s="423"/>
      <c r="L151" s="426"/>
      <c r="M151" s="438"/>
      <c r="N151" s="439"/>
      <c r="O151" s="342"/>
      <c r="P151" s="429"/>
      <c r="Q151" s="430"/>
      <c r="R151" s="412"/>
      <c r="S151" s="412"/>
      <c r="T151" s="412"/>
      <c r="U151" s="412"/>
      <c r="V151" s="412"/>
      <c r="W151" s="412"/>
      <c r="X151" s="412"/>
      <c r="Y151" s="412"/>
      <c r="Z151" s="412"/>
      <c r="AA151" s="412"/>
      <c r="AB151" s="407"/>
      <c r="AC151" s="407"/>
      <c r="AD151" s="342"/>
      <c r="AE151" s="342"/>
      <c r="AF151" s="342"/>
      <c r="AG151" s="342"/>
      <c r="AH151" s="326"/>
      <c r="AI151" s="326"/>
      <c r="AJ151" s="326"/>
      <c r="AK151" s="326"/>
      <c r="AL151" s="326"/>
    </row>
    <row r="152" ht="15.75" customHeight="1">
      <c r="A152" s="323"/>
      <c r="B152" s="405"/>
      <c r="C152" s="323"/>
      <c r="D152" s="421"/>
      <c r="E152" s="323"/>
      <c r="F152" s="323"/>
      <c r="G152" s="432"/>
      <c r="H152" s="323"/>
      <c r="I152" s="323"/>
      <c r="J152" s="431"/>
      <c r="K152" s="431"/>
      <c r="L152" s="434"/>
      <c r="M152" s="440"/>
      <c r="N152" s="441"/>
      <c r="O152" s="323"/>
      <c r="P152" s="437"/>
      <c r="Q152" s="419"/>
      <c r="R152" s="404"/>
      <c r="S152" s="404"/>
      <c r="T152" s="404"/>
      <c r="U152" s="404"/>
      <c r="V152" s="404"/>
      <c r="W152" s="404"/>
      <c r="X152" s="404"/>
      <c r="Y152" s="404"/>
      <c r="Z152" s="404"/>
      <c r="AA152" s="404"/>
      <c r="AB152" s="403"/>
      <c r="AC152" s="443"/>
      <c r="AD152" s="323"/>
      <c r="AE152" s="323"/>
      <c r="AF152" s="323"/>
      <c r="AG152" s="323"/>
      <c r="AH152" s="326"/>
      <c r="AI152" s="326"/>
      <c r="AJ152" s="326"/>
      <c r="AK152" s="326"/>
      <c r="AL152" s="326"/>
    </row>
    <row r="153" ht="15.75" customHeight="1">
      <c r="A153" s="342"/>
      <c r="B153" s="408"/>
      <c r="C153" s="342"/>
      <c r="D153" s="422"/>
      <c r="E153" s="342"/>
      <c r="F153" s="342"/>
      <c r="G153" s="424"/>
      <c r="H153" s="342"/>
      <c r="I153" s="342"/>
      <c r="J153" s="423"/>
      <c r="K153" s="423"/>
      <c r="L153" s="426"/>
      <c r="M153" s="438"/>
      <c r="N153" s="439"/>
      <c r="O153" s="342"/>
      <c r="P153" s="429"/>
      <c r="Q153" s="430"/>
      <c r="R153" s="412"/>
      <c r="S153" s="412"/>
      <c r="T153" s="412"/>
      <c r="U153" s="412"/>
      <c r="V153" s="412"/>
      <c r="W153" s="412"/>
      <c r="X153" s="412"/>
      <c r="Y153" s="412"/>
      <c r="Z153" s="412"/>
      <c r="AA153" s="412"/>
      <c r="AB153" s="407"/>
      <c r="AC153" s="407"/>
      <c r="AD153" s="342"/>
      <c r="AE153" s="342"/>
      <c r="AF153" s="342"/>
      <c r="AG153" s="342"/>
      <c r="AH153" s="326"/>
      <c r="AI153" s="326"/>
      <c r="AJ153" s="326"/>
      <c r="AK153" s="326"/>
      <c r="AL153" s="326"/>
    </row>
    <row r="154" ht="15.75" customHeight="1">
      <c r="A154" s="323"/>
      <c r="B154" s="405"/>
      <c r="C154" s="323"/>
      <c r="D154" s="421"/>
      <c r="E154" s="323"/>
      <c r="F154" s="323"/>
      <c r="G154" s="432"/>
      <c r="H154" s="323"/>
      <c r="I154" s="323"/>
      <c r="J154" s="431"/>
      <c r="K154" s="431"/>
      <c r="L154" s="434"/>
      <c r="M154" s="440"/>
      <c r="N154" s="441"/>
      <c r="O154" s="323"/>
      <c r="P154" s="437"/>
      <c r="Q154" s="419"/>
      <c r="R154" s="404"/>
      <c r="S154" s="404"/>
      <c r="T154" s="404"/>
      <c r="U154" s="404"/>
      <c r="V154" s="404"/>
      <c r="W154" s="404"/>
      <c r="X154" s="404"/>
      <c r="Y154" s="404"/>
      <c r="Z154" s="404"/>
      <c r="AA154" s="404"/>
      <c r="AB154" s="403"/>
      <c r="AC154" s="403"/>
      <c r="AD154" s="405"/>
      <c r="AE154" s="323"/>
      <c r="AF154" s="323"/>
      <c r="AG154" s="323"/>
      <c r="AH154" s="326"/>
      <c r="AI154" s="326"/>
      <c r="AJ154" s="326"/>
      <c r="AK154" s="326"/>
      <c r="AL154" s="326"/>
    </row>
    <row r="155" ht="15.75" customHeight="1">
      <c r="A155" s="342"/>
      <c r="B155" s="408"/>
      <c r="C155" s="342"/>
      <c r="D155" s="422"/>
      <c r="E155" s="342"/>
      <c r="F155" s="342"/>
      <c r="G155" s="424"/>
      <c r="H155" s="342"/>
      <c r="I155" s="342"/>
      <c r="J155" s="423"/>
      <c r="K155" s="423"/>
      <c r="L155" s="426"/>
      <c r="M155" s="438"/>
      <c r="N155" s="439"/>
      <c r="O155" s="342"/>
      <c r="P155" s="429"/>
      <c r="Q155" s="430"/>
      <c r="R155" s="412"/>
      <c r="S155" s="412"/>
      <c r="T155" s="412"/>
      <c r="U155" s="412"/>
      <c r="V155" s="412"/>
      <c r="W155" s="412"/>
      <c r="X155" s="412"/>
      <c r="Y155" s="412"/>
      <c r="Z155" s="412"/>
      <c r="AA155" s="412"/>
      <c r="AB155" s="407"/>
      <c r="AC155" s="407"/>
      <c r="AD155" s="342"/>
      <c r="AE155" s="342"/>
      <c r="AF155" s="342"/>
      <c r="AG155" s="342"/>
      <c r="AH155" s="326"/>
      <c r="AI155" s="326"/>
      <c r="AJ155" s="326"/>
      <c r="AK155" s="326"/>
      <c r="AL155" s="326"/>
    </row>
    <row r="156" ht="15.75" customHeight="1">
      <c r="A156" s="323"/>
      <c r="B156" s="405"/>
      <c r="C156" s="323"/>
      <c r="D156" s="421"/>
      <c r="E156" s="323"/>
      <c r="F156" s="323"/>
      <c r="G156" s="432"/>
      <c r="H156" s="323"/>
      <c r="I156" s="323"/>
      <c r="J156" s="431"/>
      <c r="K156" s="431"/>
      <c r="L156" s="434"/>
      <c r="M156" s="440"/>
      <c r="N156" s="441"/>
      <c r="O156" s="323"/>
      <c r="P156" s="437"/>
      <c r="Q156" s="419"/>
      <c r="R156" s="404"/>
      <c r="S156" s="404"/>
      <c r="T156" s="404"/>
      <c r="U156" s="404"/>
      <c r="V156" s="404"/>
      <c r="W156" s="404"/>
      <c r="X156" s="404"/>
      <c r="Y156" s="404"/>
      <c r="Z156" s="404"/>
      <c r="AA156" s="404"/>
      <c r="AB156" s="403"/>
      <c r="AC156" s="443"/>
      <c r="AD156" s="323"/>
      <c r="AE156" s="323"/>
      <c r="AF156" s="323"/>
      <c r="AG156" s="323"/>
      <c r="AH156" s="326"/>
      <c r="AI156" s="326"/>
      <c r="AJ156" s="326"/>
      <c r="AK156" s="326"/>
      <c r="AL156" s="326"/>
    </row>
    <row r="157" ht="15.75" customHeight="1">
      <c r="A157" s="342"/>
      <c r="B157" s="408"/>
      <c r="C157" s="342"/>
      <c r="D157" s="422"/>
      <c r="E157" s="342"/>
      <c r="F157" s="342"/>
      <c r="G157" s="424"/>
      <c r="H157" s="342"/>
      <c r="I157" s="342"/>
      <c r="J157" s="423"/>
      <c r="K157" s="423"/>
      <c r="L157" s="426"/>
      <c r="M157" s="438"/>
      <c r="N157" s="439"/>
      <c r="O157" s="342"/>
      <c r="P157" s="429"/>
      <c r="Q157" s="430"/>
      <c r="R157" s="412"/>
      <c r="S157" s="412"/>
      <c r="T157" s="412"/>
      <c r="U157" s="412"/>
      <c r="V157" s="412"/>
      <c r="W157" s="412"/>
      <c r="X157" s="412"/>
      <c r="Y157" s="412"/>
      <c r="Z157" s="412"/>
      <c r="AA157" s="412"/>
      <c r="AB157" s="407"/>
      <c r="AC157" s="407"/>
      <c r="AD157" s="342"/>
      <c r="AE157" s="342"/>
      <c r="AF157" s="342"/>
      <c r="AG157" s="342"/>
      <c r="AH157" s="326"/>
      <c r="AI157" s="326"/>
      <c r="AJ157" s="326"/>
      <c r="AK157" s="326"/>
      <c r="AL157" s="326"/>
    </row>
    <row r="158" ht="15.75" customHeight="1">
      <c r="A158" s="323"/>
      <c r="B158" s="405"/>
      <c r="C158" s="323"/>
      <c r="D158" s="421"/>
      <c r="E158" s="323"/>
      <c r="F158" s="323"/>
      <c r="G158" s="432"/>
      <c r="H158" s="323"/>
      <c r="I158" s="323"/>
      <c r="J158" s="431"/>
      <c r="K158" s="431"/>
      <c r="L158" s="434"/>
      <c r="M158" s="440"/>
      <c r="N158" s="441"/>
      <c r="O158" s="323"/>
      <c r="P158" s="437"/>
      <c r="Q158" s="419"/>
      <c r="R158" s="404"/>
      <c r="S158" s="404"/>
      <c r="T158" s="404"/>
      <c r="U158" s="404"/>
      <c r="V158" s="404"/>
      <c r="W158" s="404"/>
      <c r="X158" s="404"/>
      <c r="Y158" s="404"/>
      <c r="Z158" s="404"/>
      <c r="AA158" s="404"/>
      <c r="AB158" s="403"/>
      <c r="AC158" s="403"/>
      <c r="AD158" s="323"/>
      <c r="AE158" s="323"/>
      <c r="AF158" s="323"/>
      <c r="AG158" s="323"/>
      <c r="AH158" s="326"/>
      <c r="AI158" s="326"/>
      <c r="AJ158" s="326"/>
      <c r="AK158" s="326"/>
      <c r="AL158" s="326"/>
    </row>
    <row r="159" ht="15.75" customHeight="1">
      <c r="A159" s="342"/>
      <c r="B159" s="408"/>
      <c r="C159" s="342"/>
      <c r="D159" s="422"/>
      <c r="E159" s="342"/>
      <c r="F159" s="342"/>
      <c r="G159" s="424"/>
      <c r="H159" s="342"/>
      <c r="I159" s="342"/>
      <c r="J159" s="423"/>
      <c r="K159" s="423"/>
      <c r="L159" s="426"/>
      <c r="M159" s="438"/>
      <c r="N159" s="439"/>
      <c r="O159" s="342"/>
      <c r="P159" s="429"/>
      <c r="Q159" s="430"/>
      <c r="R159" s="412"/>
      <c r="S159" s="412"/>
      <c r="T159" s="412"/>
      <c r="U159" s="412"/>
      <c r="V159" s="412"/>
      <c r="W159" s="412"/>
      <c r="X159" s="412"/>
      <c r="Y159" s="412"/>
      <c r="Z159" s="412"/>
      <c r="AA159" s="412"/>
      <c r="AB159" s="407"/>
      <c r="AC159" s="442"/>
      <c r="AD159" s="342"/>
      <c r="AE159" s="342"/>
      <c r="AF159" s="342"/>
      <c r="AG159" s="342"/>
      <c r="AH159" s="326"/>
      <c r="AI159" s="326"/>
      <c r="AJ159" s="326"/>
      <c r="AK159" s="326"/>
      <c r="AL159" s="326"/>
    </row>
    <row r="160" ht="15.75" customHeight="1">
      <c r="A160" s="323"/>
      <c r="B160" s="405"/>
      <c r="C160" s="323"/>
      <c r="D160" s="421"/>
      <c r="E160" s="323"/>
      <c r="F160" s="323"/>
      <c r="G160" s="432"/>
      <c r="H160" s="323"/>
      <c r="I160" s="323"/>
      <c r="J160" s="431"/>
      <c r="K160" s="431"/>
      <c r="L160" s="434"/>
      <c r="M160" s="440"/>
      <c r="N160" s="441"/>
      <c r="O160" s="323"/>
      <c r="P160" s="437"/>
      <c r="Q160" s="419"/>
      <c r="R160" s="404"/>
      <c r="S160" s="404"/>
      <c r="T160" s="404"/>
      <c r="U160" s="404"/>
      <c r="V160" s="404"/>
      <c r="W160" s="404"/>
      <c r="X160" s="404"/>
      <c r="Y160" s="404"/>
      <c r="Z160" s="404"/>
      <c r="AA160" s="404"/>
      <c r="AB160" s="403"/>
      <c r="AC160" s="403"/>
      <c r="AD160" s="323"/>
      <c r="AE160" s="323"/>
      <c r="AF160" s="323"/>
      <c r="AG160" s="323"/>
      <c r="AH160" s="326"/>
      <c r="AI160" s="326"/>
      <c r="AJ160" s="326"/>
      <c r="AK160" s="326"/>
      <c r="AL160" s="326"/>
    </row>
    <row r="161" ht="15.75" customHeight="1">
      <c r="A161" s="342"/>
      <c r="B161" s="408"/>
      <c r="C161" s="342"/>
      <c r="D161" s="422"/>
      <c r="E161" s="342"/>
      <c r="F161" s="342"/>
      <c r="G161" s="424"/>
      <c r="H161" s="342"/>
      <c r="I161" s="342"/>
      <c r="J161" s="423"/>
      <c r="K161" s="423"/>
      <c r="L161" s="426"/>
      <c r="M161" s="438"/>
      <c r="N161" s="439"/>
      <c r="O161" s="342"/>
      <c r="P161" s="429"/>
      <c r="Q161" s="430"/>
      <c r="R161" s="412"/>
      <c r="S161" s="412"/>
      <c r="T161" s="412"/>
      <c r="U161" s="412"/>
      <c r="V161" s="412"/>
      <c r="W161" s="412"/>
      <c r="X161" s="412"/>
      <c r="Y161" s="412"/>
      <c r="Z161" s="412"/>
      <c r="AA161" s="412"/>
      <c r="AB161" s="407"/>
      <c r="AC161" s="407"/>
      <c r="AD161" s="342"/>
      <c r="AE161" s="342"/>
      <c r="AF161" s="342"/>
      <c r="AG161" s="342"/>
      <c r="AH161" s="326"/>
      <c r="AI161" s="326"/>
      <c r="AJ161" s="326"/>
      <c r="AK161" s="326"/>
      <c r="AL161" s="326"/>
    </row>
    <row r="162" ht="15.75" customHeight="1">
      <c r="A162" s="323"/>
      <c r="B162" s="405"/>
      <c r="C162" s="323"/>
      <c r="D162" s="421"/>
      <c r="E162" s="323"/>
      <c r="F162" s="323"/>
      <c r="G162" s="432"/>
      <c r="H162" s="323"/>
      <c r="I162" s="323"/>
      <c r="J162" s="431"/>
      <c r="K162" s="431"/>
      <c r="L162" s="434"/>
      <c r="M162" s="440"/>
      <c r="N162" s="441"/>
      <c r="O162" s="323"/>
      <c r="P162" s="437"/>
      <c r="Q162" s="419"/>
      <c r="R162" s="404"/>
      <c r="S162" s="404"/>
      <c r="T162" s="404"/>
      <c r="U162" s="404"/>
      <c r="V162" s="404"/>
      <c r="W162" s="404"/>
      <c r="X162" s="404"/>
      <c r="Y162" s="404"/>
      <c r="Z162" s="404"/>
      <c r="AA162" s="404"/>
      <c r="AB162" s="403"/>
      <c r="AC162" s="403"/>
      <c r="AD162" s="323"/>
      <c r="AE162" s="323"/>
      <c r="AF162" s="323"/>
      <c r="AG162" s="323"/>
      <c r="AH162" s="326"/>
      <c r="AI162" s="326"/>
      <c r="AJ162" s="326"/>
      <c r="AK162" s="326"/>
      <c r="AL162" s="326"/>
    </row>
    <row r="163" ht="15.75" customHeight="1">
      <c r="A163" s="342"/>
      <c r="B163" s="408"/>
      <c r="C163" s="342"/>
      <c r="D163" s="422"/>
      <c r="E163" s="342"/>
      <c r="F163" s="342"/>
      <c r="G163" s="424"/>
      <c r="H163" s="342"/>
      <c r="I163" s="342"/>
      <c r="J163" s="423"/>
      <c r="K163" s="423"/>
      <c r="L163" s="426"/>
      <c r="M163" s="438"/>
      <c r="N163" s="439"/>
      <c r="O163" s="342"/>
      <c r="P163" s="429"/>
      <c r="Q163" s="430"/>
      <c r="R163" s="412"/>
      <c r="S163" s="412"/>
      <c r="T163" s="412"/>
      <c r="U163" s="412"/>
      <c r="V163" s="412"/>
      <c r="W163" s="412"/>
      <c r="X163" s="412"/>
      <c r="Y163" s="412"/>
      <c r="Z163" s="412"/>
      <c r="AA163" s="412"/>
      <c r="AB163" s="407"/>
      <c r="AC163" s="407"/>
      <c r="AD163" s="342"/>
      <c r="AE163" s="342"/>
      <c r="AF163" s="342"/>
      <c r="AG163" s="342"/>
      <c r="AH163" s="326"/>
      <c r="AI163" s="326"/>
      <c r="AJ163" s="326"/>
      <c r="AK163" s="326"/>
      <c r="AL163" s="326"/>
    </row>
    <row r="164" ht="15.75" customHeight="1">
      <c r="A164" s="323"/>
      <c r="B164" s="405"/>
      <c r="C164" s="323"/>
      <c r="D164" s="421"/>
      <c r="E164" s="323"/>
      <c r="F164" s="323"/>
      <c r="G164" s="432"/>
      <c r="H164" s="323"/>
      <c r="I164" s="323"/>
      <c r="J164" s="431"/>
      <c r="K164" s="431"/>
      <c r="L164" s="434"/>
      <c r="M164" s="440"/>
      <c r="N164" s="441"/>
      <c r="O164" s="323"/>
      <c r="P164" s="437"/>
      <c r="Q164" s="419"/>
      <c r="R164" s="404"/>
      <c r="S164" s="404"/>
      <c r="T164" s="404"/>
      <c r="U164" s="404"/>
      <c r="V164" s="404"/>
      <c r="W164" s="404"/>
      <c r="X164" s="404"/>
      <c r="Y164" s="404"/>
      <c r="Z164" s="404"/>
      <c r="AA164" s="404"/>
      <c r="AB164" s="403"/>
      <c r="AC164" s="403"/>
      <c r="AD164" s="323"/>
      <c r="AE164" s="323"/>
      <c r="AF164" s="323"/>
      <c r="AG164" s="323"/>
      <c r="AH164" s="326"/>
      <c r="AI164" s="326"/>
      <c r="AJ164" s="326"/>
      <c r="AK164" s="326"/>
      <c r="AL164" s="326"/>
    </row>
    <row r="165" ht="15.75" customHeight="1">
      <c r="A165" s="342"/>
      <c r="B165" s="408"/>
      <c r="C165" s="342"/>
      <c r="D165" s="422"/>
      <c r="E165" s="342"/>
      <c r="F165" s="342"/>
      <c r="G165" s="424"/>
      <c r="H165" s="342"/>
      <c r="I165" s="342"/>
      <c r="J165" s="423"/>
      <c r="K165" s="423"/>
      <c r="L165" s="426"/>
      <c r="M165" s="438"/>
      <c r="N165" s="439"/>
      <c r="O165" s="342"/>
      <c r="P165" s="429"/>
      <c r="Q165" s="430"/>
      <c r="R165" s="412"/>
      <c r="S165" s="412"/>
      <c r="T165" s="412"/>
      <c r="U165" s="412"/>
      <c r="V165" s="412"/>
      <c r="W165" s="412"/>
      <c r="X165" s="412"/>
      <c r="Y165" s="412"/>
      <c r="Z165" s="412"/>
      <c r="AA165" s="412"/>
      <c r="AB165" s="407"/>
      <c r="AC165" s="407"/>
      <c r="AD165" s="342"/>
      <c r="AE165" s="342"/>
      <c r="AF165" s="342"/>
      <c r="AG165" s="342"/>
      <c r="AH165" s="326"/>
      <c r="AI165" s="326"/>
      <c r="AJ165" s="326"/>
      <c r="AK165" s="326"/>
      <c r="AL165" s="326"/>
    </row>
    <row r="166" ht="15.75" customHeight="1">
      <c r="A166" s="323"/>
      <c r="B166" s="405"/>
      <c r="C166" s="323"/>
      <c r="D166" s="421"/>
      <c r="E166" s="323"/>
      <c r="F166" s="323"/>
      <c r="G166" s="432"/>
      <c r="H166" s="323"/>
      <c r="I166" s="323"/>
      <c r="J166" s="431"/>
      <c r="K166" s="431"/>
      <c r="L166" s="434"/>
      <c r="M166" s="440"/>
      <c r="N166" s="441"/>
      <c r="O166" s="323"/>
      <c r="P166" s="437"/>
      <c r="Q166" s="419"/>
      <c r="R166" s="404"/>
      <c r="S166" s="404"/>
      <c r="T166" s="404"/>
      <c r="U166" s="404"/>
      <c r="V166" s="404"/>
      <c r="W166" s="404"/>
      <c r="X166" s="404"/>
      <c r="Y166" s="404"/>
      <c r="Z166" s="404"/>
      <c r="AA166" s="404"/>
      <c r="AB166" s="403"/>
      <c r="AC166" s="403"/>
      <c r="AD166" s="323"/>
      <c r="AE166" s="323"/>
      <c r="AF166" s="323"/>
      <c r="AG166" s="323"/>
      <c r="AH166" s="326"/>
      <c r="AI166" s="326"/>
      <c r="AJ166" s="326"/>
      <c r="AK166" s="326"/>
      <c r="AL166" s="326"/>
    </row>
    <row r="167" ht="15.75" customHeight="1">
      <c r="A167" s="342"/>
      <c r="B167" s="408"/>
      <c r="C167" s="342"/>
      <c r="D167" s="422"/>
      <c r="E167" s="342"/>
      <c r="F167" s="342"/>
      <c r="G167" s="424"/>
      <c r="H167" s="342"/>
      <c r="I167" s="342"/>
      <c r="J167" s="423"/>
      <c r="K167" s="423"/>
      <c r="L167" s="426"/>
      <c r="M167" s="438"/>
      <c r="N167" s="439"/>
      <c r="O167" s="342"/>
      <c r="P167" s="429"/>
      <c r="Q167" s="430"/>
      <c r="R167" s="412"/>
      <c r="S167" s="412"/>
      <c r="T167" s="412"/>
      <c r="U167" s="412"/>
      <c r="V167" s="412"/>
      <c r="W167" s="412"/>
      <c r="X167" s="412"/>
      <c r="Y167" s="412"/>
      <c r="Z167" s="412"/>
      <c r="AA167" s="412"/>
      <c r="AB167" s="407"/>
      <c r="AC167" s="407"/>
      <c r="AD167" s="342"/>
      <c r="AE167" s="342"/>
      <c r="AF167" s="342"/>
      <c r="AG167" s="342"/>
      <c r="AH167" s="326"/>
      <c r="AI167" s="326"/>
      <c r="AJ167" s="326"/>
      <c r="AK167" s="326"/>
      <c r="AL167" s="326"/>
    </row>
    <row r="168" ht="15.75" customHeight="1">
      <c r="A168" s="323"/>
      <c r="B168" s="405"/>
      <c r="C168" s="323"/>
      <c r="D168" s="421"/>
      <c r="E168" s="323"/>
      <c r="F168" s="323"/>
      <c r="G168" s="432"/>
      <c r="H168" s="323"/>
      <c r="I168" s="323"/>
      <c r="J168" s="431"/>
      <c r="K168" s="431"/>
      <c r="L168" s="434"/>
      <c r="M168" s="440"/>
      <c r="N168" s="441"/>
      <c r="O168" s="323"/>
      <c r="P168" s="437"/>
      <c r="Q168" s="419"/>
      <c r="R168" s="404"/>
      <c r="S168" s="404"/>
      <c r="T168" s="404"/>
      <c r="U168" s="404"/>
      <c r="V168" s="404"/>
      <c r="W168" s="404"/>
      <c r="X168" s="404"/>
      <c r="Y168" s="404"/>
      <c r="Z168" s="404"/>
      <c r="AA168" s="404"/>
      <c r="AB168" s="403"/>
      <c r="AC168" s="443"/>
      <c r="AD168" s="323"/>
      <c r="AE168" s="323"/>
      <c r="AF168" s="323"/>
      <c r="AG168" s="323"/>
      <c r="AH168" s="326"/>
      <c r="AI168" s="326"/>
      <c r="AJ168" s="326"/>
      <c r="AK168" s="326"/>
      <c r="AL168" s="326"/>
    </row>
    <row r="169" ht="15.75" customHeight="1">
      <c r="A169" s="342"/>
      <c r="B169" s="408"/>
      <c r="C169" s="342"/>
      <c r="D169" s="422"/>
      <c r="E169" s="342"/>
      <c r="F169" s="342"/>
      <c r="G169" s="424"/>
      <c r="H169" s="342"/>
      <c r="I169" s="342"/>
      <c r="J169" s="423"/>
      <c r="K169" s="423"/>
      <c r="L169" s="426"/>
      <c r="M169" s="438"/>
      <c r="N169" s="439"/>
      <c r="O169" s="342"/>
      <c r="P169" s="429"/>
      <c r="Q169" s="430"/>
      <c r="R169" s="412"/>
      <c r="S169" s="412"/>
      <c r="T169" s="412"/>
      <c r="U169" s="412"/>
      <c r="V169" s="412"/>
      <c r="W169" s="412"/>
      <c r="X169" s="412"/>
      <c r="Y169" s="412"/>
      <c r="Z169" s="412"/>
      <c r="AA169" s="412"/>
      <c r="AB169" s="407"/>
      <c r="AC169" s="407"/>
      <c r="AD169" s="342"/>
      <c r="AE169" s="342"/>
      <c r="AF169" s="342"/>
      <c r="AG169" s="342"/>
      <c r="AH169" s="326"/>
      <c r="AI169" s="326"/>
      <c r="AJ169" s="326"/>
      <c r="AK169" s="326"/>
      <c r="AL169" s="326"/>
    </row>
    <row r="170" ht="15.75" customHeight="1">
      <c r="A170" s="323"/>
      <c r="B170" s="405"/>
      <c r="C170" s="323"/>
      <c r="D170" s="421"/>
      <c r="E170" s="323"/>
      <c r="F170" s="323"/>
      <c r="G170" s="432"/>
      <c r="H170" s="323"/>
      <c r="I170" s="323"/>
      <c r="J170" s="431"/>
      <c r="K170" s="431"/>
      <c r="L170" s="434"/>
      <c r="M170" s="440"/>
      <c r="N170" s="441"/>
      <c r="O170" s="323"/>
      <c r="P170" s="437"/>
      <c r="Q170" s="419"/>
      <c r="R170" s="404"/>
      <c r="S170" s="404"/>
      <c r="T170" s="404"/>
      <c r="U170" s="404"/>
      <c r="V170" s="404"/>
      <c r="W170" s="404"/>
      <c r="X170" s="404"/>
      <c r="Y170" s="404"/>
      <c r="Z170" s="404"/>
      <c r="AA170" s="404"/>
      <c r="AB170" s="403"/>
      <c r="AC170" s="403"/>
      <c r="AD170" s="323"/>
      <c r="AE170" s="323"/>
      <c r="AF170" s="323"/>
      <c r="AG170" s="323"/>
      <c r="AH170" s="326"/>
      <c r="AI170" s="326"/>
      <c r="AJ170" s="326"/>
      <c r="AK170" s="326"/>
      <c r="AL170" s="326"/>
    </row>
    <row r="171" ht="15.75" customHeight="1">
      <c r="A171" s="342"/>
      <c r="B171" s="408"/>
      <c r="C171" s="342"/>
      <c r="D171" s="422"/>
      <c r="E171" s="342"/>
      <c r="F171" s="342"/>
      <c r="G171" s="424"/>
      <c r="H171" s="342"/>
      <c r="I171" s="342"/>
      <c r="J171" s="423"/>
      <c r="K171" s="423"/>
      <c r="L171" s="426"/>
      <c r="M171" s="438"/>
      <c r="N171" s="439"/>
      <c r="O171" s="342"/>
      <c r="P171" s="429"/>
      <c r="Q171" s="430"/>
      <c r="R171" s="412"/>
      <c r="S171" s="412"/>
      <c r="T171" s="412"/>
      <c r="U171" s="412"/>
      <c r="V171" s="412"/>
      <c r="W171" s="412"/>
      <c r="X171" s="412"/>
      <c r="Y171" s="412"/>
      <c r="Z171" s="412"/>
      <c r="AA171" s="412"/>
      <c r="AB171" s="407"/>
      <c r="AC171" s="407"/>
      <c r="AD171" s="342"/>
      <c r="AE171" s="342"/>
      <c r="AF171" s="342"/>
      <c r="AG171" s="342"/>
      <c r="AH171" s="326"/>
      <c r="AI171" s="326"/>
      <c r="AJ171" s="326"/>
      <c r="AK171" s="326"/>
      <c r="AL171" s="326"/>
    </row>
    <row r="172" ht="15.75" customHeight="1">
      <c r="A172" s="323"/>
      <c r="B172" s="405"/>
      <c r="C172" s="323"/>
      <c r="D172" s="421"/>
      <c r="E172" s="323"/>
      <c r="F172" s="323"/>
      <c r="G172" s="432"/>
      <c r="H172" s="323"/>
      <c r="I172" s="323"/>
      <c r="J172" s="431"/>
      <c r="K172" s="431"/>
      <c r="L172" s="434"/>
      <c r="M172" s="440"/>
      <c r="N172" s="441"/>
      <c r="O172" s="323"/>
      <c r="P172" s="437"/>
      <c r="Q172" s="419"/>
      <c r="R172" s="404"/>
      <c r="S172" s="404"/>
      <c r="T172" s="404"/>
      <c r="U172" s="404"/>
      <c r="V172" s="404"/>
      <c r="W172" s="404"/>
      <c r="X172" s="404"/>
      <c r="Y172" s="404"/>
      <c r="Z172" s="404"/>
      <c r="AA172" s="404"/>
      <c r="AB172" s="403"/>
      <c r="AC172" s="403"/>
      <c r="AD172" s="405"/>
      <c r="AE172" s="323"/>
      <c r="AF172" s="323"/>
      <c r="AG172" s="323"/>
      <c r="AH172" s="326"/>
      <c r="AI172" s="326"/>
      <c r="AJ172" s="326"/>
      <c r="AK172" s="326"/>
      <c r="AL172" s="326"/>
    </row>
    <row r="173" ht="15.75" customHeight="1">
      <c r="A173" s="342"/>
      <c r="B173" s="408"/>
      <c r="C173" s="342"/>
      <c r="D173" s="422"/>
      <c r="E173" s="342"/>
      <c r="F173" s="342"/>
      <c r="G173" s="424"/>
      <c r="H173" s="342"/>
      <c r="I173" s="342"/>
      <c r="J173" s="423"/>
      <c r="K173" s="423"/>
      <c r="L173" s="426"/>
      <c r="M173" s="438"/>
      <c r="N173" s="439"/>
      <c r="O173" s="342"/>
      <c r="P173" s="429"/>
      <c r="Q173" s="430"/>
      <c r="R173" s="412"/>
      <c r="S173" s="412"/>
      <c r="T173" s="412"/>
      <c r="U173" s="412"/>
      <c r="V173" s="412"/>
      <c r="W173" s="412"/>
      <c r="X173" s="412"/>
      <c r="Y173" s="412"/>
      <c r="Z173" s="412"/>
      <c r="AA173" s="412"/>
      <c r="AB173" s="407"/>
      <c r="AC173" s="407"/>
      <c r="AD173" s="342"/>
      <c r="AE173" s="342"/>
      <c r="AF173" s="342"/>
      <c r="AG173" s="342"/>
      <c r="AH173" s="326"/>
      <c r="AI173" s="326"/>
      <c r="AJ173" s="326"/>
      <c r="AK173" s="326"/>
      <c r="AL173" s="326"/>
    </row>
    <row r="174" ht="15.75" customHeight="1">
      <c r="A174" s="323"/>
      <c r="B174" s="405"/>
      <c r="C174" s="323"/>
      <c r="D174" s="421"/>
      <c r="E174" s="323"/>
      <c r="F174" s="323"/>
      <c r="G174" s="432"/>
      <c r="H174" s="323"/>
      <c r="I174" s="323"/>
      <c r="J174" s="431"/>
      <c r="K174" s="431"/>
      <c r="L174" s="434"/>
      <c r="M174" s="440"/>
      <c r="N174" s="441"/>
      <c r="O174" s="323"/>
      <c r="P174" s="437"/>
      <c r="Q174" s="419"/>
      <c r="R174" s="404"/>
      <c r="S174" s="404"/>
      <c r="T174" s="404"/>
      <c r="U174" s="404"/>
      <c r="V174" s="404"/>
      <c r="W174" s="404"/>
      <c r="X174" s="404"/>
      <c r="Y174" s="404"/>
      <c r="Z174" s="404"/>
      <c r="AA174" s="404"/>
      <c r="AB174" s="403"/>
      <c r="AC174" s="403"/>
      <c r="AD174" s="323"/>
      <c r="AE174" s="323"/>
      <c r="AF174" s="323"/>
      <c r="AG174" s="323"/>
      <c r="AH174" s="326"/>
      <c r="AI174" s="326"/>
      <c r="AJ174" s="326"/>
      <c r="AK174" s="326"/>
      <c r="AL174" s="326"/>
    </row>
    <row r="175" ht="15.75" customHeight="1">
      <c r="A175" s="342"/>
      <c r="B175" s="408"/>
      <c r="C175" s="342"/>
      <c r="D175" s="422"/>
      <c r="E175" s="342"/>
      <c r="F175" s="342"/>
      <c r="G175" s="424"/>
      <c r="H175" s="342"/>
      <c r="I175" s="342"/>
      <c r="J175" s="423"/>
      <c r="K175" s="423"/>
      <c r="L175" s="426"/>
      <c r="M175" s="438"/>
      <c r="N175" s="439"/>
      <c r="O175" s="342"/>
      <c r="P175" s="429"/>
      <c r="Q175" s="430"/>
      <c r="R175" s="412"/>
      <c r="S175" s="412"/>
      <c r="T175" s="412"/>
      <c r="U175" s="412"/>
      <c r="V175" s="412"/>
      <c r="W175" s="412"/>
      <c r="X175" s="412"/>
      <c r="Y175" s="412"/>
      <c r="Z175" s="412"/>
      <c r="AA175" s="412"/>
      <c r="AB175" s="407"/>
      <c r="AC175" s="407"/>
      <c r="AD175" s="342"/>
      <c r="AE175" s="342"/>
      <c r="AF175" s="342"/>
      <c r="AG175" s="342"/>
      <c r="AH175" s="326"/>
      <c r="AI175" s="326"/>
      <c r="AJ175" s="326"/>
      <c r="AK175" s="326"/>
      <c r="AL175" s="326"/>
    </row>
    <row r="176" ht="15.75" customHeight="1">
      <c r="A176" s="323"/>
      <c r="B176" s="405"/>
      <c r="C176" s="323"/>
      <c r="D176" s="421"/>
      <c r="E176" s="323"/>
      <c r="F176" s="323"/>
      <c r="G176" s="432"/>
      <c r="H176" s="323"/>
      <c r="I176" s="323"/>
      <c r="J176" s="431"/>
      <c r="K176" s="431"/>
      <c r="L176" s="434"/>
      <c r="M176" s="440"/>
      <c r="N176" s="441"/>
      <c r="O176" s="323"/>
      <c r="P176" s="437"/>
      <c r="Q176" s="419"/>
      <c r="R176" s="404"/>
      <c r="S176" s="404"/>
      <c r="T176" s="404"/>
      <c r="U176" s="404"/>
      <c r="V176" s="404"/>
      <c r="W176" s="404"/>
      <c r="X176" s="404"/>
      <c r="Y176" s="404"/>
      <c r="Z176" s="404"/>
      <c r="AA176" s="404"/>
      <c r="AB176" s="403"/>
      <c r="AC176" s="403"/>
      <c r="AD176" s="323"/>
      <c r="AE176" s="323"/>
      <c r="AF176" s="323"/>
      <c r="AG176" s="323"/>
      <c r="AH176" s="326"/>
      <c r="AI176" s="326"/>
      <c r="AJ176" s="326"/>
      <c r="AK176" s="326"/>
      <c r="AL176" s="326"/>
    </row>
    <row r="177" ht="15.75" customHeight="1">
      <c r="A177" s="342"/>
      <c r="B177" s="408"/>
      <c r="C177" s="342"/>
      <c r="D177" s="422"/>
      <c r="E177" s="342"/>
      <c r="F177" s="342"/>
      <c r="G177" s="424"/>
      <c r="H177" s="342"/>
      <c r="I177" s="342"/>
      <c r="J177" s="423"/>
      <c r="K177" s="423"/>
      <c r="L177" s="426"/>
      <c r="M177" s="438"/>
      <c r="N177" s="439"/>
      <c r="O177" s="342"/>
      <c r="P177" s="429"/>
      <c r="Q177" s="430"/>
      <c r="R177" s="412"/>
      <c r="S177" s="412"/>
      <c r="T177" s="412"/>
      <c r="U177" s="412"/>
      <c r="V177" s="412"/>
      <c r="W177" s="412"/>
      <c r="X177" s="412"/>
      <c r="Y177" s="412"/>
      <c r="Z177" s="412"/>
      <c r="AA177" s="412"/>
      <c r="AB177" s="407"/>
      <c r="AC177" s="407"/>
      <c r="AD177" s="342"/>
      <c r="AE177" s="342"/>
      <c r="AF177" s="342"/>
      <c r="AG177" s="342"/>
      <c r="AH177" s="326"/>
      <c r="AI177" s="326"/>
      <c r="AJ177" s="326"/>
      <c r="AK177" s="326"/>
      <c r="AL177" s="326"/>
    </row>
    <row r="178" ht="15.75" customHeight="1">
      <c r="A178" s="323"/>
      <c r="B178" s="405"/>
      <c r="C178" s="323"/>
      <c r="D178" s="421"/>
      <c r="E178" s="323"/>
      <c r="F178" s="323"/>
      <c r="G178" s="432"/>
      <c r="H178" s="323"/>
      <c r="I178" s="323"/>
      <c r="J178" s="431"/>
      <c r="K178" s="431"/>
      <c r="L178" s="434"/>
      <c r="M178" s="440"/>
      <c r="N178" s="441"/>
      <c r="O178" s="323"/>
      <c r="P178" s="437"/>
      <c r="Q178" s="419"/>
      <c r="R178" s="404"/>
      <c r="S178" s="404"/>
      <c r="T178" s="404"/>
      <c r="U178" s="404"/>
      <c r="V178" s="404"/>
      <c r="W178" s="404"/>
      <c r="X178" s="404"/>
      <c r="Y178" s="404"/>
      <c r="Z178" s="404"/>
      <c r="AA178" s="404"/>
      <c r="AB178" s="403"/>
      <c r="AC178" s="403"/>
      <c r="AD178" s="323"/>
      <c r="AE178" s="323"/>
      <c r="AF178" s="323"/>
      <c r="AG178" s="323"/>
      <c r="AH178" s="326"/>
      <c r="AI178" s="326"/>
      <c r="AJ178" s="326"/>
      <c r="AK178" s="326"/>
      <c r="AL178" s="326"/>
    </row>
    <row r="179" ht="15.75" customHeight="1">
      <c r="A179" s="342"/>
      <c r="B179" s="408"/>
      <c r="C179" s="342"/>
      <c r="D179" s="422"/>
      <c r="E179" s="342"/>
      <c r="F179" s="342"/>
      <c r="G179" s="424"/>
      <c r="H179" s="342"/>
      <c r="I179" s="342"/>
      <c r="J179" s="423"/>
      <c r="K179" s="423"/>
      <c r="L179" s="426"/>
      <c r="M179" s="438"/>
      <c r="N179" s="439"/>
      <c r="O179" s="342"/>
      <c r="P179" s="429"/>
      <c r="Q179" s="430"/>
      <c r="R179" s="412"/>
      <c r="S179" s="412"/>
      <c r="T179" s="412"/>
      <c r="U179" s="412"/>
      <c r="V179" s="412"/>
      <c r="W179" s="412"/>
      <c r="X179" s="412"/>
      <c r="Y179" s="412"/>
      <c r="Z179" s="412"/>
      <c r="AA179" s="412"/>
      <c r="AB179" s="407"/>
      <c r="AC179" s="407"/>
      <c r="AD179" s="342"/>
      <c r="AE179" s="342"/>
      <c r="AF179" s="342"/>
      <c r="AG179" s="342"/>
      <c r="AH179" s="326"/>
      <c r="AI179" s="326"/>
      <c r="AJ179" s="326"/>
      <c r="AK179" s="326"/>
      <c r="AL179" s="326"/>
    </row>
    <row r="180" ht="15.75" customHeight="1">
      <c r="A180" s="323"/>
      <c r="B180" s="405"/>
      <c r="C180" s="323"/>
      <c r="D180" s="421"/>
      <c r="E180" s="323"/>
      <c r="F180" s="323"/>
      <c r="G180" s="432"/>
      <c r="H180" s="323"/>
      <c r="I180" s="323"/>
      <c r="J180" s="431"/>
      <c r="K180" s="431"/>
      <c r="L180" s="434"/>
      <c r="M180" s="440"/>
      <c r="N180" s="441"/>
      <c r="O180" s="323"/>
      <c r="P180" s="437"/>
      <c r="Q180" s="419"/>
      <c r="R180" s="404"/>
      <c r="S180" s="404"/>
      <c r="T180" s="404"/>
      <c r="U180" s="404"/>
      <c r="V180" s="404"/>
      <c r="W180" s="404"/>
      <c r="X180" s="404"/>
      <c r="Y180" s="404"/>
      <c r="Z180" s="404"/>
      <c r="AA180" s="404"/>
      <c r="AB180" s="403"/>
      <c r="AC180" s="403"/>
      <c r="AD180" s="323"/>
      <c r="AE180" s="323"/>
      <c r="AF180" s="323"/>
      <c r="AG180" s="323"/>
      <c r="AH180" s="326"/>
      <c r="AI180" s="326"/>
      <c r="AJ180" s="326"/>
      <c r="AK180" s="326"/>
      <c r="AL180" s="326"/>
    </row>
    <row r="181" ht="15.75" customHeight="1">
      <c r="A181" s="342"/>
      <c r="B181" s="408"/>
      <c r="C181" s="342"/>
      <c r="D181" s="422"/>
      <c r="E181" s="342"/>
      <c r="F181" s="342"/>
      <c r="G181" s="424"/>
      <c r="H181" s="342"/>
      <c r="I181" s="342"/>
      <c r="J181" s="423"/>
      <c r="K181" s="423"/>
      <c r="L181" s="426"/>
      <c r="M181" s="438"/>
      <c r="N181" s="439"/>
      <c r="O181" s="342"/>
      <c r="P181" s="429"/>
      <c r="Q181" s="430"/>
      <c r="R181" s="412"/>
      <c r="S181" s="412"/>
      <c r="T181" s="412"/>
      <c r="U181" s="412"/>
      <c r="V181" s="412"/>
      <c r="W181" s="412"/>
      <c r="X181" s="412"/>
      <c r="Y181" s="412"/>
      <c r="Z181" s="412"/>
      <c r="AA181" s="412"/>
      <c r="AB181" s="407"/>
      <c r="AC181" s="407"/>
      <c r="AD181" s="342"/>
      <c r="AE181" s="342"/>
      <c r="AF181" s="342"/>
      <c r="AG181" s="342"/>
      <c r="AH181" s="326"/>
      <c r="AI181" s="326"/>
      <c r="AJ181" s="326"/>
      <c r="AK181" s="326"/>
      <c r="AL181" s="326"/>
    </row>
    <row r="182" ht="15.75" customHeight="1">
      <c r="A182" s="323"/>
      <c r="B182" s="405"/>
      <c r="C182" s="323"/>
      <c r="D182" s="421"/>
      <c r="E182" s="323"/>
      <c r="F182" s="323"/>
      <c r="G182" s="432"/>
      <c r="H182" s="323"/>
      <c r="I182" s="323"/>
      <c r="J182" s="431"/>
      <c r="K182" s="431"/>
      <c r="L182" s="434"/>
      <c r="M182" s="440"/>
      <c r="N182" s="441"/>
      <c r="O182" s="323"/>
      <c r="P182" s="437"/>
      <c r="Q182" s="419"/>
      <c r="R182" s="404"/>
      <c r="S182" s="404"/>
      <c r="T182" s="404"/>
      <c r="U182" s="404"/>
      <c r="V182" s="404"/>
      <c r="W182" s="404"/>
      <c r="X182" s="404"/>
      <c r="Y182" s="404"/>
      <c r="Z182" s="404"/>
      <c r="AA182" s="404"/>
      <c r="AB182" s="403"/>
      <c r="AC182" s="403"/>
      <c r="AD182" s="323"/>
      <c r="AE182" s="323"/>
      <c r="AF182" s="323"/>
      <c r="AG182" s="323"/>
      <c r="AH182" s="326"/>
      <c r="AI182" s="326"/>
      <c r="AJ182" s="326"/>
      <c r="AK182" s="326"/>
      <c r="AL182" s="326"/>
    </row>
    <row r="183" ht="15.75" customHeight="1">
      <c r="A183" s="342"/>
      <c r="B183" s="408"/>
      <c r="C183" s="342"/>
      <c r="D183" s="422"/>
      <c r="E183" s="342"/>
      <c r="F183" s="342"/>
      <c r="G183" s="424"/>
      <c r="H183" s="342"/>
      <c r="I183" s="342"/>
      <c r="J183" s="423"/>
      <c r="K183" s="423"/>
      <c r="L183" s="426"/>
      <c r="M183" s="438"/>
      <c r="N183" s="439"/>
      <c r="O183" s="342"/>
      <c r="P183" s="429"/>
      <c r="Q183" s="430"/>
      <c r="R183" s="412"/>
      <c r="S183" s="412"/>
      <c r="T183" s="412"/>
      <c r="U183" s="412"/>
      <c r="V183" s="412"/>
      <c r="W183" s="412"/>
      <c r="X183" s="412"/>
      <c r="Y183" s="412"/>
      <c r="Z183" s="412"/>
      <c r="AA183" s="412"/>
      <c r="AB183" s="407"/>
      <c r="AC183" s="407"/>
      <c r="AD183" s="342"/>
      <c r="AE183" s="342"/>
      <c r="AF183" s="342"/>
      <c r="AG183" s="342"/>
      <c r="AH183" s="326"/>
      <c r="AI183" s="326"/>
      <c r="AJ183" s="326"/>
      <c r="AK183" s="326"/>
      <c r="AL183" s="326"/>
    </row>
    <row r="184" ht="15.75" customHeight="1">
      <c r="A184" s="323"/>
      <c r="B184" s="405"/>
      <c r="C184" s="323"/>
      <c r="D184" s="421"/>
      <c r="E184" s="323"/>
      <c r="F184" s="323"/>
      <c r="G184" s="432"/>
      <c r="H184" s="323"/>
      <c r="I184" s="323"/>
      <c r="J184" s="431"/>
      <c r="K184" s="431"/>
      <c r="L184" s="434"/>
      <c r="M184" s="440"/>
      <c r="N184" s="441"/>
      <c r="O184" s="323"/>
      <c r="P184" s="437"/>
      <c r="Q184" s="419"/>
      <c r="R184" s="404"/>
      <c r="S184" s="404"/>
      <c r="T184" s="404"/>
      <c r="U184" s="404"/>
      <c r="V184" s="404"/>
      <c r="W184" s="404"/>
      <c r="X184" s="404"/>
      <c r="Y184" s="404"/>
      <c r="Z184" s="404"/>
      <c r="AA184" s="404"/>
      <c r="AB184" s="403"/>
      <c r="AC184" s="403"/>
      <c r="AD184" s="323"/>
      <c r="AE184" s="323"/>
      <c r="AF184" s="323"/>
      <c r="AG184" s="323"/>
      <c r="AH184" s="326"/>
      <c r="AI184" s="326"/>
      <c r="AJ184" s="326"/>
      <c r="AK184" s="326"/>
      <c r="AL184" s="326"/>
    </row>
    <row r="185" ht="15.75" customHeight="1">
      <c r="A185" s="342"/>
      <c r="B185" s="408"/>
      <c r="C185" s="342"/>
      <c r="D185" s="422"/>
      <c r="E185" s="342"/>
      <c r="F185" s="342"/>
      <c r="G185" s="424"/>
      <c r="H185" s="342"/>
      <c r="I185" s="342"/>
      <c r="J185" s="423"/>
      <c r="K185" s="423"/>
      <c r="L185" s="426"/>
      <c r="M185" s="438"/>
      <c r="N185" s="439"/>
      <c r="O185" s="342"/>
      <c r="P185" s="429"/>
      <c r="Q185" s="430"/>
      <c r="R185" s="412"/>
      <c r="S185" s="412"/>
      <c r="T185" s="412"/>
      <c r="U185" s="412"/>
      <c r="V185" s="412"/>
      <c r="W185" s="412"/>
      <c r="X185" s="412"/>
      <c r="Y185" s="412"/>
      <c r="Z185" s="412"/>
      <c r="AA185" s="412"/>
      <c r="AB185" s="407"/>
      <c r="AC185" s="407"/>
      <c r="AD185" s="342"/>
      <c r="AE185" s="342"/>
      <c r="AF185" s="342"/>
      <c r="AG185" s="342"/>
      <c r="AH185" s="326"/>
      <c r="AI185" s="326"/>
      <c r="AJ185" s="326"/>
      <c r="AK185" s="326"/>
      <c r="AL185" s="326"/>
    </row>
    <row r="186" ht="15.75" customHeight="1">
      <c r="A186" s="323"/>
      <c r="B186" s="405"/>
      <c r="C186" s="323"/>
      <c r="D186" s="421"/>
      <c r="E186" s="323"/>
      <c r="F186" s="323"/>
      <c r="G186" s="432"/>
      <c r="H186" s="323"/>
      <c r="I186" s="323"/>
      <c r="J186" s="431"/>
      <c r="K186" s="431"/>
      <c r="L186" s="434"/>
      <c r="M186" s="440"/>
      <c r="N186" s="441"/>
      <c r="O186" s="323"/>
      <c r="P186" s="437"/>
      <c r="Q186" s="419"/>
      <c r="R186" s="404"/>
      <c r="S186" s="404"/>
      <c r="T186" s="404"/>
      <c r="U186" s="404"/>
      <c r="V186" s="404"/>
      <c r="W186" s="404"/>
      <c r="X186" s="404"/>
      <c r="Y186" s="404"/>
      <c r="Z186" s="404"/>
      <c r="AA186" s="404"/>
      <c r="AB186" s="403"/>
      <c r="AC186" s="403"/>
      <c r="AD186" s="323"/>
      <c r="AE186" s="323"/>
      <c r="AF186" s="323"/>
      <c r="AG186" s="323"/>
      <c r="AH186" s="326"/>
      <c r="AI186" s="326"/>
      <c r="AJ186" s="326"/>
      <c r="AK186" s="326"/>
      <c r="AL186" s="326"/>
    </row>
    <row r="187" ht="15.75" customHeight="1">
      <c r="A187" s="342"/>
      <c r="B187" s="408"/>
      <c r="C187" s="342"/>
      <c r="D187" s="422"/>
      <c r="E187" s="342"/>
      <c r="F187" s="342"/>
      <c r="G187" s="424"/>
      <c r="H187" s="342"/>
      <c r="I187" s="342"/>
      <c r="J187" s="423"/>
      <c r="K187" s="423"/>
      <c r="L187" s="426"/>
      <c r="M187" s="438"/>
      <c r="N187" s="439"/>
      <c r="O187" s="342"/>
      <c r="P187" s="429"/>
      <c r="Q187" s="430"/>
      <c r="R187" s="412"/>
      <c r="S187" s="412"/>
      <c r="T187" s="412"/>
      <c r="U187" s="412"/>
      <c r="V187" s="412"/>
      <c r="W187" s="412"/>
      <c r="X187" s="412"/>
      <c r="Y187" s="412"/>
      <c r="Z187" s="412"/>
      <c r="AA187" s="412"/>
      <c r="AB187" s="407"/>
      <c r="AC187" s="407"/>
      <c r="AD187" s="342"/>
      <c r="AE187" s="342"/>
      <c r="AF187" s="342"/>
      <c r="AG187" s="342"/>
      <c r="AH187" s="326"/>
      <c r="AI187" s="326"/>
      <c r="AJ187" s="326"/>
      <c r="AK187" s="326"/>
      <c r="AL187" s="326"/>
    </row>
    <row r="188" ht="15.75" customHeight="1">
      <c r="A188" s="323"/>
      <c r="B188" s="405"/>
      <c r="C188" s="323"/>
      <c r="D188" s="421"/>
      <c r="E188" s="323"/>
      <c r="F188" s="323"/>
      <c r="G188" s="432"/>
      <c r="H188" s="323"/>
      <c r="I188" s="323"/>
      <c r="J188" s="431"/>
      <c r="K188" s="431"/>
      <c r="L188" s="434"/>
      <c r="M188" s="440"/>
      <c r="N188" s="441"/>
      <c r="O188" s="323"/>
      <c r="P188" s="437"/>
      <c r="Q188" s="419"/>
      <c r="R188" s="404"/>
      <c r="S188" s="404"/>
      <c r="T188" s="404"/>
      <c r="U188" s="404"/>
      <c r="V188" s="404"/>
      <c r="W188" s="404"/>
      <c r="X188" s="404"/>
      <c r="Y188" s="404"/>
      <c r="Z188" s="404"/>
      <c r="AA188" s="404"/>
      <c r="AB188" s="403"/>
      <c r="AC188" s="403"/>
      <c r="AD188" s="323"/>
      <c r="AE188" s="323"/>
      <c r="AF188" s="323"/>
      <c r="AG188" s="323"/>
      <c r="AH188" s="326"/>
      <c r="AI188" s="326"/>
      <c r="AJ188" s="326"/>
      <c r="AK188" s="326"/>
      <c r="AL188" s="326"/>
    </row>
    <row r="189" ht="15.75" customHeight="1">
      <c r="A189" s="342"/>
      <c r="B189" s="408"/>
      <c r="C189" s="342"/>
      <c r="D189" s="422"/>
      <c r="E189" s="342"/>
      <c r="F189" s="342"/>
      <c r="G189" s="424"/>
      <c r="H189" s="342"/>
      <c r="I189" s="342"/>
      <c r="J189" s="423"/>
      <c r="K189" s="423"/>
      <c r="L189" s="426"/>
      <c r="M189" s="438"/>
      <c r="N189" s="439"/>
      <c r="O189" s="342"/>
      <c r="P189" s="429"/>
      <c r="Q189" s="430"/>
      <c r="R189" s="412"/>
      <c r="S189" s="412"/>
      <c r="T189" s="412"/>
      <c r="U189" s="412"/>
      <c r="V189" s="412"/>
      <c r="W189" s="412"/>
      <c r="X189" s="412"/>
      <c r="Y189" s="412"/>
      <c r="Z189" s="412"/>
      <c r="AA189" s="412"/>
      <c r="AB189" s="407"/>
      <c r="AC189" s="407"/>
      <c r="AD189" s="342"/>
      <c r="AE189" s="342"/>
      <c r="AF189" s="342"/>
      <c r="AG189" s="342"/>
      <c r="AH189" s="326"/>
      <c r="AI189" s="326"/>
      <c r="AJ189" s="326"/>
      <c r="AK189" s="326"/>
      <c r="AL189" s="326"/>
    </row>
    <row r="190" ht="15.75" customHeight="1">
      <c r="A190" s="323"/>
      <c r="B190" s="405"/>
      <c r="C190" s="323"/>
      <c r="D190" s="421"/>
      <c r="E190" s="323"/>
      <c r="F190" s="323"/>
      <c r="G190" s="432"/>
      <c r="H190" s="323"/>
      <c r="I190" s="323"/>
      <c r="J190" s="431"/>
      <c r="K190" s="431"/>
      <c r="L190" s="434"/>
      <c r="M190" s="440"/>
      <c r="N190" s="441"/>
      <c r="O190" s="323"/>
      <c r="P190" s="437"/>
      <c r="Q190" s="419"/>
      <c r="R190" s="404"/>
      <c r="S190" s="404"/>
      <c r="T190" s="404"/>
      <c r="U190" s="404"/>
      <c r="V190" s="404"/>
      <c r="W190" s="404"/>
      <c r="X190" s="404"/>
      <c r="Y190" s="404"/>
      <c r="Z190" s="404"/>
      <c r="AA190" s="404"/>
      <c r="AB190" s="403"/>
      <c r="AC190" s="403"/>
      <c r="AD190" s="323"/>
      <c r="AE190" s="323"/>
      <c r="AF190" s="323"/>
      <c r="AG190" s="323"/>
      <c r="AH190" s="326"/>
      <c r="AI190" s="326"/>
      <c r="AJ190" s="326"/>
      <c r="AK190" s="326"/>
      <c r="AL190" s="326"/>
    </row>
    <row r="191" ht="15.75" customHeight="1">
      <c r="A191" s="342"/>
      <c r="B191" s="408"/>
      <c r="C191" s="342"/>
      <c r="D191" s="422"/>
      <c r="E191" s="342"/>
      <c r="F191" s="342"/>
      <c r="G191" s="424"/>
      <c r="H191" s="342"/>
      <c r="I191" s="342"/>
      <c r="J191" s="423"/>
      <c r="K191" s="423"/>
      <c r="L191" s="426"/>
      <c r="M191" s="438"/>
      <c r="N191" s="439"/>
      <c r="O191" s="342"/>
      <c r="P191" s="429"/>
      <c r="Q191" s="430"/>
      <c r="R191" s="412"/>
      <c r="S191" s="412"/>
      <c r="T191" s="412"/>
      <c r="U191" s="412"/>
      <c r="V191" s="412"/>
      <c r="W191" s="412"/>
      <c r="X191" s="412"/>
      <c r="Y191" s="412"/>
      <c r="Z191" s="412"/>
      <c r="AA191" s="412"/>
      <c r="AB191" s="407"/>
      <c r="AC191" s="407"/>
      <c r="AD191" s="342"/>
      <c r="AE191" s="342"/>
      <c r="AF191" s="342"/>
      <c r="AG191" s="342"/>
      <c r="AH191" s="326"/>
      <c r="AI191" s="326"/>
      <c r="AJ191" s="326"/>
      <c r="AK191" s="326"/>
      <c r="AL191" s="326"/>
    </row>
    <row r="192" ht="15.75" customHeight="1">
      <c r="A192" s="323"/>
      <c r="B192" s="405"/>
      <c r="C192" s="323"/>
      <c r="D192" s="421"/>
      <c r="E192" s="323"/>
      <c r="F192" s="323"/>
      <c r="G192" s="432"/>
      <c r="H192" s="323"/>
      <c r="I192" s="323"/>
      <c r="J192" s="431"/>
      <c r="K192" s="431"/>
      <c r="L192" s="434"/>
      <c r="M192" s="440"/>
      <c r="N192" s="441"/>
      <c r="O192" s="323"/>
      <c r="P192" s="437"/>
      <c r="Q192" s="419"/>
      <c r="R192" s="404"/>
      <c r="S192" s="404"/>
      <c r="T192" s="404"/>
      <c r="U192" s="404"/>
      <c r="V192" s="404"/>
      <c r="W192" s="404"/>
      <c r="X192" s="404"/>
      <c r="Y192" s="404"/>
      <c r="Z192" s="404"/>
      <c r="AA192" s="404"/>
      <c r="AB192" s="403"/>
      <c r="AC192" s="403"/>
      <c r="AD192" s="323"/>
      <c r="AE192" s="323"/>
      <c r="AF192" s="323"/>
      <c r="AG192" s="323"/>
      <c r="AH192" s="326"/>
      <c r="AI192" s="326"/>
      <c r="AJ192" s="326"/>
      <c r="AK192" s="326"/>
      <c r="AL192" s="326"/>
    </row>
    <row r="193" ht="15.75" customHeight="1">
      <c r="A193" s="342"/>
      <c r="B193" s="408"/>
      <c r="C193" s="342"/>
      <c r="D193" s="422"/>
      <c r="E193" s="342"/>
      <c r="F193" s="342"/>
      <c r="G193" s="424"/>
      <c r="H193" s="342"/>
      <c r="I193" s="342"/>
      <c r="J193" s="423"/>
      <c r="K193" s="423"/>
      <c r="L193" s="426"/>
      <c r="M193" s="438"/>
      <c r="N193" s="439"/>
      <c r="O193" s="342"/>
      <c r="P193" s="429"/>
      <c r="Q193" s="430"/>
      <c r="R193" s="412"/>
      <c r="S193" s="412"/>
      <c r="T193" s="412"/>
      <c r="U193" s="412"/>
      <c r="V193" s="412"/>
      <c r="W193" s="412"/>
      <c r="X193" s="412"/>
      <c r="Y193" s="412"/>
      <c r="Z193" s="412"/>
      <c r="AA193" s="412"/>
      <c r="AB193" s="444"/>
      <c r="AC193" s="444"/>
      <c r="AD193" s="445"/>
      <c r="AE193" s="445"/>
      <c r="AF193" s="342"/>
      <c r="AG193" s="342"/>
      <c r="AH193" s="326"/>
      <c r="AI193" s="326"/>
      <c r="AJ193" s="326"/>
      <c r="AK193" s="326"/>
      <c r="AL193" s="326"/>
    </row>
    <row r="194" ht="15.75" customHeight="1">
      <c r="A194" s="323"/>
      <c r="B194" s="405"/>
      <c r="C194" s="323"/>
      <c r="D194" s="421"/>
      <c r="E194" s="323"/>
      <c r="F194" s="323"/>
      <c r="G194" s="432"/>
      <c r="H194" s="323"/>
      <c r="I194" s="323"/>
      <c r="J194" s="431"/>
      <c r="K194" s="431"/>
      <c r="L194" s="434"/>
      <c r="M194" s="440"/>
      <c r="N194" s="441"/>
      <c r="O194" s="323"/>
      <c r="P194" s="437"/>
      <c r="Q194" s="419"/>
      <c r="R194" s="404"/>
      <c r="S194" s="404"/>
      <c r="T194" s="404"/>
      <c r="U194" s="404"/>
      <c r="V194" s="404"/>
      <c r="W194" s="404"/>
      <c r="X194" s="404"/>
      <c r="Y194" s="404"/>
      <c r="Z194" s="404"/>
      <c r="AA194" s="404"/>
      <c r="AB194" s="414"/>
      <c r="AC194" s="414"/>
      <c r="AD194" s="446"/>
      <c r="AE194" s="446"/>
      <c r="AF194" s="323"/>
      <c r="AG194" s="323"/>
      <c r="AH194" s="326"/>
      <c r="AI194" s="326"/>
      <c r="AJ194" s="326"/>
      <c r="AK194" s="326"/>
      <c r="AL194" s="326"/>
    </row>
    <row r="195" ht="15.75" customHeight="1">
      <c r="A195" s="342"/>
      <c r="B195" s="408"/>
      <c r="C195" s="342"/>
      <c r="D195" s="422"/>
      <c r="E195" s="342"/>
      <c r="F195" s="342"/>
      <c r="G195" s="424"/>
      <c r="H195" s="342"/>
      <c r="I195" s="342"/>
      <c r="J195" s="423"/>
      <c r="K195" s="423"/>
      <c r="L195" s="426"/>
      <c r="M195" s="438"/>
      <c r="N195" s="439"/>
      <c r="O195" s="342"/>
      <c r="P195" s="429"/>
      <c r="Q195" s="430"/>
      <c r="R195" s="412"/>
      <c r="S195" s="412"/>
      <c r="T195" s="412"/>
      <c r="U195" s="412"/>
      <c r="V195" s="412"/>
      <c r="W195" s="412"/>
      <c r="X195" s="412"/>
      <c r="Y195" s="412"/>
      <c r="Z195" s="412"/>
      <c r="AA195" s="412"/>
      <c r="AB195" s="447"/>
      <c r="AC195" s="447"/>
      <c r="AD195" s="448"/>
      <c r="AE195" s="448"/>
      <c r="AF195" s="342"/>
      <c r="AG195" s="342"/>
      <c r="AH195" s="326"/>
      <c r="AI195" s="326"/>
      <c r="AJ195" s="326"/>
      <c r="AK195" s="326"/>
      <c r="AL195" s="326"/>
    </row>
    <row r="196" ht="15.75" customHeight="1">
      <c r="A196" s="323"/>
      <c r="B196" s="405"/>
      <c r="C196" s="323"/>
      <c r="D196" s="421"/>
      <c r="E196" s="323"/>
      <c r="F196" s="323"/>
      <c r="G196" s="432"/>
      <c r="H196" s="323"/>
      <c r="I196" s="323"/>
      <c r="J196" s="431"/>
      <c r="K196" s="431"/>
      <c r="L196" s="434"/>
      <c r="M196" s="440"/>
      <c r="N196" s="441"/>
      <c r="O196" s="323"/>
      <c r="P196" s="437"/>
      <c r="Q196" s="419"/>
      <c r="R196" s="404"/>
      <c r="S196" s="404"/>
      <c r="T196" s="404"/>
      <c r="U196" s="404"/>
      <c r="V196" s="404"/>
      <c r="W196" s="404"/>
      <c r="X196" s="404"/>
      <c r="Y196" s="404"/>
      <c r="Z196" s="404"/>
      <c r="AA196" s="404"/>
      <c r="AB196" s="414"/>
      <c r="AC196" s="414"/>
      <c r="AD196" s="446"/>
      <c r="AE196" s="446"/>
      <c r="AF196" s="323"/>
      <c r="AG196" s="323"/>
      <c r="AH196" s="326"/>
      <c r="AI196" s="326"/>
      <c r="AJ196" s="326"/>
      <c r="AK196" s="326"/>
      <c r="AL196" s="326"/>
    </row>
    <row r="197" ht="15.75" customHeight="1">
      <c r="A197" s="342"/>
      <c r="B197" s="408"/>
      <c r="C197" s="342"/>
      <c r="D197" s="422"/>
      <c r="E197" s="342"/>
      <c r="F197" s="342"/>
      <c r="G197" s="424"/>
      <c r="H197" s="342"/>
      <c r="I197" s="342"/>
      <c r="J197" s="423"/>
      <c r="K197" s="423"/>
      <c r="L197" s="426"/>
      <c r="M197" s="438"/>
      <c r="N197" s="439"/>
      <c r="O197" s="342"/>
      <c r="P197" s="429"/>
      <c r="Q197" s="430"/>
      <c r="R197" s="412"/>
      <c r="S197" s="412"/>
      <c r="T197" s="412"/>
      <c r="U197" s="412"/>
      <c r="V197" s="412"/>
      <c r="W197" s="412"/>
      <c r="X197" s="412"/>
      <c r="Y197" s="412"/>
      <c r="Z197" s="412"/>
      <c r="AA197" s="412"/>
      <c r="AB197" s="447"/>
      <c r="AC197" s="447"/>
      <c r="AD197" s="448"/>
      <c r="AE197" s="448"/>
      <c r="AF197" s="342"/>
      <c r="AG197" s="342"/>
      <c r="AH197" s="326"/>
      <c r="AI197" s="326"/>
      <c r="AJ197" s="326"/>
      <c r="AK197" s="326"/>
      <c r="AL197" s="326"/>
    </row>
    <row r="198" ht="15.75" customHeight="1">
      <c r="A198" s="323"/>
      <c r="B198" s="405"/>
      <c r="C198" s="323"/>
      <c r="D198" s="421"/>
      <c r="E198" s="323"/>
      <c r="F198" s="323"/>
      <c r="G198" s="432"/>
      <c r="H198" s="323"/>
      <c r="I198" s="323"/>
      <c r="J198" s="431"/>
      <c r="K198" s="431"/>
      <c r="L198" s="434"/>
      <c r="M198" s="440"/>
      <c r="N198" s="441"/>
      <c r="O198" s="323"/>
      <c r="P198" s="437"/>
      <c r="Q198" s="419"/>
      <c r="R198" s="404"/>
      <c r="S198" s="404"/>
      <c r="T198" s="404"/>
      <c r="U198" s="404"/>
      <c r="V198" s="404"/>
      <c r="W198" s="404"/>
      <c r="X198" s="404"/>
      <c r="Y198" s="404"/>
      <c r="Z198" s="404"/>
      <c r="AA198" s="404"/>
      <c r="AB198" s="414"/>
      <c r="AC198" s="414"/>
      <c r="AD198" s="446"/>
      <c r="AE198" s="446"/>
      <c r="AF198" s="323"/>
      <c r="AG198" s="323"/>
      <c r="AH198" s="326"/>
      <c r="AI198" s="326"/>
      <c r="AJ198" s="326"/>
      <c r="AK198" s="326"/>
      <c r="AL198" s="326"/>
    </row>
    <row r="199" ht="15.75" customHeight="1">
      <c r="A199" s="342"/>
      <c r="B199" s="408"/>
      <c r="C199" s="342"/>
      <c r="D199" s="422"/>
      <c r="E199" s="342"/>
      <c r="F199" s="342"/>
      <c r="G199" s="424"/>
      <c r="H199" s="342"/>
      <c r="I199" s="342"/>
      <c r="J199" s="423"/>
      <c r="K199" s="423"/>
      <c r="L199" s="426"/>
      <c r="M199" s="438"/>
      <c r="N199" s="439"/>
      <c r="O199" s="342"/>
      <c r="P199" s="429"/>
      <c r="Q199" s="430"/>
      <c r="R199" s="412"/>
      <c r="S199" s="412"/>
      <c r="T199" s="412"/>
      <c r="U199" s="412"/>
      <c r="V199" s="412"/>
      <c r="W199" s="412"/>
      <c r="X199" s="412"/>
      <c r="Y199" s="412"/>
      <c r="Z199" s="412"/>
      <c r="AA199" s="412"/>
      <c r="AB199" s="447"/>
      <c r="AC199" s="447"/>
      <c r="AD199" s="448"/>
      <c r="AE199" s="448"/>
      <c r="AF199" s="342"/>
      <c r="AG199" s="342"/>
      <c r="AH199" s="326"/>
      <c r="AI199" s="326"/>
      <c r="AJ199" s="326"/>
      <c r="AK199" s="326"/>
      <c r="AL199" s="326"/>
    </row>
    <row r="200" ht="15.75" customHeight="1">
      <c r="A200" s="323"/>
      <c r="B200" s="405"/>
      <c r="C200" s="323"/>
      <c r="D200" s="421"/>
      <c r="E200" s="323"/>
      <c r="F200" s="323"/>
      <c r="G200" s="432"/>
      <c r="H200" s="323"/>
      <c r="I200" s="323"/>
      <c r="J200" s="431"/>
      <c r="K200" s="431"/>
      <c r="L200" s="434"/>
      <c r="M200" s="440"/>
      <c r="N200" s="441"/>
      <c r="O200" s="323"/>
      <c r="P200" s="437"/>
      <c r="Q200" s="419"/>
      <c r="R200" s="404"/>
      <c r="S200" s="404"/>
      <c r="T200" s="404"/>
      <c r="U200" s="404"/>
      <c r="V200" s="404"/>
      <c r="W200" s="404"/>
      <c r="X200" s="404"/>
      <c r="Y200" s="404"/>
      <c r="Z200" s="404"/>
      <c r="AA200" s="404"/>
      <c r="AB200" s="414"/>
      <c r="AC200" s="414"/>
      <c r="AD200" s="446"/>
      <c r="AE200" s="446"/>
      <c r="AF200" s="323"/>
      <c r="AG200" s="323"/>
      <c r="AH200" s="326"/>
      <c r="AI200" s="326"/>
      <c r="AJ200" s="326"/>
      <c r="AK200" s="326"/>
      <c r="AL200" s="326"/>
    </row>
    <row r="201" ht="15.75" customHeight="1">
      <c r="A201" s="342"/>
      <c r="B201" s="408"/>
      <c r="C201" s="342"/>
      <c r="D201" s="422"/>
      <c r="E201" s="342"/>
      <c r="F201" s="342"/>
      <c r="G201" s="424"/>
      <c r="H201" s="342"/>
      <c r="I201" s="342"/>
      <c r="J201" s="423"/>
      <c r="K201" s="423"/>
      <c r="L201" s="426"/>
      <c r="M201" s="438"/>
      <c r="N201" s="439"/>
      <c r="O201" s="342"/>
      <c r="P201" s="429"/>
      <c r="Q201" s="430"/>
      <c r="R201" s="412"/>
      <c r="S201" s="412"/>
      <c r="T201" s="412"/>
      <c r="U201" s="412"/>
      <c r="V201" s="412"/>
      <c r="W201" s="412"/>
      <c r="X201" s="412"/>
      <c r="Y201" s="412"/>
      <c r="Z201" s="412"/>
      <c r="AA201" s="412"/>
      <c r="AB201" s="447"/>
      <c r="AC201" s="447"/>
      <c r="AD201" s="448"/>
      <c r="AE201" s="448"/>
      <c r="AF201" s="342"/>
      <c r="AG201" s="342"/>
      <c r="AH201" s="326"/>
      <c r="AI201" s="326"/>
      <c r="AJ201" s="326"/>
      <c r="AK201" s="326"/>
      <c r="AL201" s="326"/>
    </row>
    <row r="202" ht="15.75" customHeight="1">
      <c r="A202" s="323"/>
      <c r="B202" s="405"/>
      <c r="C202" s="323"/>
      <c r="D202" s="421"/>
      <c r="E202" s="323"/>
      <c r="F202" s="323"/>
      <c r="G202" s="432"/>
      <c r="H202" s="323"/>
      <c r="I202" s="323"/>
      <c r="J202" s="431"/>
      <c r="K202" s="431"/>
      <c r="L202" s="434"/>
      <c r="M202" s="440"/>
      <c r="N202" s="441"/>
      <c r="O202" s="323"/>
      <c r="P202" s="437"/>
      <c r="Q202" s="419"/>
      <c r="R202" s="404"/>
      <c r="S202" s="404"/>
      <c r="T202" s="404"/>
      <c r="U202" s="404"/>
      <c r="V202" s="404"/>
      <c r="W202" s="404"/>
      <c r="X202" s="404"/>
      <c r="Y202" s="404"/>
      <c r="Z202" s="404"/>
      <c r="AA202" s="404"/>
      <c r="AB202" s="414"/>
      <c r="AC202" s="414"/>
      <c r="AD202" s="446"/>
      <c r="AE202" s="446"/>
      <c r="AF202" s="323"/>
      <c r="AG202" s="323"/>
      <c r="AH202" s="326"/>
      <c r="AI202" s="326"/>
      <c r="AJ202" s="326"/>
      <c r="AK202" s="326"/>
      <c r="AL202" s="326"/>
    </row>
    <row r="203" ht="15.75" customHeight="1">
      <c r="A203" s="342"/>
      <c r="B203" s="408"/>
      <c r="C203" s="342"/>
      <c r="D203" s="422"/>
      <c r="E203" s="342"/>
      <c r="F203" s="342"/>
      <c r="G203" s="424"/>
      <c r="H203" s="342"/>
      <c r="I203" s="342"/>
      <c r="J203" s="423"/>
      <c r="K203" s="423"/>
      <c r="L203" s="426"/>
      <c r="M203" s="438"/>
      <c r="N203" s="439"/>
      <c r="O203" s="342"/>
      <c r="P203" s="429"/>
      <c r="Q203" s="430"/>
      <c r="R203" s="412"/>
      <c r="S203" s="412"/>
      <c r="T203" s="412"/>
      <c r="U203" s="412"/>
      <c r="V203" s="412"/>
      <c r="W203" s="412"/>
      <c r="X203" s="412"/>
      <c r="Y203" s="412"/>
      <c r="Z203" s="412"/>
      <c r="AA203" s="412"/>
      <c r="AB203" s="447"/>
      <c r="AC203" s="447"/>
      <c r="AD203" s="448"/>
      <c r="AE203" s="448"/>
      <c r="AF203" s="342"/>
      <c r="AG203" s="342"/>
      <c r="AH203" s="326"/>
      <c r="AI203" s="326"/>
      <c r="AJ203" s="326"/>
      <c r="AK203" s="326"/>
      <c r="AL203" s="326"/>
    </row>
    <row r="204" ht="15.75" customHeight="1">
      <c r="A204" s="323"/>
      <c r="B204" s="405"/>
      <c r="C204" s="323"/>
      <c r="D204" s="421"/>
      <c r="E204" s="323"/>
      <c r="F204" s="323"/>
      <c r="G204" s="432"/>
      <c r="H204" s="323"/>
      <c r="I204" s="323"/>
      <c r="J204" s="431"/>
      <c r="K204" s="431"/>
      <c r="L204" s="434"/>
      <c r="M204" s="440"/>
      <c r="N204" s="441"/>
      <c r="O204" s="323"/>
      <c r="P204" s="437"/>
      <c r="Q204" s="419"/>
      <c r="R204" s="404"/>
      <c r="S204" s="404"/>
      <c r="T204" s="404"/>
      <c r="U204" s="404"/>
      <c r="V204" s="404"/>
      <c r="W204" s="404"/>
      <c r="X204" s="404"/>
      <c r="Y204" s="404"/>
      <c r="Z204" s="404"/>
      <c r="AA204" s="404"/>
      <c r="AB204" s="414"/>
      <c r="AC204" s="414"/>
      <c r="AD204" s="446"/>
      <c r="AE204" s="446"/>
      <c r="AF204" s="323"/>
      <c r="AG204" s="323"/>
      <c r="AH204" s="326"/>
      <c r="AI204" s="326"/>
      <c r="AJ204" s="326"/>
      <c r="AK204" s="326"/>
      <c r="AL204" s="326"/>
    </row>
    <row r="205" ht="15.75" customHeight="1">
      <c r="A205" s="342"/>
      <c r="B205" s="408"/>
      <c r="C205" s="342"/>
      <c r="D205" s="422"/>
      <c r="E205" s="342"/>
      <c r="F205" s="342"/>
      <c r="G205" s="424"/>
      <c r="H205" s="342"/>
      <c r="I205" s="342"/>
      <c r="J205" s="423"/>
      <c r="K205" s="423"/>
      <c r="L205" s="426"/>
      <c r="M205" s="438"/>
      <c r="N205" s="439"/>
      <c r="O205" s="342"/>
      <c r="P205" s="429"/>
      <c r="Q205" s="430"/>
      <c r="R205" s="412"/>
      <c r="S205" s="412"/>
      <c r="T205" s="412"/>
      <c r="U205" s="412"/>
      <c r="V205" s="412"/>
      <c r="W205" s="412"/>
      <c r="X205" s="412"/>
      <c r="Y205" s="412"/>
      <c r="Z205" s="412"/>
      <c r="AA205" s="412"/>
      <c r="AB205" s="447"/>
      <c r="AC205" s="447"/>
      <c r="AD205" s="448"/>
      <c r="AE205" s="448"/>
      <c r="AF205" s="342"/>
      <c r="AG205" s="342"/>
      <c r="AH205" s="326"/>
      <c r="AI205" s="326"/>
      <c r="AJ205" s="326"/>
      <c r="AK205" s="326"/>
      <c r="AL205" s="326"/>
    </row>
    <row r="206" ht="15.75" customHeight="1">
      <c r="A206" s="323"/>
      <c r="B206" s="405"/>
      <c r="C206" s="323"/>
      <c r="D206" s="421"/>
      <c r="E206" s="323"/>
      <c r="F206" s="323"/>
      <c r="G206" s="432"/>
      <c r="H206" s="323"/>
      <c r="I206" s="323"/>
      <c r="J206" s="431"/>
      <c r="K206" s="431"/>
      <c r="L206" s="434"/>
      <c r="M206" s="440"/>
      <c r="N206" s="441"/>
      <c r="O206" s="323"/>
      <c r="P206" s="437"/>
      <c r="Q206" s="419"/>
      <c r="R206" s="404"/>
      <c r="S206" s="404"/>
      <c r="T206" s="404"/>
      <c r="U206" s="404"/>
      <c r="V206" s="404"/>
      <c r="W206" s="404"/>
      <c r="X206" s="404"/>
      <c r="Y206" s="404"/>
      <c r="Z206" s="404"/>
      <c r="AA206" s="404"/>
      <c r="AB206" s="414"/>
      <c r="AC206" s="414"/>
      <c r="AD206" s="446"/>
      <c r="AE206" s="446"/>
      <c r="AF206" s="323"/>
      <c r="AG206" s="323"/>
      <c r="AH206" s="326"/>
      <c r="AI206" s="326"/>
      <c r="AJ206" s="326"/>
      <c r="AK206" s="326"/>
      <c r="AL206" s="326"/>
    </row>
    <row r="207" ht="15.75" customHeight="1">
      <c r="A207" s="342"/>
      <c r="B207" s="408"/>
      <c r="C207" s="342"/>
      <c r="D207" s="422"/>
      <c r="E207" s="342"/>
      <c r="F207" s="342"/>
      <c r="G207" s="424"/>
      <c r="H207" s="342"/>
      <c r="I207" s="342"/>
      <c r="J207" s="423"/>
      <c r="K207" s="423"/>
      <c r="L207" s="426"/>
      <c r="M207" s="438"/>
      <c r="N207" s="439"/>
      <c r="O207" s="342"/>
      <c r="P207" s="429"/>
      <c r="Q207" s="430"/>
      <c r="R207" s="412"/>
      <c r="S207" s="412"/>
      <c r="T207" s="412"/>
      <c r="U207" s="412"/>
      <c r="V207" s="412"/>
      <c r="W207" s="412"/>
      <c r="X207" s="412"/>
      <c r="Y207" s="412"/>
      <c r="Z207" s="412"/>
      <c r="AA207" s="412"/>
      <c r="AB207" s="447"/>
      <c r="AC207" s="447"/>
      <c r="AD207" s="448"/>
      <c r="AE207" s="448"/>
      <c r="AF207" s="342"/>
      <c r="AG207" s="342"/>
      <c r="AH207" s="326"/>
      <c r="AI207" s="326"/>
      <c r="AJ207" s="326"/>
      <c r="AK207" s="326"/>
      <c r="AL207" s="326"/>
    </row>
    <row r="208" ht="15.75" customHeight="1">
      <c r="A208" s="323"/>
      <c r="B208" s="405"/>
      <c r="C208" s="323"/>
      <c r="D208" s="421"/>
      <c r="E208" s="323"/>
      <c r="F208" s="323"/>
      <c r="G208" s="432"/>
      <c r="H208" s="323"/>
      <c r="I208" s="323"/>
      <c r="J208" s="431"/>
      <c r="K208" s="431"/>
      <c r="L208" s="434"/>
      <c r="M208" s="440"/>
      <c r="N208" s="441"/>
      <c r="O208" s="323"/>
      <c r="P208" s="437"/>
      <c r="Q208" s="419"/>
      <c r="R208" s="404"/>
      <c r="S208" s="404"/>
      <c r="T208" s="404"/>
      <c r="U208" s="404"/>
      <c r="V208" s="404"/>
      <c r="W208" s="404"/>
      <c r="X208" s="404"/>
      <c r="Y208" s="404"/>
      <c r="Z208" s="404"/>
      <c r="AA208" s="404"/>
      <c r="AB208" s="414"/>
      <c r="AC208" s="414"/>
      <c r="AD208" s="446"/>
      <c r="AE208" s="446"/>
      <c r="AF208" s="323"/>
      <c r="AG208" s="323"/>
      <c r="AH208" s="326"/>
      <c r="AI208" s="326"/>
      <c r="AJ208" s="326"/>
      <c r="AK208" s="326"/>
      <c r="AL208" s="326"/>
    </row>
    <row r="209" ht="15.75" customHeight="1">
      <c r="A209" s="342"/>
      <c r="B209" s="408"/>
      <c r="C209" s="342"/>
      <c r="D209" s="422"/>
      <c r="E209" s="342"/>
      <c r="F209" s="342"/>
      <c r="G209" s="424"/>
      <c r="H209" s="342"/>
      <c r="I209" s="342"/>
      <c r="J209" s="423"/>
      <c r="K209" s="423"/>
      <c r="L209" s="426"/>
      <c r="M209" s="438"/>
      <c r="N209" s="439"/>
      <c r="O209" s="342"/>
      <c r="P209" s="429"/>
      <c r="Q209" s="430"/>
      <c r="R209" s="412"/>
      <c r="S209" s="412"/>
      <c r="T209" s="412"/>
      <c r="U209" s="412"/>
      <c r="V209" s="412"/>
      <c r="W209" s="412"/>
      <c r="X209" s="412"/>
      <c r="Y209" s="412"/>
      <c r="Z209" s="412"/>
      <c r="AA209" s="412"/>
      <c r="AB209" s="447"/>
      <c r="AC209" s="447"/>
      <c r="AD209" s="448"/>
      <c r="AE209" s="448"/>
      <c r="AF209" s="342"/>
      <c r="AG209" s="342"/>
      <c r="AH209" s="326"/>
      <c r="AI209" s="326"/>
      <c r="AJ209" s="326"/>
      <c r="AK209" s="326"/>
      <c r="AL209" s="326"/>
    </row>
    <row r="210" ht="15.75" customHeight="1">
      <c r="A210" s="323"/>
      <c r="B210" s="405"/>
      <c r="C210" s="323"/>
      <c r="D210" s="421"/>
      <c r="E210" s="323"/>
      <c r="F210" s="323"/>
      <c r="G210" s="432"/>
      <c r="H210" s="323"/>
      <c r="I210" s="323"/>
      <c r="J210" s="431"/>
      <c r="K210" s="431"/>
      <c r="L210" s="434"/>
      <c r="M210" s="440"/>
      <c r="N210" s="441"/>
      <c r="O210" s="323"/>
      <c r="P210" s="437"/>
      <c r="Q210" s="419"/>
      <c r="R210" s="404"/>
      <c r="S210" s="404"/>
      <c r="T210" s="404"/>
      <c r="U210" s="404"/>
      <c r="V210" s="404"/>
      <c r="W210" s="404"/>
      <c r="X210" s="404"/>
      <c r="Y210" s="404"/>
      <c r="Z210" s="404"/>
      <c r="AA210" s="404"/>
      <c r="AB210" s="414"/>
      <c r="AC210" s="414"/>
      <c r="AD210" s="446"/>
      <c r="AE210" s="446"/>
      <c r="AF210" s="323"/>
      <c r="AG210" s="323"/>
      <c r="AH210" s="326"/>
      <c r="AI210" s="326"/>
      <c r="AJ210" s="326"/>
      <c r="AK210" s="326"/>
      <c r="AL210" s="326"/>
    </row>
    <row r="211" ht="15.75" customHeight="1">
      <c r="A211" s="342"/>
      <c r="B211" s="408"/>
      <c r="C211" s="342"/>
      <c r="D211" s="422"/>
      <c r="E211" s="342"/>
      <c r="F211" s="342"/>
      <c r="G211" s="424"/>
      <c r="H211" s="342"/>
      <c r="I211" s="342"/>
      <c r="J211" s="423"/>
      <c r="K211" s="423"/>
      <c r="L211" s="426"/>
      <c r="M211" s="438"/>
      <c r="N211" s="439"/>
      <c r="O211" s="342"/>
      <c r="P211" s="429"/>
      <c r="Q211" s="430"/>
      <c r="R211" s="412"/>
      <c r="S211" s="412"/>
      <c r="T211" s="412"/>
      <c r="U211" s="412"/>
      <c r="V211" s="412"/>
      <c r="W211" s="412"/>
      <c r="X211" s="412"/>
      <c r="Y211" s="412"/>
      <c r="Z211" s="412"/>
      <c r="AA211" s="412"/>
      <c r="AB211" s="447"/>
      <c r="AC211" s="447"/>
      <c r="AD211" s="448"/>
      <c r="AE211" s="448"/>
      <c r="AF211" s="342"/>
      <c r="AG211" s="342"/>
      <c r="AH211" s="326"/>
      <c r="AI211" s="326"/>
      <c r="AJ211" s="326"/>
      <c r="AK211" s="326"/>
      <c r="AL211" s="326"/>
    </row>
    <row r="212" ht="15.75" customHeight="1">
      <c r="A212" s="323"/>
      <c r="B212" s="405"/>
      <c r="C212" s="323"/>
      <c r="D212" s="421"/>
      <c r="E212" s="323"/>
      <c r="F212" s="323"/>
      <c r="G212" s="432"/>
      <c r="H212" s="323"/>
      <c r="I212" s="323"/>
      <c r="J212" s="431"/>
      <c r="K212" s="431"/>
      <c r="L212" s="434"/>
      <c r="M212" s="440"/>
      <c r="N212" s="441"/>
      <c r="O212" s="323"/>
      <c r="P212" s="437"/>
      <c r="Q212" s="419"/>
      <c r="R212" s="404"/>
      <c r="S212" s="404"/>
      <c r="T212" s="404"/>
      <c r="U212" s="404"/>
      <c r="V212" s="404"/>
      <c r="W212" s="404"/>
      <c r="X212" s="404"/>
      <c r="Y212" s="404"/>
      <c r="Z212" s="404"/>
      <c r="AA212" s="404"/>
      <c r="AB212" s="414"/>
      <c r="AC212" s="414"/>
      <c r="AD212" s="446"/>
      <c r="AE212" s="446"/>
      <c r="AF212" s="323"/>
      <c r="AG212" s="323"/>
      <c r="AH212" s="326"/>
      <c r="AI212" s="326"/>
      <c r="AJ212" s="326"/>
      <c r="AK212" s="326"/>
      <c r="AL212" s="326"/>
    </row>
    <row r="213" ht="15.75" customHeight="1">
      <c r="A213" s="342"/>
      <c r="B213" s="408"/>
      <c r="C213" s="342"/>
      <c r="D213" s="422"/>
      <c r="E213" s="342"/>
      <c r="F213" s="342"/>
      <c r="G213" s="424"/>
      <c r="H213" s="342"/>
      <c r="I213" s="342"/>
      <c r="J213" s="423"/>
      <c r="K213" s="423"/>
      <c r="L213" s="426"/>
      <c r="M213" s="438"/>
      <c r="N213" s="439"/>
      <c r="O213" s="342"/>
      <c r="P213" s="429"/>
      <c r="Q213" s="430"/>
      <c r="R213" s="412"/>
      <c r="S213" s="412"/>
      <c r="T213" s="412"/>
      <c r="U213" s="412"/>
      <c r="V213" s="412"/>
      <c r="W213" s="412"/>
      <c r="X213" s="412"/>
      <c r="Y213" s="412"/>
      <c r="Z213" s="412"/>
      <c r="AA213" s="412"/>
      <c r="AB213" s="447"/>
      <c r="AC213" s="447"/>
      <c r="AD213" s="448"/>
      <c r="AE213" s="448"/>
      <c r="AF213" s="342"/>
      <c r="AG213" s="342"/>
      <c r="AH213" s="326"/>
      <c r="AI213" s="326"/>
      <c r="AJ213" s="326"/>
      <c r="AK213" s="326"/>
      <c r="AL213" s="326"/>
    </row>
    <row r="214" ht="15.75" customHeight="1">
      <c r="A214" s="323"/>
      <c r="B214" s="405"/>
      <c r="C214" s="323"/>
      <c r="D214" s="421"/>
      <c r="E214" s="323"/>
      <c r="F214" s="323"/>
      <c r="G214" s="432"/>
      <c r="H214" s="323"/>
      <c r="I214" s="323"/>
      <c r="J214" s="431"/>
      <c r="K214" s="431"/>
      <c r="L214" s="434"/>
      <c r="M214" s="440"/>
      <c r="N214" s="441"/>
      <c r="O214" s="323"/>
      <c r="P214" s="437"/>
      <c r="Q214" s="419"/>
      <c r="R214" s="404"/>
      <c r="S214" s="404"/>
      <c r="T214" s="404"/>
      <c r="U214" s="404"/>
      <c r="V214" s="404"/>
      <c r="W214" s="404"/>
      <c r="X214" s="404"/>
      <c r="Y214" s="404"/>
      <c r="Z214" s="404"/>
      <c r="AA214" s="404"/>
      <c r="AB214" s="414"/>
      <c r="AC214" s="414"/>
      <c r="AD214" s="446"/>
      <c r="AE214" s="446"/>
      <c r="AF214" s="323"/>
      <c r="AG214" s="323"/>
      <c r="AH214" s="326"/>
      <c r="AI214" s="326"/>
      <c r="AJ214" s="326"/>
      <c r="AK214" s="326"/>
      <c r="AL214" s="326"/>
    </row>
    <row r="215" ht="15.75" customHeight="1">
      <c r="A215" s="342"/>
      <c r="B215" s="408"/>
      <c r="C215" s="342"/>
      <c r="D215" s="422"/>
      <c r="E215" s="342"/>
      <c r="F215" s="342"/>
      <c r="G215" s="424"/>
      <c r="H215" s="342"/>
      <c r="I215" s="342"/>
      <c r="J215" s="423"/>
      <c r="K215" s="423"/>
      <c r="L215" s="426"/>
      <c r="M215" s="438"/>
      <c r="N215" s="439"/>
      <c r="O215" s="342"/>
      <c r="P215" s="429"/>
      <c r="Q215" s="430"/>
      <c r="R215" s="412"/>
      <c r="S215" s="412"/>
      <c r="T215" s="412"/>
      <c r="U215" s="412"/>
      <c r="V215" s="412"/>
      <c r="W215" s="412"/>
      <c r="X215" s="412"/>
      <c r="Y215" s="412"/>
      <c r="Z215" s="412"/>
      <c r="AA215" s="412"/>
      <c r="AB215" s="447"/>
      <c r="AC215" s="447"/>
      <c r="AD215" s="448"/>
      <c r="AE215" s="448"/>
      <c r="AF215" s="342"/>
      <c r="AG215" s="342"/>
      <c r="AH215" s="326"/>
      <c r="AI215" s="326"/>
      <c r="AJ215" s="326"/>
      <c r="AK215" s="326"/>
      <c r="AL215" s="326"/>
    </row>
    <row r="216" ht="15.75" customHeight="1">
      <c r="A216" s="323"/>
      <c r="B216" s="405"/>
      <c r="C216" s="323"/>
      <c r="D216" s="421"/>
      <c r="E216" s="323"/>
      <c r="F216" s="323"/>
      <c r="G216" s="432"/>
      <c r="H216" s="323"/>
      <c r="I216" s="323"/>
      <c r="J216" s="431"/>
      <c r="K216" s="431"/>
      <c r="L216" s="434"/>
      <c r="M216" s="440"/>
      <c r="N216" s="441"/>
      <c r="O216" s="323"/>
      <c r="P216" s="437"/>
      <c r="Q216" s="419"/>
      <c r="R216" s="404"/>
      <c r="S216" s="404"/>
      <c r="T216" s="404"/>
      <c r="U216" s="404"/>
      <c r="V216" s="404"/>
      <c r="W216" s="404"/>
      <c r="X216" s="404"/>
      <c r="Y216" s="404"/>
      <c r="Z216" s="404"/>
      <c r="AA216" s="404"/>
      <c r="AB216" s="414"/>
      <c r="AC216" s="414"/>
      <c r="AD216" s="446"/>
      <c r="AE216" s="446"/>
      <c r="AF216" s="323"/>
      <c r="AG216" s="323"/>
      <c r="AH216" s="326"/>
      <c r="AI216" s="326"/>
      <c r="AJ216" s="326"/>
      <c r="AK216" s="326"/>
      <c r="AL216" s="326"/>
    </row>
    <row r="217" ht="15.75" customHeight="1">
      <c r="A217" s="342"/>
      <c r="B217" s="408"/>
      <c r="C217" s="342"/>
      <c r="D217" s="422"/>
      <c r="E217" s="342"/>
      <c r="F217" s="342"/>
      <c r="G217" s="424"/>
      <c r="H217" s="342"/>
      <c r="I217" s="342"/>
      <c r="J217" s="423"/>
      <c r="K217" s="423"/>
      <c r="L217" s="426"/>
      <c r="M217" s="438"/>
      <c r="N217" s="439"/>
      <c r="O217" s="342"/>
      <c r="P217" s="429"/>
      <c r="Q217" s="430"/>
      <c r="R217" s="412"/>
      <c r="S217" s="412"/>
      <c r="T217" s="412"/>
      <c r="U217" s="412"/>
      <c r="V217" s="412"/>
      <c r="W217" s="412"/>
      <c r="X217" s="412"/>
      <c r="Y217" s="412"/>
      <c r="Z217" s="412"/>
      <c r="AA217" s="412"/>
      <c r="AB217" s="447"/>
      <c r="AC217" s="447"/>
      <c r="AD217" s="448"/>
      <c r="AE217" s="448"/>
      <c r="AF217" s="342"/>
      <c r="AG217" s="342"/>
      <c r="AH217" s="326"/>
      <c r="AI217" s="326"/>
      <c r="AJ217" s="326"/>
      <c r="AK217" s="326"/>
      <c r="AL217" s="326"/>
    </row>
    <row r="218" ht="15.75" customHeight="1">
      <c r="A218" s="323"/>
      <c r="B218" s="405"/>
      <c r="C218" s="323"/>
      <c r="D218" s="421"/>
      <c r="E218" s="323"/>
      <c r="F218" s="323"/>
      <c r="G218" s="432"/>
      <c r="H218" s="323"/>
      <c r="I218" s="323"/>
      <c r="J218" s="431"/>
      <c r="K218" s="431"/>
      <c r="L218" s="434"/>
      <c r="M218" s="440"/>
      <c r="N218" s="441"/>
      <c r="O218" s="323"/>
      <c r="P218" s="437"/>
      <c r="Q218" s="419"/>
      <c r="R218" s="404"/>
      <c r="S218" s="404"/>
      <c r="T218" s="404"/>
      <c r="U218" s="404"/>
      <c r="V218" s="404"/>
      <c r="W218" s="404"/>
      <c r="X218" s="404"/>
      <c r="Y218" s="404"/>
      <c r="Z218" s="404"/>
      <c r="AA218" s="404"/>
      <c r="AB218" s="414"/>
      <c r="AC218" s="414"/>
      <c r="AD218" s="446"/>
      <c r="AE218" s="446"/>
      <c r="AF218" s="323"/>
      <c r="AG218" s="323"/>
      <c r="AH218" s="326"/>
      <c r="AI218" s="326"/>
      <c r="AJ218" s="326"/>
      <c r="AK218" s="326"/>
      <c r="AL218" s="326"/>
    </row>
    <row r="219" ht="15.75" customHeight="1">
      <c r="A219" s="342"/>
      <c r="B219" s="408"/>
      <c r="C219" s="342"/>
      <c r="D219" s="422"/>
      <c r="E219" s="342"/>
      <c r="F219" s="342"/>
      <c r="G219" s="424"/>
      <c r="H219" s="342"/>
      <c r="I219" s="342"/>
      <c r="J219" s="423"/>
      <c r="K219" s="423"/>
      <c r="L219" s="426"/>
      <c r="M219" s="438"/>
      <c r="N219" s="439"/>
      <c r="O219" s="342"/>
      <c r="P219" s="429"/>
      <c r="Q219" s="430"/>
      <c r="R219" s="412"/>
      <c r="S219" s="412"/>
      <c r="T219" s="412"/>
      <c r="U219" s="412"/>
      <c r="V219" s="412"/>
      <c r="W219" s="412"/>
      <c r="X219" s="412"/>
      <c r="Y219" s="412"/>
      <c r="Z219" s="412"/>
      <c r="AA219" s="412"/>
      <c r="AB219" s="447"/>
      <c r="AC219" s="447"/>
      <c r="AD219" s="448"/>
      <c r="AE219" s="448"/>
      <c r="AF219" s="342"/>
      <c r="AG219" s="342"/>
      <c r="AH219" s="326"/>
      <c r="AI219" s="326"/>
      <c r="AJ219" s="326"/>
      <c r="AK219" s="326"/>
      <c r="AL219" s="326"/>
    </row>
    <row r="220" ht="15.75" customHeight="1">
      <c r="A220" s="323"/>
      <c r="B220" s="405"/>
      <c r="C220" s="323"/>
      <c r="D220" s="421"/>
      <c r="E220" s="323"/>
      <c r="F220" s="323"/>
      <c r="G220" s="432"/>
      <c r="H220" s="323"/>
      <c r="I220" s="323"/>
      <c r="J220" s="431"/>
      <c r="K220" s="431"/>
      <c r="L220" s="434"/>
      <c r="M220" s="440"/>
      <c r="N220" s="441"/>
      <c r="O220" s="323"/>
      <c r="P220" s="437"/>
      <c r="Q220" s="419"/>
      <c r="R220" s="404"/>
      <c r="S220" s="404"/>
      <c r="T220" s="404"/>
      <c r="U220" s="404"/>
      <c r="V220" s="404"/>
      <c r="W220" s="404"/>
      <c r="X220" s="404"/>
      <c r="Y220" s="404"/>
      <c r="Z220" s="404"/>
      <c r="AA220" s="404"/>
      <c r="AB220" s="414"/>
      <c r="AC220" s="414"/>
      <c r="AD220" s="446"/>
      <c r="AE220" s="446"/>
      <c r="AF220" s="323"/>
      <c r="AG220" s="323"/>
      <c r="AH220" s="326"/>
      <c r="AI220" s="326"/>
      <c r="AJ220" s="326"/>
      <c r="AK220" s="326"/>
      <c r="AL220" s="326"/>
    </row>
    <row r="221" ht="15.75" customHeight="1">
      <c r="A221" s="342"/>
      <c r="B221" s="408"/>
      <c r="C221" s="342"/>
      <c r="D221" s="422"/>
      <c r="E221" s="342"/>
      <c r="F221" s="342"/>
      <c r="G221" s="424"/>
      <c r="H221" s="342"/>
      <c r="I221" s="342"/>
      <c r="J221" s="423"/>
      <c r="K221" s="423"/>
      <c r="L221" s="426"/>
      <c r="M221" s="438"/>
      <c r="N221" s="439"/>
      <c r="O221" s="342"/>
      <c r="P221" s="429"/>
      <c r="Q221" s="430"/>
      <c r="R221" s="412"/>
      <c r="S221" s="412"/>
      <c r="T221" s="412"/>
      <c r="U221" s="412"/>
      <c r="V221" s="412"/>
      <c r="W221" s="412"/>
      <c r="X221" s="412"/>
      <c r="Y221" s="412"/>
      <c r="Z221" s="412"/>
      <c r="AA221" s="412"/>
      <c r="AB221" s="447"/>
      <c r="AC221" s="447"/>
      <c r="AD221" s="448"/>
      <c r="AE221" s="448"/>
      <c r="AF221" s="342"/>
      <c r="AG221" s="342"/>
      <c r="AH221" s="326"/>
      <c r="AI221" s="326"/>
      <c r="AJ221" s="326"/>
      <c r="AK221" s="326"/>
      <c r="AL221" s="326"/>
    </row>
    <row r="222" ht="15.75" customHeight="1">
      <c r="A222" s="323"/>
      <c r="B222" s="405"/>
      <c r="C222" s="323"/>
      <c r="D222" s="421"/>
      <c r="E222" s="323"/>
      <c r="F222" s="323"/>
      <c r="G222" s="432"/>
      <c r="H222" s="323"/>
      <c r="I222" s="323"/>
      <c r="J222" s="431"/>
      <c r="K222" s="431"/>
      <c r="L222" s="434"/>
      <c r="M222" s="440"/>
      <c r="N222" s="441"/>
      <c r="O222" s="323"/>
      <c r="P222" s="437"/>
      <c r="Q222" s="419"/>
      <c r="R222" s="404"/>
      <c r="S222" s="404"/>
      <c r="T222" s="404"/>
      <c r="U222" s="404"/>
      <c r="V222" s="404"/>
      <c r="W222" s="404"/>
      <c r="X222" s="404"/>
      <c r="Y222" s="404"/>
      <c r="Z222" s="404"/>
      <c r="AA222" s="404"/>
      <c r="AB222" s="414"/>
      <c r="AC222" s="414"/>
      <c r="AD222" s="446"/>
      <c r="AE222" s="446"/>
      <c r="AF222" s="323"/>
      <c r="AG222" s="323"/>
      <c r="AH222" s="326"/>
      <c r="AI222" s="326"/>
      <c r="AJ222" s="326"/>
      <c r="AK222" s="326"/>
      <c r="AL222" s="326"/>
    </row>
    <row r="223" ht="15.75" customHeight="1">
      <c r="A223" s="342"/>
      <c r="B223" s="408"/>
      <c r="C223" s="342"/>
      <c r="D223" s="422"/>
      <c r="E223" s="342"/>
      <c r="F223" s="342"/>
      <c r="G223" s="424"/>
      <c r="H223" s="342"/>
      <c r="I223" s="342"/>
      <c r="J223" s="423"/>
      <c r="K223" s="423"/>
      <c r="L223" s="426"/>
      <c r="M223" s="438"/>
      <c r="N223" s="439"/>
      <c r="O223" s="342"/>
      <c r="P223" s="429"/>
      <c r="Q223" s="430"/>
      <c r="R223" s="412"/>
      <c r="S223" s="412"/>
      <c r="T223" s="412"/>
      <c r="U223" s="412"/>
      <c r="V223" s="412"/>
      <c r="W223" s="412"/>
      <c r="X223" s="412"/>
      <c r="Y223" s="412"/>
      <c r="Z223" s="412"/>
      <c r="AA223" s="412"/>
      <c r="AB223" s="447"/>
      <c r="AC223" s="447"/>
      <c r="AD223" s="448"/>
      <c r="AE223" s="448"/>
      <c r="AF223" s="342"/>
      <c r="AG223" s="342"/>
      <c r="AH223" s="326"/>
      <c r="AI223" s="326"/>
      <c r="AJ223" s="326"/>
      <c r="AK223" s="326"/>
      <c r="AL223" s="326"/>
    </row>
    <row r="224" ht="15.75" customHeight="1">
      <c r="A224" s="323"/>
      <c r="B224" s="405"/>
      <c r="C224" s="323"/>
      <c r="D224" s="421"/>
      <c r="E224" s="323"/>
      <c r="F224" s="323"/>
      <c r="G224" s="432"/>
      <c r="H224" s="323"/>
      <c r="I224" s="323"/>
      <c r="J224" s="431"/>
      <c r="K224" s="431"/>
      <c r="L224" s="434"/>
      <c r="M224" s="440"/>
      <c r="N224" s="441"/>
      <c r="O224" s="323"/>
      <c r="P224" s="437"/>
      <c r="Q224" s="419"/>
      <c r="R224" s="404"/>
      <c r="S224" s="404"/>
      <c r="T224" s="404"/>
      <c r="U224" s="404"/>
      <c r="V224" s="404"/>
      <c r="W224" s="404"/>
      <c r="X224" s="404"/>
      <c r="Y224" s="404"/>
      <c r="Z224" s="404"/>
      <c r="AA224" s="404"/>
      <c r="AB224" s="414"/>
      <c r="AC224" s="414"/>
      <c r="AD224" s="446"/>
      <c r="AE224" s="446"/>
      <c r="AF224" s="323"/>
      <c r="AG224" s="323"/>
      <c r="AH224" s="326"/>
      <c r="AI224" s="326"/>
      <c r="AJ224" s="326"/>
      <c r="AK224" s="326"/>
      <c r="AL224" s="326"/>
    </row>
    <row r="225" ht="15.75" customHeight="1">
      <c r="A225" s="342"/>
      <c r="B225" s="408"/>
      <c r="C225" s="342"/>
      <c r="D225" s="422"/>
      <c r="E225" s="342"/>
      <c r="F225" s="342"/>
      <c r="G225" s="424"/>
      <c r="H225" s="342"/>
      <c r="I225" s="342"/>
      <c r="J225" s="423"/>
      <c r="K225" s="423"/>
      <c r="L225" s="426"/>
      <c r="M225" s="438"/>
      <c r="N225" s="439"/>
      <c r="O225" s="342"/>
      <c r="P225" s="429"/>
      <c r="Q225" s="430"/>
      <c r="R225" s="412"/>
      <c r="S225" s="412"/>
      <c r="T225" s="412"/>
      <c r="U225" s="412"/>
      <c r="V225" s="412"/>
      <c r="W225" s="412"/>
      <c r="X225" s="412"/>
      <c r="Y225" s="412"/>
      <c r="Z225" s="412"/>
      <c r="AA225" s="412"/>
      <c r="AB225" s="447"/>
      <c r="AC225" s="447"/>
      <c r="AD225" s="448"/>
      <c r="AE225" s="448"/>
      <c r="AF225" s="342"/>
      <c r="AG225" s="342"/>
      <c r="AH225" s="326"/>
      <c r="AI225" s="326"/>
      <c r="AJ225" s="326"/>
      <c r="AK225" s="326"/>
      <c r="AL225" s="326"/>
    </row>
    <row r="226" ht="15.75" customHeight="1">
      <c r="A226" s="323"/>
      <c r="B226" s="405"/>
      <c r="C226" s="323"/>
      <c r="D226" s="421"/>
      <c r="E226" s="323"/>
      <c r="F226" s="323"/>
      <c r="G226" s="432"/>
      <c r="H226" s="323"/>
      <c r="I226" s="323"/>
      <c r="J226" s="431"/>
      <c r="K226" s="431"/>
      <c r="L226" s="434"/>
      <c r="M226" s="440"/>
      <c r="N226" s="441"/>
      <c r="O226" s="323"/>
      <c r="P226" s="437"/>
      <c r="Q226" s="419"/>
      <c r="R226" s="404"/>
      <c r="S226" s="404"/>
      <c r="T226" s="404"/>
      <c r="U226" s="404"/>
      <c r="V226" s="404"/>
      <c r="W226" s="404"/>
      <c r="X226" s="404"/>
      <c r="Y226" s="404"/>
      <c r="Z226" s="404"/>
      <c r="AA226" s="404"/>
      <c r="AB226" s="414"/>
      <c r="AC226" s="414"/>
      <c r="AD226" s="446"/>
      <c r="AE226" s="446"/>
      <c r="AF226" s="323"/>
      <c r="AG226" s="323"/>
      <c r="AH226" s="326"/>
      <c r="AI226" s="326"/>
      <c r="AJ226" s="326"/>
      <c r="AK226" s="326"/>
      <c r="AL226" s="326"/>
    </row>
    <row r="227" ht="15.75" customHeight="1">
      <c r="A227" s="342"/>
      <c r="B227" s="408"/>
      <c r="C227" s="342"/>
      <c r="D227" s="422"/>
      <c r="E227" s="342"/>
      <c r="F227" s="342"/>
      <c r="G227" s="424"/>
      <c r="H227" s="342"/>
      <c r="I227" s="342"/>
      <c r="J227" s="423"/>
      <c r="K227" s="423"/>
      <c r="L227" s="426"/>
      <c r="M227" s="438"/>
      <c r="N227" s="439"/>
      <c r="O227" s="342"/>
      <c r="P227" s="429"/>
      <c r="Q227" s="430"/>
      <c r="R227" s="412"/>
      <c r="S227" s="412"/>
      <c r="T227" s="412"/>
      <c r="U227" s="412"/>
      <c r="V227" s="412"/>
      <c r="W227" s="412"/>
      <c r="X227" s="412"/>
      <c r="Y227" s="412"/>
      <c r="Z227" s="412"/>
      <c r="AA227" s="412"/>
      <c r="AB227" s="447"/>
      <c r="AC227" s="447"/>
      <c r="AD227" s="448"/>
      <c r="AE227" s="448"/>
      <c r="AF227" s="342"/>
      <c r="AG227" s="342"/>
      <c r="AH227" s="326"/>
      <c r="AI227" s="326"/>
      <c r="AJ227" s="326"/>
      <c r="AK227" s="326"/>
      <c r="AL227" s="326"/>
    </row>
    <row r="228" ht="15.75" customHeight="1">
      <c r="A228" s="323"/>
      <c r="B228" s="405"/>
      <c r="C228" s="323"/>
      <c r="D228" s="421"/>
      <c r="E228" s="323"/>
      <c r="F228" s="323"/>
      <c r="G228" s="432"/>
      <c r="H228" s="323"/>
      <c r="I228" s="323"/>
      <c r="J228" s="431"/>
      <c r="K228" s="431"/>
      <c r="L228" s="434"/>
      <c r="M228" s="440"/>
      <c r="N228" s="441"/>
      <c r="O228" s="323"/>
      <c r="P228" s="437"/>
      <c r="Q228" s="419"/>
      <c r="R228" s="404"/>
      <c r="S228" s="404"/>
      <c r="T228" s="404"/>
      <c r="U228" s="404"/>
      <c r="V228" s="404"/>
      <c r="W228" s="404"/>
      <c r="X228" s="404"/>
      <c r="Y228" s="404"/>
      <c r="Z228" s="404"/>
      <c r="AA228" s="404"/>
      <c r="AB228" s="414"/>
      <c r="AC228" s="414"/>
      <c r="AD228" s="446"/>
      <c r="AE228" s="446"/>
      <c r="AF228" s="323"/>
      <c r="AG228" s="323"/>
      <c r="AH228" s="326"/>
      <c r="AI228" s="326"/>
      <c r="AJ228" s="326"/>
      <c r="AK228" s="326"/>
      <c r="AL228" s="326"/>
    </row>
    <row r="229" ht="15.75" customHeight="1">
      <c r="A229" s="342"/>
      <c r="B229" s="408"/>
      <c r="C229" s="342"/>
      <c r="D229" s="422"/>
      <c r="E229" s="342"/>
      <c r="F229" s="342"/>
      <c r="G229" s="424"/>
      <c r="H229" s="342"/>
      <c r="I229" s="342"/>
      <c r="J229" s="423"/>
      <c r="K229" s="423"/>
      <c r="L229" s="426"/>
      <c r="M229" s="438"/>
      <c r="N229" s="439"/>
      <c r="O229" s="342"/>
      <c r="P229" s="429"/>
      <c r="Q229" s="430"/>
      <c r="R229" s="412"/>
      <c r="S229" s="412"/>
      <c r="T229" s="412"/>
      <c r="U229" s="412"/>
      <c r="V229" s="412"/>
      <c r="W229" s="412"/>
      <c r="X229" s="412"/>
      <c r="Y229" s="412"/>
      <c r="Z229" s="412"/>
      <c r="AA229" s="412"/>
      <c r="AB229" s="447"/>
      <c r="AC229" s="447"/>
      <c r="AD229" s="448"/>
      <c r="AE229" s="448"/>
      <c r="AF229" s="342"/>
      <c r="AG229" s="342"/>
      <c r="AH229" s="326"/>
      <c r="AI229" s="326"/>
      <c r="AJ229" s="326"/>
      <c r="AK229" s="326"/>
      <c r="AL229" s="326"/>
    </row>
    <row r="230" ht="15.75" customHeight="1">
      <c r="A230" s="323"/>
      <c r="B230" s="405"/>
      <c r="C230" s="323"/>
      <c r="D230" s="421"/>
      <c r="E230" s="323"/>
      <c r="F230" s="323"/>
      <c r="G230" s="432"/>
      <c r="H230" s="323"/>
      <c r="I230" s="323"/>
      <c r="J230" s="431"/>
      <c r="K230" s="431"/>
      <c r="L230" s="434"/>
      <c r="M230" s="440"/>
      <c r="N230" s="441"/>
      <c r="O230" s="323"/>
      <c r="P230" s="437"/>
      <c r="Q230" s="419"/>
      <c r="R230" s="404"/>
      <c r="S230" s="404"/>
      <c r="T230" s="404"/>
      <c r="U230" s="404"/>
      <c r="V230" s="404"/>
      <c r="W230" s="404"/>
      <c r="X230" s="404"/>
      <c r="Y230" s="404"/>
      <c r="Z230" s="404"/>
      <c r="AA230" s="404"/>
      <c r="AB230" s="414"/>
      <c r="AC230" s="414"/>
      <c r="AD230" s="446"/>
      <c r="AE230" s="446"/>
      <c r="AF230" s="323"/>
      <c r="AG230" s="323"/>
      <c r="AH230" s="326"/>
      <c r="AI230" s="326"/>
      <c r="AJ230" s="326"/>
      <c r="AK230" s="326"/>
      <c r="AL230" s="326"/>
    </row>
    <row r="231" ht="15.75" customHeight="1">
      <c r="A231" s="342"/>
      <c r="B231" s="408"/>
      <c r="C231" s="342"/>
      <c r="D231" s="422"/>
      <c r="E231" s="342"/>
      <c r="F231" s="342"/>
      <c r="G231" s="424"/>
      <c r="H231" s="342"/>
      <c r="I231" s="342"/>
      <c r="J231" s="423"/>
      <c r="K231" s="423"/>
      <c r="L231" s="426"/>
      <c r="M231" s="438"/>
      <c r="N231" s="439"/>
      <c r="O231" s="342"/>
      <c r="P231" s="429"/>
      <c r="Q231" s="430"/>
      <c r="R231" s="412"/>
      <c r="S231" s="412"/>
      <c r="T231" s="412"/>
      <c r="U231" s="412"/>
      <c r="V231" s="412"/>
      <c r="W231" s="412"/>
      <c r="X231" s="412"/>
      <c r="Y231" s="412"/>
      <c r="Z231" s="412"/>
      <c r="AA231" s="412"/>
      <c r="AB231" s="447"/>
      <c r="AC231" s="447"/>
      <c r="AD231" s="448"/>
      <c r="AE231" s="448"/>
      <c r="AF231" s="342"/>
      <c r="AG231" s="342"/>
      <c r="AH231" s="326"/>
      <c r="AI231" s="326"/>
      <c r="AJ231" s="326"/>
      <c r="AK231" s="326"/>
      <c r="AL231" s="326"/>
    </row>
    <row r="232" ht="15.75" customHeight="1">
      <c r="A232" s="323"/>
      <c r="B232" s="405"/>
      <c r="C232" s="323"/>
      <c r="D232" s="421"/>
      <c r="E232" s="323"/>
      <c r="F232" s="323"/>
      <c r="G232" s="432"/>
      <c r="H232" s="323"/>
      <c r="I232" s="323"/>
      <c r="J232" s="431"/>
      <c r="K232" s="431"/>
      <c r="L232" s="434"/>
      <c r="M232" s="440"/>
      <c r="N232" s="441"/>
      <c r="O232" s="323"/>
      <c r="P232" s="437"/>
      <c r="Q232" s="419"/>
      <c r="R232" s="404"/>
      <c r="S232" s="404"/>
      <c r="T232" s="404"/>
      <c r="U232" s="404"/>
      <c r="V232" s="404"/>
      <c r="W232" s="404"/>
      <c r="X232" s="404"/>
      <c r="Y232" s="404"/>
      <c r="Z232" s="404"/>
      <c r="AA232" s="404"/>
      <c r="AB232" s="414"/>
      <c r="AC232" s="414"/>
      <c r="AD232" s="446"/>
      <c r="AE232" s="446"/>
      <c r="AF232" s="323"/>
      <c r="AG232" s="323"/>
      <c r="AH232" s="326"/>
      <c r="AI232" s="326"/>
      <c r="AJ232" s="326"/>
      <c r="AK232" s="326"/>
      <c r="AL232" s="326"/>
    </row>
    <row r="233" ht="15.75" customHeight="1">
      <c r="A233" s="342"/>
      <c r="B233" s="408"/>
      <c r="C233" s="342"/>
      <c r="D233" s="422"/>
      <c r="E233" s="342"/>
      <c r="F233" s="342"/>
      <c r="G233" s="424"/>
      <c r="H233" s="342"/>
      <c r="I233" s="342"/>
      <c r="J233" s="423"/>
      <c r="K233" s="423"/>
      <c r="L233" s="426"/>
      <c r="M233" s="438"/>
      <c r="N233" s="439"/>
      <c r="O233" s="342"/>
      <c r="P233" s="429"/>
      <c r="Q233" s="430"/>
      <c r="R233" s="412"/>
      <c r="S233" s="412"/>
      <c r="T233" s="412"/>
      <c r="U233" s="412"/>
      <c r="V233" s="412"/>
      <c r="W233" s="412"/>
      <c r="X233" s="412"/>
      <c r="Y233" s="412"/>
      <c r="Z233" s="412"/>
      <c r="AA233" s="412"/>
      <c r="AB233" s="447"/>
      <c r="AC233" s="447"/>
      <c r="AD233" s="448"/>
      <c r="AE233" s="448"/>
      <c r="AF233" s="342"/>
      <c r="AG233" s="342"/>
      <c r="AH233" s="326"/>
      <c r="AI233" s="326"/>
      <c r="AJ233" s="326"/>
      <c r="AK233" s="326"/>
      <c r="AL233" s="326"/>
    </row>
    <row r="234" ht="15.75" customHeight="1">
      <c r="A234" s="323"/>
      <c r="B234" s="405"/>
      <c r="C234" s="323"/>
      <c r="D234" s="421"/>
      <c r="E234" s="323"/>
      <c r="F234" s="323"/>
      <c r="G234" s="432"/>
      <c r="H234" s="323"/>
      <c r="I234" s="323"/>
      <c r="J234" s="431"/>
      <c r="K234" s="431"/>
      <c r="L234" s="434"/>
      <c r="M234" s="440"/>
      <c r="N234" s="441"/>
      <c r="O234" s="323"/>
      <c r="P234" s="437"/>
      <c r="Q234" s="419"/>
      <c r="R234" s="404"/>
      <c r="S234" s="404"/>
      <c r="T234" s="404"/>
      <c r="U234" s="404"/>
      <c r="V234" s="404"/>
      <c r="W234" s="404"/>
      <c r="X234" s="404"/>
      <c r="Y234" s="404"/>
      <c r="Z234" s="404"/>
      <c r="AA234" s="404"/>
      <c r="AB234" s="414"/>
      <c r="AC234" s="414"/>
      <c r="AD234" s="446"/>
      <c r="AE234" s="446"/>
      <c r="AF234" s="323"/>
      <c r="AG234" s="323"/>
      <c r="AH234" s="326"/>
      <c r="AI234" s="326"/>
      <c r="AJ234" s="326"/>
      <c r="AK234" s="326"/>
      <c r="AL234" s="326"/>
    </row>
    <row r="235" ht="15.75" customHeight="1">
      <c r="A235" s="342"/>
      <c r="B235" s="408"/>
      <c r="C235" s="342"/>
      <c r="D235" s="422"/>
      <c r="E235" s="342"/>
      <c r="F235" s="342"/>
      <c r="G235" s="424"/>
      <c r="H235" s="342"/>
      <c r="I235" s="342"/>
      <c r="J235" s="423"/>
      <c r="K235" s="423"/>
      <c r="L235" s="426"/>
      <c r="M235" s="438"/>
      <c r="N235" s="439"/>
      <c r="O235" s="342"/>
      <c r="P235" s="429"/>
      <c r="Q235" s="430"/>
      <c r="R235" s="412"/>
      <c r="S235" s="412"/>
      <c r="T235" s="412"/>
      <c r="U235" s="412"/>
      <c r="V235" s="412"/>
      <c r="W235" s="412"/>
      <c r="X235" s="412"/>
      <c r="Y235" s="412"/>
      <c r="Z235" s="412"/>
      <c r="AA235" s="412"/>
      <c r="AB235" s="447"/>
      <c r="AC235" s="447"/>
      <c r="AD235" s="448"/>
      <c r="AE235" s="448"/>
      <c r="AF235" s="342"/>
      <c r="AG235" s="342"/>
      <c r="AH235" s="326"/>
      <c r="AI235" s="326"/>
      <c r="AJ235" s="326"/>
      <c r="AK235" s="326"/>
      <c r="AL235" s="326"/>
    </row>
    <row r="236" ht="15.75" customHeight="1">
      <c r="A236" s="323"/>
      <c r="B236" s="405"/>
      <c r="C236" s="323"/>
      <c r="D236" s="421"/>
      <c r="E236" s="323"/>
      <c r="F236" s="323"/>
      <c r="G236" s="432"/>
      <c r="H236" s="323"/>
      <c r="I236" s="323"/>
      <c r="J236" s="431"/>
      <c r="K236" s="431"/>
      <c r="L236" s="434"/>
      <c r="M236" s="440"/>
      <c r="N236" s="441"/>
      <c r="O236" s="323"/>
      <c r="P236" s="437"/>
      <c r="Q236" s="419"/>
      <c r="R236" s="404"/>
      <c r="S236" s="404"/>
      <c r="T236" s="404"/>
      <c r="U236" s="404"/>
      <c r="V236" s="404"/>
      <c r="W236" s="404"/>
      <c r="X236" s="404"/>
      <c r="Y236" s="404"/>
      <c r="Z236" s="404"/>
      <c r="AA236" s="404"/>
      <c r="AB236" s="414"/>
      <c r="AC236" s="414"/>
      <c r="AD236" s="446"/>
      <c r="AE236" s="446"/>
      <c r="AF236" s="323"/>
      <c r="AG236" s="323"/>
      <c r="AH236" s="326"/>
      <c r="AI236" s="326"/>
      <c r="AJ236" s="326"/>
      <c r="AK236" s="326"/>
      <c r="AL236" s="326"/>
    </row>
    <row r="237" ht="15.75" customHeight="1">
      <c r="A237" s="342"/>
      <c r="B237" s="408"/>
      <c r="C237" s="342"/>
      <c r="D237" s="422"/>
      <c r="E237" s="342"/>
      <c r="F237" s="342"/>
      <c r="G237" s="424"/>
      <c r="H237" s="342"/>
      <c r="I237" s="342"/>
      <c r="J237" s="423"/>
      <c r="K237" s="423"/>
      <c r="L237" s="426"/>
      <c r="M237" s="438"/>
      <c r="N237" s="439"/>
      <c r="O237" s="342"/>
      <c r="P237" s="429"/>
      <c r="Q237" s="430"/>
      <c r="R237" s="412"/>
      <c r="S237" s="412"/>
      <c r="T237" s="412"/>
      <c r="U237" s="412"/>
      <c r="V237" s="412"/>
      <c r="W237" s="412"/>
      <c r="X237" s="412"/>
      <c r="Y237" s="412"/>
      <c r="Z237" s="412"/>
      <c r="AA237" s="412"/>
      <c r="AB237" s="447"/>
      <c r="AC237" s="447"/>
      <c r="AD237" s="448"/>
      <c r="AE237" s="448"/>
      <c r="AF237" s="342"/>
      <c r="AG237" s="342"/>
      <c r="AH237" s="326"/>
      <c r="AI237" s="326"/>
      <c r="AJ237" s="326"/>
      <c r="AK237" s="326"/>
      <c r="AL237" s="326"/>
    </row>
    <row r="238" ht="15.75" customHeight="1">
      <c r="A238" s="323"/>
      <c r="B238" s="405"/>
      <c r="C238" s="323"/>
      <c r="D238" s="421"/>
      <c r="E238" s="323"/>
      <c r="F238" s="323"/>
      <c r="G238" s="432"/>
      <c r="H238" s="323"/>
      <c r="I238" s="323"/>
      <c r="J238" s="431"/>
      <c r="K238" s="431"/>
      <c r="L238" s="434"/>
      <c r="M238" s="440"/>
      <c r="N238" s="441"/>
      <c r="O238" s="323"/>
      <c r="P238" s="437"/>
      <c r="Q238" s="419"/>
      <c r="R238" s="404"/>
      <c r="S238" s="404"/>
      <c r="T238" s="404"/>
      <c r="U238" s="404"/>
      <c r="V238" s="404"/>
      <c r="W238" s="404"/>
      <c r="X238" s="404"/>
      <c r="Y238" s="404"/>
      <c r="Z238" s="404"/>
      <c r="AA238" s="404"/>
      <c r="AB238" s="414"/>
      <c r="AC238" s="414"/>
      <c r="AD238" s="446"/>
      <c r="AE238" s="446"/>
      <c r="AF238" s="323"/>
      <c r="AG238" s="323"/>
      <c r="AH238" s="326"/>
      <c r="AI238" s="326"/>
      <c r="AJ238" s="326"/>
      <c r="AK238" s="326"/>
      <c r="AL238" s="326"/>
    </row>
    <row r="239" ht="15.75" customHeight="1">
      <c r="A239" s="342"/>
      <c r="B239" s="408"/>
      <c r="C239" s="342"/>
      <c r="D239" s="422"/>
      <c r="E239" s="342"/>
      <c r="F239" s="342"/>
      <c r="G239" s="424"/>
      <c r="H239" s="342"/>
      <c r="I239" s="342"/>
      <c r="J239" s="423"/>
      <c r="K239" s="423"/>
      <c r="L239" s="426"/>
      <c r="M239" s="438"/>
      <c r="N239" s="439"/>
      <c r="O239" s="342"/>
      <c r="P239" s="429"/>
      <c r="Q239" s="430"/>
      <c r="R239" s="412"/>
      <c r="S239" s="412"/>
      <c r="T239" s="412"/>
      <c r="U239" s="412"/>
      <c r="V239" s="412"/>
      <c r="W239" s="412"/>
      <c r="X239" s="412"/>
      <c r="Y239" s="412"/>
      <c r="Z239" s="412"/>
      <c r="AA239" s="412"/>
      <c r="AB239" s="447"/>
      <c r="AC239" s="447"/>
      <c r="AD239" s="448"/>
      <c r="AE239" s="448"/>
      <c r="AF239" s="342"/>
      <c r="AG239" s="342"/>
      <c r="AH239" s="326"/>
      <c r="AI239" s="326"/>
      <c r="AJ239" s="326"/>
      <c r="AK239" s="326"/>
      <c r="AL239" s="326"/>
    </row>
    <row r="240" ht="15.75" customHeight="1">
      <c r="A240" s="323"/>
      <c r="B240" s="405"/>
      <c r="C240" s="323"/>
      <c r="D240" s="421"/>
      <c r="E240" s="323"/>
      <c r="F240" s="323"/>
      <c r="G240" s="432"/>
      <c r="H240" s="323"/>
      <c r="I240" s="323"/>
      <c r="J240" s="431"/>
      <c r="K240" s="431"/>
      <c r="L240" s="434"/>
      <c r="M240" s="440"/>
      <c r="N240" s="441"/>
      <c r="O240" s="323"/>
      <c r="P240" s="437"/>
      <c r="Q240" s="419"/>
      <c r="R240" s="404"/>
      <c r="S240" s="404"/>
      <c r="T240" s="404"/>
      <c r="U240" s="404"/>
      <c r="V240" s="404"/>
      <c r="W240" s="404"/>
      <c r="X240" s="404"/>
      <c r="Y240" s="404"/>
      <c r="Z240" s="404"/>
      <c r="AA240" s="404"/>
      <c r="AB240" s="414"/>
      <c r="AC240" s="414"/>
      <c r="AD240" s="446"/>
      <c r="AE240" s="446"/>
      <c r="AF240" s="323"/>
      <c r="AG240" s="323"/>
      <c r="AH240" s="326"/>
      <c r="AI240" s="326"/>
      <c r="AJ240" s="326"/>
      <c r="AK240" s="326"/>
      <c r="AL240" s="326"/>
    </row>
    <row r="241" ht="15.75" customHeight="1">
      <c r="A241" s="342"/>
      <c r="B241" s="408"/>
      <c r="C241" s="342"/>
      <c r="D241" s="422"/>
      <c r="E241" s="342"/>
      <c r="F241" s="342"/>
      <c r="G241" s="424"/>
      <c r="H241" s="342"/>
      <c r="I241" s="342"/>
      <c r="J241" s="423"/>
      <c r="K241" s="423"/>
      <c r="L241" s="426"/>
      <c r="M241" s="438"/>
      <c r="N241" s="439"/>
      <c r="O241" s="342"/>
      <c r="P241" s="429"/>
      <c r="Q241" s="430"/>
      <c r="R241" s="412"/>
      <c r="S241" s="412"/>
      <c r="T241" s="412"/>
      <c r="U241" s="412"/>
      <c r="V241" s="412"/>
      <c r="W241" s="412"/>
      <c r="X241" s="412"/>
      <c r="Y241" s="412"/>
      <c r="Z241" s="412"/>
      <c r="AA241" s="412"/>
      <c r="AB241" s="447"/>
      <c r="AC241" s="447"/>
      <c r="AD241" s="448"/>
      <c r="AE241" s="448"/>
      <c r="AF241" s="342"/>
      <c r="AG241" s="342"/>
      <c r="AH241" s="326"/>
      <c r="AI241" s="326"/>
      <c r="AJ241" s="326"/>
      <c r="AK241" s="326"/>
      <c r="AL241" s="326"/>
    </row>
    <row r="242" ht="15.75" customHeight="1">
      <c r="A242" s="323"/>
      <c r="B242" s="405"/>
      <c r="C242" s="323"/>
      <c r="D242" s="421"/>
      <c r="E242" s="323"/>
      <c r="F242" s="323"/>
      <c r="G242" s="432"/>
      <c r="H242" s="323"/>
      <c r="I242" s="323"/>
      <c r="J242" s="431"/>
      <c r="K242" s="431"/>
      <c r="L242" s="434"/>
      <c r="M242" s="440"/>
      <c r="N242" s="441"/>
      <c r="O242" s="323"/>
      <c r="P242" s="437"/>
      <c r="Q242" s="419"/>
      <c r="R242" s="404"/>
      <c r="S242" s="404"/>
      <c r="T242" s="404"/>
      <c r="U242" s="404"/>
      <c r="V242" s="404"/>
      <c r="W242" s="404"/>
      <c r="X242" s="404"/>
      <c r="Y242" s="404"/>
      <c r="Z242" s="404"/>
      <c r="AA242" s="404"/>
      <c r="AB242" s="414"/>
      <c r="AC242" s="414"/>
      <c r="AD242" s="446"/>
      <c r="AE242" s="446"/>
      <c r="AF242" s="323"/>
      <c r="AG242" s="323"/>
      <c r="AH242" s="326"/>
      <c r="AI242" s="326"/>
      <c r="AJ242" s="326"/>
      <c r="AK242" s="326"/>
      <c r="AL242" s="326"/>
    </row>
    <row r="243" ht="15.75" customHeight="1">
      <c r="A243" s="342"/>
      <c r="B243" s="408"/>
      <c r="C243" s="342"/>
      <c r="D243" s="422"/>
      <c r="E243" s="342"/>
      <c r="F243" s="342"/>
      <c r="G243" s="424"/>
      <c r="H243" s="342"/>
      <c r="I243" s="342"/>
      <c r="J243" s="423"/>
      <c r="K243" s="423"/>
      <c r="L243" s="426"/>
      <c r="M243" s="438"/>
      <c r="N243" s="439"/>
      <c r="O243" s="342"/>
      <c r="P243" s="429"/>
      <c r="Q243" s="430"/>
      <c r="R243" s="412"/>
      <c r="S243" s="412"/>
      <c r="T243" s="412"/>
      <c r="U243" s="412"/>
      <c r="V243" s="412"/>
      <c r="W243" s="412"/>
      <c r="X243" s="412"/>
      <c r="Y243" s="412"/>
      <c r="Z243" s="412"/>
      <c r="AA243" s="412"/>
      <c r="AB243" s="447"/>
      <c r="AC243" s="447"/>
      <c r="AD243" s="448"/>
      <c r="AE243" s="448"/>
      <c r="AF243" s="342"/>
      <c r="AG243" s="342"/>
      <c r="AH243" s="326"/>
      <c r="AI243" s="326"/>
      <c r="AJ243" s="326"/>
      <c r="AK243" s="326"/>
      <c r="AL243" s="326"/>
    </row>
    <row r="244" ht="15.75" customHeight="1">
      <c r="A244" s="323"/>
      <c r="B244" s="405"/>
      <c r="C244" s="323"/>
      <c r="D244" s="421"/>
      <c r="E244" s="323"/>
      <c r="F244" s="323"/>
      <c r="G244" s="432"/>
      <c r="H244" s="323"/>
      <c r="I244" s="323"/>
      <c r="J244" s="431"/>
      <c r="K244" s="431"/>
      <c r="L244" s="434"/>
      <c r="M244" s="440"/>
      <c r="N244" s="441"/>
      <c r="O244" s="323"/>
      <c r="P244" s="437"/>
      <c r="Q244" s="419"/>
      <c r="R244" s="404"/>
      <c r="S244" s="404"/>
      <c r="T244" s="404"/>
      <c r="U244" s="404"/>
      <c r="V244" s="404"/>
      <c r="W244" s="404"/>
      <c r="X244" s="404"/>
      <c r="Y244" s="404"/>
      <c r="Z244" s="404"/>
      <c r="AA244" s="404"/>
      <c r="AB244" s="414"/>
      <c r="AC244" s="414"/>
      <c r="AD244" s="446"/>
      <c r="AE244" s="446"/>
      <c r="AF244" s="323"/>
      <c r="AG244" s="323"/>
      <c r="AH244" s="326"/>
      <c r="AI244" s="326"/>
      <c r="AJ244" s="326"/>
      <c r="AK244" s="326"/>
      <c r="AL244" s="326"/>
    </row>
    <row r="245" ht="15.75" customHeight="1">
      <c r="A245" s="342"/>
      <c r="B245" s="408"/>
      <c r="C245" s="342"/>
      <c r="D245" s="422"/>
      <c r="E245" s="342"/>
      <c r="F245" s="342"/>
      <c r="G245" s="424"/>
      <c r="H245" s="342"/>
      <c r="I245" s="342"/>
      <c r="J245" s="423"/>
      <c r="K245" s="423"/>
      <c r="L245" s="426"/>
      <c r="M245" s="438"/>
      <c r="N245" s="439"/>
      <c r="O245" s="342"/>
      <c r="P245" s="429"/>
      <c r="Q245" s="430"/>
      <c r="R245" s="412"/>
      <c r="S245" s="412"/>
      <c r="T245" s="412"/>
      <c r="U245" s="412"/>
      <c r="V245" s="412"/>
      <c r="W245" s="412"/>
      <c r="X245" s="412"/>
      <c r="Y245" s="412"/>
      <c r="Z245" s="412"/>
      <c r="AA245" s="412"/>
      <c r="AB245" s="447"/>
      <c r="AC245" s="447"/>
      <c r="AD245" s="448"/>
      <c r="AE245" s="448"/>
      <c r="AF245" s="342"/>
      <c r="AG245" s="342"/>
      <c r="AH245" s="326"/>
      <c r="AI245" s="326"/>
      <c r="AJ245" s="326"/>
      <c r="AK245" s="326"/>
      <c r="AL245" s="326"/>
    </row>
    <row r="246" ht="15.75" customHeight="1">
      <c r="A246" s="323"/>
      <c r="B246" s="405"/>
      <c r="C246" s="323"/>
      <c r="D246" s="421"/>
      <c r="E246" s="323"/>
      <c r="F246" s="323"/>
      <c r="G246" s="432"/>
      <c r="H246" s="323"/>
      <c r="I246" s="323"/>
      <c r="J246" s="431"/>
      <c r="K246" s="431"/>
      <c r="L246" s="434"/>
      <c r="M246" s="440"/>
      <c r="N246" s="441"/>
      <c r="O246" s="323"/>
      <c r="P246" s="437"/>
      <c r="Q246" s="419"/>
      <c r="R246" s="404"/>
      <c r="S246" s="404"/>
      <c r="T246" s="404"/>
      <c r="U246" s="404"/>
      <c r="V246" s="404"/>
      <c r="W246" s="404"/>
      <c r="X246" s="404"/>
      <c r="Y246" s="404"/>
      <c r="Z246" s="404"/>
      <c r="AA246" s="404"/>
      <c r="AB246" s="414"/>
      <c r="AC246" s="414"/>
      <c r="AD246" s="446"/>
      <c r="AE246" s="446"/>
      <c r="AF246" s="323"/>
      <c r="AG246" s="323"/>
      <c r="AH246" s="326"/>
      <c r="AI246" s="326"/>
      <c r="AJ246" s="326"/>
      <c r="AK246" s="326"/>
      <c r="AL246" s="326"/>
    </row>
    <row r="247" ht="15.75" customHeight="1">
      <c r="A247" s="342"/>
      <c r="B247" s="408"/>
      <c r="C247" s="342"/>
      <c r="D247" s="422"/>
      <c r="E247" s="342"/>
      <c r="F247" s="342"/>
      <c r="G247" s="424"/>
      <c r="H247" s="342"/>
      <c r="I247" s="342"/>
      <c r="J247" s="423"/>
      <c r="K247" s="423"/>
      <c r="L247" s="426"/>
      <c r="M247" s="438"/>
      <c r="N247" s="439"/>
      <c r="O247" s="342"/>
      <c r="P247" s="429"/>
      <c r="Q247" s="430"/>
      <c r="R247" s="412"/>
      <c r="S247" s="412"/>
      <c r="T247" s="412"/>
      <c r="U247" s="412"/>
      <c r="V247" s="412"/>
      <c r="W247" s="412"/>
      <c r="X247" s="412"/>
      <c r="Y247" s="412"/>
      <c r="Z247" s="412"/>
      <c r="AA247" s="412"/>
      <c r="AB247" s="447"/>
      <c r="AC247" s="447"/>
      <c r="AD247" s="448"/>
      <c r="AE247" s="448"/>
      <c r="AF247" s="342"/>
      <c r="AG247" s="342"/>
      <c r="AH247" s="326"/>
      <c r="AI247" s="326"/>
      <c r="AJ247" s="326"/>
      <c r="AK247" s="326"/>
      <c r="AL247" s="326"/>
    </row>
    <row r="248" ht="15.75" customHeight="1">
      <c r="A248" s="323"/>
      <c r="B248" s="405"/>
      <c r="C248" s="323"/>
      <c r="D248" s="421"/>
      <c r="E248" s="323"/>
      <c r="F248" s="323"/>
      <c r="G248" s="432"/>
      <c r="H248" s="323"/>
      <c r="I248" s="323"/>
      <c r="J248" s="431"/>
      <c r="K248" s="431"/>
      <c r="L248" s="434"/>
      <c r="M248" s="440"/>
      <c r="N248" s="441"/>
      <c r="O248" s="323"/>
      <c r="P248" s="437"/>
      <c r="Q248" s="419"/>
      <c r="R248" s="404"/>
      <c r="S248" s="404"/>
      <c r="T248" s="404"/>
      <c r="U248" s="404"/>
      <c r="V248" s="404"/>
      <c r="W248" s="404"/>
      <c r="X248" s="404"/>
      <c r="Y248" s="404"/>
      <c r="Z248" s="404"/>
      <c r="AA248" s="404"/>
      <c r="AB248" s="414"/>
      <c r="AC248" s="414"/>
      <c r="AD248" s="446"/>
      <c r="AE248" s="446"/>
      <c r="AF248" s="323"/>
      <c r="AG248" s="323"/>
      <c r="AH248" s="326"/>
      <c r="AI248" s="326"/>
      <c r="AJ248" s="326"/>
      <c r="AK248" s="326"/>
      <c r="AL248" s="326"/>
    </row>
    <row r="249" ht="15.75" customHeight="1">
      <c r="A249" s="342"/>
      <c r="B249" s="408"/>
      <c r="C249" s="342"/>
      <c r="D249" s="422"/>
      <c r="E249" s="342"/>
      <c r="F249" s="342"/>
      <c r="G249" s="424"/>
      <c r="H249" s="342"/>
      <c r="I249" s="342"/>
      <c r="J249" s="423"/>
      <c r="K249" s="423"/>
      <c r="L249" s="426"/>
      <c r="M249" s="438"/>
      <c r="N249" s="439"/>
      <c r="O249" s="342"/>
      <c r="P249" s="429"/>
      <c r="Q249" s="430"/>
      <c r="R249" s="412"/>
      <c r="S249" s="412"/>
      <c r="T249" s="412"/>
      <c r="U249" s="412"/>
      <c r="V249" s="412"/>
      <c r="W249" s="412"/>
      <c r="X249" s="412"/>
      <c r="Y249" s="412"/>
      <c r="Z249" s="412"/>
      <c r="AA249" s="412"/>
      <c r="AB249" s="447"/>
      <c r="AC249" s="447"/>
      <c r="AD249" s="448"/>
      <c r="AE249" s="448"/>
      <c r="AF249" s="342"/>
      <c r="AG249" s="342"/>
      <c r="AH249" s="326"/>
      <c r="AI249" s="326"/>
      <c r="AJ249" s="326"/>
      <c r="AK249" s="326"/>
      <c r="AL249" s="326"/>
    </row>
    <row r="250" ht="15.75" customHeight="1">
      <c r="A250" s="323"/>
      <c r="B250" s="405"/>
      <c r="C250" s="323"/>
      <c r="D250" s="421"/>
      <c r="E250" s="323"/>
      <c r="F250" s="323"/>
      <c r="G250" s="432"/>
      <c r="H250" s="323"/>
      <c r="I250" s="323"/>
      <c r="J250" s="431"/>
      <c r="K250" s="431"/>
      <c r="L250" s="434"/>
      <c r="M250" s="440"/>
      <c r="N250" s="441"/>
      <c r="O250" s="323"/>
      <c r="P250" s="437"/>
      <c r="Q250" s="419"/>
      <c r="R250" s="404"/>
      <c r="S250" s="404"/>
      <c r="T250" s="404"/>
      <c r="U250" s="404"/>
      <c r="V250" s="404"/>
      <c r="W250" s="404"/>
      <c r="X250" s="404"/>
      <c r="Y250" s="404"/>
      <c r="Z250" s="404"/>
      <c r="AA250" s="404"/>
      <c r="AB250" s="414"/>
      <c r="AC250" s="414"/>
      <c r="AD250" s="446"/>
      <c r="AE250" s="446"/>
      <c r="AF250" s="323"/>
      <c r="AG250" s="323"/>
      <c r="AH250" s="326"/>
      <c r="AI250" s="326"/>
      <c r="AJ250" s="326"/>
      <c r="AK250" s="326"/>
      <c r="AL250" s="326"/>
    </row>
    <row r="251" ht="15.75" customHeight="1">
      <c r="A251" s="342"/>
      <c r="B251" s="408"/>
      <c r="C251" s="342"/>
      <c r="D251" s="422"/>
      <c r="E251" s="342"/>
      <c r="F251" s="342"/>
      <c r="G251" s="424"/>
      <c r="H251" s="342"/>
      <c r="I251" s="342"/>
      <c r="J251" s="423"/>
      <c r="K251" s="423"/>
      <c r="L251" s="426"/>
      <c r="M251" s="438"/>
      <c r="N251" s="439"/>
      <c r="O251" s="342"/>
      <c r="P251" s="429"/>
      <c r="Q251" s="430"/>
      <c r="R251" s="412"/>
      <c r="S251" s="412"/>
      <c r="T251" s="412"/>
      <c r="U251" s="412"/>
      <c r="V251" s="412"/>
      <c r="W251" s="412"/>
      <c r="X251" s="412"/>
      <c r="Y251" s="412"/>
      <c r="Z251" s="412"/>
      <c r="AA251" s="412"/>
      <c r="AB251" s="447"/>
      <c r="AC251" s="447"/>
      <c r="AD251" s="448"/>
      <c r="AE251" s="448"/>
      <c r="AF251" s="342"/>
      <c r="AG251" s="342"/>
      <c r="AH251" s="326"/>
      <c r="AI251" s="326"/>
      <c r="AJ251" s="326"/>
      <c r="AK251" s="326"/>
      <c r="AL251" s="326"/>
    </row>
    <row r="252" ht="15.75" customHeight="1">
      <c r="A252" s="323"/>
      <c r="B252" s="405"/>
      <c r="C252" s="323"/>
      <c r="D252" s="421"/>
      <c r="E252" s="323"/>
      <c r="F252" s="323"/>
      <c r="G252" s="432"/>
      <c r="H252" s="323"/>
      <c r="I252" s="323"/>
      <c r="J252" s="431"/>
      <c r="K252" s="431"/>
      <c r="L252" s="434"/>
      <c r="M252" s="440"/>
      <c r="N252" s="441"/>
      <c r="O252" s="323"/>
      <c r="P252" s="437"/>
      <c r="Q252" s="419"/>
      <c r="R252" s="404"/>
      <c r="S252" s="404"/>
      <c r="T252" s="404"/>
      <c r="U252" s="404"/>
      <c r="V252" s="404"/>
      <c r="W252" s="404"/>
      <c r="X252" s="404"/>
      <c r="Y252" s="404"/>
      <c r="Z252" s="404"/>
      <c r="AA252" s="404"/>
      <c r="AB252" s="414"/>
      <c r="AC252" s="414"/>
      <c r="AD252" s="446"/>
      <c r="AE252" s="446"/>
      <c r="AF252" s="323"/>
      <c r="AG252" s="323"/>
      <c r="AH252" s="326"/>
      <c r="AI252" s="326"/>
      <c r="AJ252" s="326"/>
      <c r="AK252" s="326"/>
      <c r="AL252" s="326"/>
    </row>
    <row r="253" ht="15.75" customHeight="1">
      <c r="A253" s="342"/>
      <c r="B253" s="408"/>
      <c r="C253" s="342"/>
      <c r="D253" s="422"/>
      <c r="E253" s="342"/>
      <c r="F253" s="342"/>
      <c r="G253" s="424"/>
      <c r="H253" s="342"/>
      <c r="I253" s="342"/>
      <c r="J253" s="423"/>
      <c r="K253" s="423"/>
      <c r="L253" s="426"/>
      <c r="M253" s="438"/>
      <c r="N253" s="439"/>
      <c r="O253" s="342"/>
      <c r="P253" s="429"/>
      <c r="Q253" s="430"/>
      <c r="R253" s="412"/>
      <c r="S253" s="412"/>
      <c r="T253" s="412"/>
      <c r="U253" s="412"/>
      <c r="V253" s="412"/>
      <c r="W253" s="412"/>
      <c r="X253" s="412"/>
      <c r="Y253" s="412"/>
      <c r="Z253" s="412"/>
      <c r="AA253" s="412"/>
      <c r="AB253" s="447"/>
      <c r="AC253" s="447"/>
      <c r="AD253" s="448"/>
      <c r="AE253" s="448"/>
      <c r="AF253" s="342"/>
      <c r="AG253" s="342"/>
      <c r="AH253" s="326"/>
      <c r="AI253" s="326"/>
      <c r="AJ253" s="326"/>
      <c r="AK253" s="326"/>
      <c r="AL253" s="326"/>
    </row>
    <row r="254" ht="15.75" customHeight="1">
      <c r="A254" s="323"/>
      <c r="B254" s="405"/>
      <c r="C254" s="323"/>
      <c r="D254" s="421"/>
      <c r="E254" s="323"/>
      <c r="F254" s="323"/>
      <c r="G254" s="432"/>
      <c r="H254" s="323"/>
      <c r="I254" s="323"/>
      <c r="J254" s="431"/>
      <c r="K254" s="431"/>
      <c r="L254" s="434"/>
      <c r="M254" s="440"/>
      <c r="N254" s="441"/>
      <c r="O254" s="323"/>
      <c r="P254" s="437"/>
      <c r="Q254" s="419"/>
      <c r="R254" s="404"/>
      <c r="S254" s="404"/>
      <c r="T254" s="404"/>
      <c r="U254" s="404"/>
      <c r="V254" s="404"/>
      <c r="W254" s="404"/>
      <c r="X254" s="404"/>
      <c r="Y254" s="404"/>
      <c r="Z254" s="404"/>
      <c r="AA254" s="404"/>
      <c r="AB254" s="414"/>
      <c r="AC254" s="414"/>
      <c r="AD254" s="446"/>
      <c r="AE254" s="446"/>
      <c r="AF254" s="323"/>
      <c r="AG254" s="323"/>
      <c r="AH254" s="326"/>
      <c r="AI254" s="326"/>
      <c r="AJ254" s="326"/>
      <c r="AK254" s="326"/>
      <c r="AL254" s="326"/>
    </row>
    <row r="255" ht="15.75" customHeight="1">
      <c r="A255" s="342"/>
      <c r="B255" s="408"/>
      <c r="C255" s="342"/>
      <c r="D255" s="422"/>
      <c r="E255" s="342"/>
      <c r="F255" s="342"/>
      <c r="G255" s="424"/>
      <c r="H255" s="342"/>
      <c r="I255" s="342"/>
      <c r="J255" s="423"/>
      <c r="K255" s="423"/>
      <c r="L255" s="426"/>
      <c r="M255" s="438"/>
      <c r="N255" s="439"/>
      <c r="O255" s="342"/>
      <c r="P255" s="429"/>
      <c r="Q255" s="430"/>
      <c r="R255" s="412"/>
      <c r="S255" s="412"/>
      <c r="T255" s="412"/>
      <c r="U255" s="412"/>
      <c r="V255" s="412"/>
      <c r="W255" s="412"/>
      <c r="X255" s="412"/>
      <c r="Y255" s="412"/>
      <c r="Z255" s="412"/>
      <c r="AA255" s="412"/>
      <c r="AB255" s="447"/>
      <c r="AC255" s="447"/>
      <c r="AD255" s="448"/>
      <c r="AE255" s="448"/>
      <c r="AF255" s="342"/>
      <c r="AG255" s="342"/>
      <c r="AH255" s="326"/>
      <c r="AI255" s="326"/>
      <c r="AJ255" s="326"/>
      <c r="AK255" s="326"/>
      <c r="AL255" s="326"/>
    </row>
    <row r="256" ht="15.75" customHeight="1">
      <c r="A256" s="323"/>
      <c r="B256" s="405"/>
      <c r="C256" s="323"/>
      <c r="D256" s="421"/>
      <c r="E256" s="323"/>
      <c r="F256" s="323"/>
      <c r="G256" s="432"/>
      <c r="H256" s="323"/>
      <c r="I256" s="323"/>
      <c r="J256" s="431"/>
      <c r="K256" s="431"/>
      <c r="L256" s="434"/>
      <c r="M256" s="440"/>
      <c r="N256" s="441"/>
      <c r="O256" s="323"/>
      <c r="P256" s="437"/>
      <c r="Q256" s="419"/>
      <c r="R256" s="404"/>
      <c r="S256" s="404"/>
      <c r="T256" s="404"/>
      <c r="U256" s="404"/>
      <c r="V256" s="404"/>
      <c r="W256" s="404"/>
      <c r="X256" s="404"/>
      <c r="Y256" s="404"/>
      <c r="Z256" s="404"/>
      <c r="AA256" s="404"/>
      <c r="AB256" s="414"/>
      <c r="AC256" s="414"/>
      <c r="AD256" s="446"/>
      <c r="AE256" s="446"/>
      <c r="AF256" s="323"/>
      <c r="AG256" s="323"/>
      <c r="AH256" s="326"/>
      <c r="AI256" s="326"/>
      <c r="AJ256" s="326"/>
      <c r="AK256" s="326"/>
      <c r="AL256" s="326"/>
    </row>
    <row r="257" ht="15.75" customHeight="1">
      <c r="A257" s="342"/>
      <c r="B257" s="408"/>
      <c r="C257" s="342"/>
      <c r="D257" s="422"/>
      <c r="E257" s="342"/>
      <c r="F257" s="342"/>
      <c r="G257" s="424"/>
      <c r="H257" s="342"/>
      <c r="I257" s="342"/>
      <c r="J257" s="423"/>
      <c r="K257" s="423"/>
      <c r="L257" s="426"/>
      <c r="M257" s="438"/>
      <c r="N257" s="439"/>
      <c r="O257" s="342"/>
      <c r="P257" s="429"/>
      <c r="Q257" s="430"/>
      <c r="R257" s="412"/>
      <c r="S257" s="412"/>
      <c r="T257" s="412"/>
      <c r="U257" s="412"/>
      <c r="V257" s="412"/>
      <c r="W257" s="412"/>
      <c r="X257" s="412"/>
      <c r="Y257" s="412"/>
      <c r="Z257" s="412"/>
      <c r="AA257" s="412"/>
      <c r="AB257" s="447"/>
      <c r="AC257" s="447"/>
      <c r="AD257" s="448"/>
      <c r="AE257" s="448"/>
      <c r="AF257" s="342"/>
      <c r="AG257" s="342"/>
      <c r="AH257" s="326"/>
      <c r="AI257" s="326"/>
      <c r="AJ257" s="326"/>
      <c r="AK257" s="326"/>
      <c r="AL257" s="326"/>
    </row>
    <row r="258" ht="15.75" customHeight="1">
      <c r="A258" s="323"/>
      <c r="B258" s="405"/>
      <c r="C258" s="323"/>
      <c r="D258" s="421"/>
      <c r="E258" s="323"/>
      <c r="F258" s="323"/>
      <c r="G258" s="432"/>
      <c r="H258" s="323"/>
      <c r="I258" s="323"/>
      <c r="J258" s="431"/>
      <c r="K258" s="431"/>
      <c r="L258" s="434"/>
      <c r="M258" s="440"/>
      <c r="N258" s="441"/>
      <c r="O258" s="323"/>
      <c r="P258" s="437"/>
      <c r="Q258" s="419"/>
      <c r="R258" s="404"/>
      <c r="S258" s="404"/>
      <c r="T258" s="404"/>
      <c r="U258" s="404"/>
      <c r="V258" s="404"/>
      <c r="W258" s="404"/>
      <c r="X258" s="404"/>
      <c r="Y258" s="404"/>
      <c r="Z258" s="404"/>
      <c r="AA258" s="404"/>
      <c r="AB258" s="414"/>
      <c r="AC258" s="414"/>
      <c r="AD258" s="446"/>
      <c r="AE258" s="446"/>
      <c r="AF258" s="323"/>
      <c r="AG258" s="323"/>
      <c r="AH258" s="326"/>
      <c r="AI258" s="326"/>
      <c r="AJ258" s="326"/>
      <c r="AK258" s="326"/>
      <c r="AL258" s="326"/>
    </row>
    <row r="259" ht="15.75" customHeight="1">
      <c r="A259" s="342"/>
      <c r="B259" s="408"/>
      <c r="C259" s="342"/>
      <c r="D259" s="422"/>
      <c r="E259" s="342"/>
      <c r="F259" s="342"/>
      <c r="G259" s="424"/>
      <c r="H259" s="342"/>
      <c r="I259" s="342"/>
      <c r="J259" s="423"/>
      <c r="K259" s="423"/>
      <c r="L259" s="426"/>
      <c r="M259" s="438"/>
      <c r="N259" s="439"/>
      <c r="O259" s="342"/>
      <c r="P259" s="429"/>
      <c r="Q259" s="430"/>
      <c r="R259" s="412"/>
      <c r="S259" s="412"/>
      <c r="T259" s="412"/>
      <c r="U259" s="412"/>
      <c r="V259" s="412"/>
      <c r="W259" s="412"/>
      <c r="X259" s="412"/>
      <c r="Y259" s="412"/>
      <c r="Z259" s="412"/>
      <c r="AA259" s="412"/>
      <c r="AB259" s="447"/>
      <c r="AC259" s="447"/>
      <c r="AD259" s="448"/>
      <c r="AE259" s="448"/>
      <c r="AF259" s="342"/>
      <c r="AG259" s="342"/>
      <c r="AH259" s="326"/>
      <c r="AI259" s="326"/>
      <c r="AJ259" s="326"/>
      <c r="AK259" s="326"/>
      <c r="AL259" s="326"/>
    </row>
    <row r="260" ht="15.75" customHeight="1">
      <c r="A260" s="323"/>
      <c r="B260" s="405"/>
      <c r="C260" s="323"/>
      <c r="D260" s="421"/>
      <c r="E260" s="323"/>
      <c r="F260" s="323"/>
      <c r="G260" s="432"/>
      <c r="H260" s="323"/>
      <c r="I260" s="323"/>
      <c r="J260" s="431"/>
      <c r="K260" s="431"/>
      <c r="L260" s="434"/>
      <c r="M260" s="440"/>
      <c r="N260" s="441"/>
      <c r="O260" s="323"/>
      <c r="P260" s="437"/>
      <c r="Q260" s="419"/>
      <c r="R260" s="404"/>
      <c r="S260" s="404"/>
      <c r="T260" s="404"/>
      <c r="U260" s="404"/>
      <c r="V260" s="404"/>
      <c r="W260" s="404"/>
      <c r="X260" s="404"/>
      <c r="Y260" s="404"/>
      <c r="Z260" s="404"/>
      <c r="AA260" s="404"/>
      <c r="AB260" s="414"/>
      <c r="AC260" s="414"/>
      <c r="AD260" s="446"/>
      <c r="AE260" s="446"/>
      <c r="AF260" s="323"/>
      <c r="AG260" s="323"/>
      <c r="AH260" s="326"/>
      <c r="AI260" s="326"/>
      <c r="AJ260" s="326"/>
      <c r="AK260" s="326"/>
      <c r="AL260" s="326"/>
    </row>
    <row r="261" ht="15.75" customHeight="1">
      <c r="A261" s="342"/>
      <c r="B261" s="408"/>
      <c r="C261" s="342"/>
      <c r="D261" s="422"/>
      <c r="E261" s="342"/>
      <c r="F261" s="342"/>
      <c r="G261" s="424"/>
      <c r="H261" s="342"/>
      <c r="I261" s="342"/>
      <c r="J261" s="423"/>
      <c r="K261" s="423"/>
      <c r="L261" s="426"/>
      <c r="M261" s="438"/>
      <c r="N261" s="439"/>
      <c r="O261" s="342"/>
      <c r="P261" s="429"/>
      <c r="Q261" s="430"/>
      <c r="R261" s="412"/>
      <c r="S261" s="412"/>
      <c r="T261" s="412"/>
      <c r="U261" s="412"/>
      <c r="V261" s="412"/>
      <c r="W261" s="412"/>
      <c r="X261" s="412"/>
      <c r="Y261" s="412"/>
      <c r="Z261" s="412"/>
      <c r="AA261" s="412"/>
      <c r="AB261" s="447"/>
      <c r="AC261" s="447"/>
      <c r="AD261" s="448"/>
      <c r="AE261" s="448"/>
      <c r="AF261" s="342"/>
      <c r="AG261" s="342"/>
      <c r="AH261" s="326"/>
      <c r="AI261" s="326"/>
      <c r="AJ261" s="326"/>
      <c r="AK261" s="326"/>
      <c r="AL261" s="326"/>
    </row>
    <row r="262" ht="15.75" customHeight="1">
      <c r="A262" s="323"/>
      <c r="B262" s="405"/>
      <c r="C262" s="323"/>
      <c r="D262" s="421"/>
      <c r="E262" s="323"/>
      <c r="F262" s="323"/>
      <c r="G262" s="432"/>
      <c r="H262" s="323"/>
      <c r="I262" s="323"/>
      <c r="J262" s="431"/>
      <c r="K262" s="431"/>
      <c r="L262" s="434"/>
      <c r="M262" s="440"/>
      <c r="N262" s="441"/>
      <c r="O262" s="323"/>
      <c r="P262" s="437"/>
      <c r="Q262" s="419"/>
      <c r="R262" s="404"/>
      <c r="S262" s="404"/>
      <c r="T262" s="404"/>
      <c r="U262" s="404"/>
      <c r="V262" s="404"/>
      <c r="W262" s="404"/>
      <c r="X262" s="404"/>
      <c r="Y262" s="404"/>
      <c r="Z262" s="404"/>
      <c r="AA262" s="404"/>
      <c r="AB262" s="414"/>
      <c r="AC262" s="414"/>
      <c r="AD262" s="446"/>
      <c r="AE262" s="446"/>
      <c r="AF262" s="323"/>
      <c r="AG262" s="323"/>
      <c r="AH262" s="326"/>
      <c r="AI262" s="326"/>
      <c r="AJ262" s="326"/>
      <c r="AK262" s="326"/>
      <c r="AL262" s="326"/>
    </row>
    <row r="263" ht="15.75" customHeight="1">
      <c r="A263" s="342"/>
      <c r="B263" s="408"/>
      <c r="C263" s="342"/>
      <c r="D263" s="422"/>
      <c r="E263" s="342"/>
      <c r="F263" s="342"/>
      <c r="G263" s="424"/>
      <c r="H263" s="342"/>
      <c r="I263" s="342"/>
      <c r="J263" s="423"/>
      <c r="K263" s="423"/>
      <c r="L263" s="426"/>
      <c r="M263" s="438"/>
      <c r="N263" s="439"/>
      <c r="O263" s="342"/>
      <c r="P263" s="429"/>
      <c r="Q263" s="430"/>
      <c r="R263" s="412"/>
      <c r="S263" s="412"/>
      <c r="T263" s="412"/>
      <c r="U263" s="412"/>
      <c r="V263" s="412"/>
      <c r="W263" s="412"/>
      <c r="X263" s="412"/>
      <c r="Y263" s="412"/>
      <c r="Z263" s="412"/>
      <c r="AA263" s="412"/>
      <c r="AB263" s="447"/>
      <c r="AC263" s="447"/>
      <c r="AD263" s="448"/>
      <c r="AE263" s="448"/>
      <c r="AF263" s="342"/>
      <c r="AG263" s="342"/>
      <c r="AH263" s="326"/>
      <c r="AI263" s="326"/>
      <c r="AJ263" s="326"/>
      <c r="AK263" s="326"/>
      <c r="AL263" s="326"/>
    </row>
    <row r="264" ht="15.75" customHeight="1">
      <c r="A264" s="323"/>
      <c r="B264" s="405"/>
      <c r="C264" s="323"/>
      <c r="D264" s="421"/>
      <c r="E264" s="323"/>
      <c r="F264" s="323"/>
      <c r="G264" s="432"/>
      <c r="H264" s="323"/>
      <c r="I264" s="323"/>
      <c r="J264" s="431"/>
      <c r="K264" s="431"/>
      <c r="L264" s="434"/>
      <c r="M264" s="440"/>
      <c r="N264" s="441"/>
      <c r="O264" s="323"/>
      <c r="P264" s="437"/>
      <c r="Q264" s="419"/>
      <c r="R264" s="404"/>
      <c r="S264" s="404"/>
      <c r="T264" s="404"/>
      <c r="U264" s="404"/>
      <c r="V264" s="404"/>
      <c r="W264" s="404"/>
      <c r="X264" s="404"/>
      <c r="Y264" s="404"/>
      <c r="Z264" s="404"/>
      <c r="AA264" s="404"/>
      <c r="AB264" s="414"/>
      <c r="AC264" s="414"/>
      <c r="AD264" s="446"/>
      <c r="AE264" s="446"/>
      <c r="AF264" s="323"/>
      <c r="AG264" s="323"/>
      <c r="AH264" s="326"/>
      <c r="AI264" s="326"/>
      <c r="AJ264" s="326"/>
      <c r="AK264" s="326"/>
      <c r="AL264" s="326"/>
    </row>
    <row r="265" ht="15.75" customHeight="1">
      <c r="A265" s="342"/>
      <c r="B265" s="408"/>
      <c r="C265" s="342"/>
      <c r="D265" s="422"/>
      <c r="E265" s="342"/>
      <c r="F265" s="342"/>
      <c r="G265" s="424"/>
      <c r="H265" s="342"/>
      <c r="I265" s="342"/>
      <c r="J265" s="423"/>
      <c r="K265" s="423"/>
      <c r="L265" s="426"/>
      <c r="M265" s="438"/>
      <c r="N265" s="439"/>
      <c r="O265" s="342"/>
      <c r="P265" s="429"/>
      <c r="Q265" s="430"/>
      <c r="R265" s="412"/>
      <c r="S265" s="412"/>
      <c r="T265" s="412"/>
      <c r="U265" s="412"/>
      <c r="V265" s="412"/>
      <c r="W265" s="412"/>
      <c r="X265" s="412"/>
      <c r="Y265" s="412"/>
      <c r="Z265" s="412"/>
      <c r="AA265" s="412"/>
      <c r="AB265" s="447"/>
      <c r="AC265" s="447"/>
      <c r="AD265" s="448"/>
      <c r="AE265" s="448"/>
      <c r="AF265" s="342"/>
      <c r="AG265" s="342"/>
      <c r="AH265" s="326"/>
      <c r="AI265" s="326"/>
      <c r="AJ265" s="326"/>
      <c r="AK265" s="326"/>
      <c r="AL265" s="326"/>
    </row>
    <row r="266" ht="15.75" customHeight="1">
      <c r="A266" s="323"/>
      <c r="B266" s="405"/>
      <c r="C266" s="323"/>
      <c r="D266" s="421"/>
      <c r="E266" s="323"/>
      <c r="F266" s="323"/>
      <c r="G266" s="432"/>
      <c r="H266" s="323"/>
      <c r="I266" s="323"/>
      <c r="J266" s="431"/>
      <c r="K266" s="431"/>
      <c r="L266" s="434"/>
      <c r="M266" s="440"/>
      <c r="N266" s="441"/>
      <c r="O266" s="323"/>
      <c r="P266" s="437"/>
      <c r="Q266" s="419"/>
      <c r="R266" s="404"/>
      <c r="S266" s="404"/>
      <c r="T266" s="404"/>
      <c r="U266" s="404"/>
      <c r="V266" s="404"/>
      <c r="W266" s="404"/>
      <c r="X266" s="404"/>
      <c r="Y266" s="404"/>
      <c r="Z266" s="404"/>
      <c r="AA266" s="404"/>
      <c r="AB266" s="414"/>
      <c r="AC266" s="414"/>
      <c r="AD266" s="446"/>
      <c r="AE266" s="446"/>
      <c r="AF266" s="323"/>
      <c r="AG266" s="323"/>
      <c r="AH266" s="326"/>
      <c r="AI266" s="326"/>
      <c r="AJ266" s="326"/>
      <c r="AK266" s="326"/>
      <c r="AL266" s="326"/>
    </row>
    <row r="267" ht="15.75" customHeight="1">
      <c r="A267" s="342"/>
      <c r="B267" s="408"/>
      <c r="C267" s="342"/>
      <c r="D267" s="422"/>
      <c r="E267" s="342"/>
      <c r="F267" s="342"/>
      <c r="G267" s="424"/>
      <c r="H267" s="342"/>
      <c r="I267" s="342"/>
      <c r="J267" s="423"/>
      <c r="K267" s="423"/>
      <c r="L267" s="426"/>
      <c r="M267" s="438"/>
      <c r="N267" s="439"/>
      <c r="O267" s="342"/>
      <c r="P267" s="429"/>
      <c r="Q267" s="430"/>
      <c r="R267" s="412"/>
      <c r="S267" s="412"/>
      <c r="T267" s="412"/>
      <c r="U267" s="412"/>
      <c r="V267" s="412"/>
      <c r="W267" s="412"/>
      <c r="X267" s="412"/>
      <c r="Y267" s="412"/>
      <c r="Z267" s="412"/>
      <c r="AA267" s="412"/>
      <c r="AB267" s="447"/>
      <c r="AC267" s="447"/>
      <c r="AD267" s="448"/>
      <c r="AE267" s="448"/>
      <c r="AF267" s="342"/>
      <c r="AG267" s="342"/>
      <c r="AH267" s="326"/>
      <c r="AI267" s="326"/>
      <c r="AJ267" s="326"/>
      <c r="AK267" s="326"/>
      <c r="AL267" s="326"/>
    </row>
    <row r="268" ht="15.75" customHeight="1">
      <c r="A268" s="323"/>
      <c r="B268" s="405"/>
      <c r="C268" s="323"/>
      <c r="D268" s="421"/>
      <c r="E268" s="323"/>
      <c r="F268" s="323"/>
      <c r="G268" s="432"/>
      <c r="H268" s="323"/>
      <c r="I268" s="323"/>
      <c r="J268" s="431"/>
      <c r="K268" s="431"/>
      <c r="L268" s="434"/>
      <c r="M268" s="440"/>
      <c r="N268" s="441"/>
      <c r="O268" s="323"/>
      <c r="P268" s="437"/>
      <c r="Q268" s="419"/>
      <c r="R268" s="404"/>
      <c r="S268" s="404"/>
      <c r="T268" s="404"/>
      <c r="U268" s="404"/>
      <c r="V268" s="404"/>
      <c r="W268" s="404"/>
      <c r="X268" s="404"/>
      <c r="Y268" s="404"/>
      <c r="Z268" s="404"/>
      <c r="AA268" s="404"/>
      <c r="AB268" s="414"/>
      <c r="AC268" s="414"/>
      <c r="AD268" s="446"/>
      <c r="AE268" s="446"/>
      <c r="AF268" s="323"/>
      <c r="AG268" s="323"/>
      <c r="AH268" s="326"/>
      <c r="AI268" s="326"/>
      <c r="AJ268" s="326"/>
      <c r="AK268" s="326"/>
      <c r="AL268" s="326"/>
    </row>
    <row r="269" ht="15.75" customHeight="1">
      <c r="A269" s="342"/>
      <c r="B269" s="408"/>
      <c r="C269" s="342"/>
      <c r="D269" s="422"/>
      <c r="E269" s="342"/>
      <c r="F269" s="342"/>
      <c r="G269" s="424"/>
      <c r="H269" s="342"/>
      <c r="I269" s="342"/>
      <c r="J269" s="423"/>
      <c r="K269" s="423"/>
      <c r="L269" s="426"/>
      <c r="M269" s="438"/>
      <c r="N269" s="439"/>
      <c r="O269" s="342"/>
      <c r="P269" s="429"/>
      <c r="Q269" s="430"/>
      <c r="R269" s="412"/>
      <c r="S269" s="412"/>
      <c r="T269" s="412"/>
      <c r="U269" s="412"/>
      <c r="V269" s="412"/>
      <c r="W269" s="412"/>
      <c r="X269" s="412"/>
      <c r="Y269" s="412"/>
      <c r="Z269" s="412"/>
      <c r="AA269" s="412"/>
      <c r="AB269" s="447"/>
      <c r="AC269" s="447"/>
      <c r="AD269" s="448"/>
      <c r="AE269" s="448"/>
      <c r="AF269" s="342"/>
      <c r="AG269" s="342"/>
      <c r="AH269" s="326"/>
      <c r="AI269" s="326"/>
      <c r="AJ269" s="326"/>
      <c r="AK269" s="326"/>
      <c r="AL269" s="326"/>
    </row>
    <row r="270" ht="15.75" customHeight="1">
      <c r="A270" s="323"/>
      <c r="B270" s="405"/>
      <c r="C270" s="323"/>
      <c r="D270" s="421"/>
      <c r="E270" s="323"/>
      <c r="F270" s="323"/>
      <c r="G270" s="432"/>
      <c r="H270" s="323"/>
      <c r="I270" s="323"/>
      <c r="J270" s="431"/>
      <c r="K270" s="431"/>
      <c r="L270" s="434"/>
      <c r="M270" s="440"/>
      <c r="N270" s="441"/>
      <c r="O270" s="323"/>
      <c r="P270" s="437"/>
      <c r="Q270" s="419"/>
      <c r="R270" s="404"/>
      <c r="S270" s="404"/>
      <c r="T270" s="404"/>
      <c r="U270" s="404"/>
      <c r="V270" s="404"/>
      <c r="W270" s="404"/>
      <c r="X270" s="404"/>
      <c r="Y270" s="404"/>
      <c r="Z270" s="404"/>
      <c r="AA270" s="404"/>
      <c r="AB270" s="414"/>
      <c r="AC270" s="414"/>
      <c r="AD270" s="446"/>
      <c r="AE270" s="446"/>
      <c r="AF270" s="323"/>
      <c r="AG270" s="323"/>
      <c r="AH270" s="326"/>
      <c r="AI270" s="326"/>
      <c r="AJ270" s="326"/>
      <c r="AK270" s="326"/>
      <c r="AL270" s="326"/>
    </row>
    <row r="271" ht="15.75" customHeight="1">
      <c r="A271" s="342"/>
      <c r="B271" s="408"/>
      <c r="C271" s="342"/>
      <c r="D271" s="422"/>
      <c r="E271" s="342"/>
      <c r="F271" s="342"/>
      <c r="G271" s="424"/>
      <c r="H271" s="342"/>
      <c r="I271" s="342"/>
      <c r="J271" s="423"/>
      <c r="K271" s="423"/>
      <c r="L271" s="426"/>
      <c r="M271" s="438"/>
      <c r="N271" s="439"/>
      <c r="O271" s="342"/>
      <c r="P271" s="429"/>
      <c r="Q271" s="430"/>
      <c r="R271" s="412"/>
      <c r="S271" s="412"/>
      <c r="T271" s="412"/>
      <c r="U271" s="412"/>
      <c r="V271" s="412"/>
      <c r="W271" s="412"/>
      <c r="X271" s="412"/>
      <c r="Y271" s="412"/>
      <c r="Z271" s="412"/>
      <c r="AA271" s="412"/>
      <c r="AB271" s="447"/>
      <c r="AC271" s="447"/>
      <c r="AD271" s="448"/>
      <c r="AE271" s="448"/>
      <c r="AF271" s="342"/>
      <c r="AG271" s="342"/>
      <c r="AH271" s="326"/>
      <c r="AI271" s="326"/>
      <c r="AJ271" s="326"/>
      <c r="AK271" s="326"/>
      <c r="AL271" s="326"/>
    </row>
    <row r="272" ht="15.75" customHeight="1">
      <c r="A272" s="323"/>
      <c r="B272" s="405"/>
      <c r="C272" s="323"/>
      <c r="D272" s="421"/>
      <c r="E272" s="323"/>
      <c r="F272" s="323"/>
      <c r="G272" s="432"/>
      <c r="H272" s="323"/>
      <c r="I272" s="323"/>
      <c r="J272" s="431"/>
      <c r="K272" s="431"/>
      <c r="L272" s="434"/>
      <c r="M272" s="440"/>
      <c r="N272" s="441"/>
      <c r="O272" s="323"/>
      <c r="P272" s="437"/>
      <c r="Q272" s="419"/>
      <c r="R272" s="404"/>
      <c r="S272" s="404"/>
      <c r="T272" s="404"/>
      <c r="U272" s="404"/>
      <c r="V272" s="404"/>
      <c r="W272" s="404"/>
      <c r="X272" s="404"/>
      <c r="Y272" s="404"/>
      <c r="Z272" s="404"/>
      <c r="AA272" s="404"/>
      <c r="AB272" s="414"/>
      <c r="AC272" s="414"/>
      <c r="AD272" s="446"/>
      <c r="AE272" s="446"/>
      <c r="AF272" s="323"/>
      <c r="AG272" s="323"/>
      <c r="AH272" s="326"/>
      <c r="AI272" s="326"/>
      <c r="AJ272" s="326"/>
      <c r="AK272" s="326"/>
      <c r="AL272" s="326"/>
    </row>
    <row r="273" ht="15.75" customHeight="1">
      <c r="A273" s="342"/>
      <c r="B273" s="408"/>
      <c r="C273" s="342"/>
      <c r="D273" s="422"/>
      <c r="E273" s="342"/>
      <c r="F273" s="342"/>
      <c r="G273" s="424"/>
      <c r="H273" s="342"/>
      <c r="I273" s="342"/>
      <c r="J273" s="423"/>
      <c r="K273" s="423"/>
      <c r="L273" s="426"/>
      <c r="M273" s="438"/>
      <c r="N273" s="439"/>
      <c r="O273" s="342"/>
      <c r="P273" s="429"/>
      <c r="Q273" s="430"/>
      <c r="R273" s="412"/>
      <c r="S273" s="412"/>
      <c r="T273" s="412"/>
      <c r="U273" s="412"/>
      <c r="V273" s="412"/>
      <c r="W273" s="412"/>
      <c r="X273" s="412"/>
      <c r="Y273" s="412"/>
      <c r="Z273" s="412"/>
      <c r="AA273" s="412"/>
      <c r="AB273" s="447"/>
      <c r="AC273" s="447"/>
      <c r="AD273" s="448"/>
      <c r="AE273" s="448"/>
      <c r="AF273" s="342"/>
      <c r="AG273" s="342"/>
      <c r="AH273" s="326"/>
      <c r="AI273" s="326"/>
      <c r="AJ273" s="326"/>
      <c r="AK273" s="326"/>
      <c r="AL273" s="326"/>
    </row>
    <row r="274" ht="15.75" customHeight="1">
      <c r="A274" s="323"/>
      <c r="B274" s="405"/>
      <c r="C274" s="323"/>
      <c r="D274" s="421"/>
      <c r="E274" s="323"/>
      <c r="F274" s="323"/>
      <c r="G274" s="432"/>
      <c r="H274" s="323"/>
      <c r="I274" s="323"/>
      <c r="J274" s="431"/>
      <c r="K274" s="431"/>
      <c r="L274" s="434"/>
      <c r="M274" s="440"/>
      <c r="N274" s="441"/>
      <c r="O274" s="323"/>
      <c r="P274" s="437"/>
      <c r="Q274" s="419"/>
      <c r="R274" s="404"/>
      <c r="S274" s="404"/>
      <c r="T274" s="404"/>
      <c r="U274" s="404"/>
      <c r="V274" s="404"/>
      <c r="W274" s="404"/>
      <c r="X274" s="404"/>
      <c r="Y274" s="404"/>
      <c r="Z274" s="404"/>
      <c r="AA274" s="404"/>
      <c r="AB274" s="414"/>
      <c r="AC274" s="414"/>
      <c r="AD274" s="446"/>
      <c r="AE274" s="446"/>
      <c r="AF274" s="323"/>
      <c r="AG274" s="323"/>
      <c r="AH274" s="326"/>
      <c r="AI274" s="326"/>
      <c r="AJ274" s="326"/>
      <c r="AK274" s="326"/>
      <c r="AL274" s="326"/>
    </row>
    <row r="275" ht="15.75" customHeight="1">
      <c r="A275" s="342"/>
      <c r="B275" s="408"/>
      <c r="C275" s="342"/>
      <c r="D275" s="422"/>
      <c r="E275" s="342"/>
      <c r="F275" s="342"/>
      <c r="G275" s="424"/>
      <c r="H275" s="342"/>
      <c r="I275" s="342"/>
      <c r="J275" s="423"/>
      <c r="K275" s="423"/>
      <c r="L275" s="426"/>
      <c r="M275" s="438"/>
      <c r="N275" s="439"/>
      <c r="O275" s="342"/>
      <c r="P275" s="429"/>
      <c r="Q275" s="430"/>
      <c r="R275" s="412"/>
      <c r="S275" s="412"/>
      <c r="T275" s="412"/>
      <c r="U275" s="412"/>
      <c r="V275" s="412"/>
      <c r="W275" s="412"/>
      <c r="X275" s="412"/>
      <c r="Y275" s="412"/>
      <c r="Z275" s="412"/>
      <c r="AA275" s="412"/>
      <c r="AB275" s="447"/>
      <c r="AC275" s="447"/>
      <c r="AD275" s="448"/>
      <c r="AE275" s="448"/>
      <c r="AF275" s="342"/>
      <c r="AG275" s="342"/>
      <c r="AH275" s="326"/>
      <c r="AI275" s="326"/>
      <c r="AJ275" s="326"/>
      <c r="AK275" s="326"/>
      <c r="AL275" s="326"/>
    </row>
    <row r="276" ht="15.75" customHeight="1">
      <c r="A276" s="323"/>
      <c r="B276" s="405"/>
      <c r="C276" s="323"/>
      <c r="D276" s="421"/>
      <c r="E276" s="323"/>
      <c r="F276" s="323"/>
      <c r="G276" s="432"/>
      <c r="H276" s="323"/>
      <c r="I276" s="323"/>
      <c r="J276" s="431"/>
      <c r="K276" s="431"/>
      <c r="L276" s="434"/>
      <c r="M276" s="440"/>
      <c r="N276" s="441"/>
      <c r="O276" s="323"/>
      <c r="P276" s="437"/>
      <c r="Q276" s="419"/>
      <c r="R276" s="404"/>
      <c r="S276" s="404"/>
      <c r="T276" s="404"/>
      <c r="U276" s="404"/>
      <c r="V276" s="404"/>
      <c r="W276" s="404"/>
      <c r="X276" s="404"/>
      <c r="Y276" s="404"/>
      <c r="Z276" s="404"/>
      <c r="AA276" s="404"/>
      <c r="AB276" s="414"/>
      <c r="AC276" s="414"/>
      <c r="AD276" s="446"/>
      <c r="AE276" s="446"/>
      <c r="AF276" s="323"/>
      <c r="AG276" s="323"/>
      <c r="AH276" s="326"/>
      <c r="AI276" s="326"/>
      <c r="AJ276" s="326"/>
      <c r="AK276" s="326"/>
      <c r="AL276" s="326"/>
    </row>
    <row r="277" ht="15.75" customHeight="1">
      <c r="A277" s="342"/>
      <c r="B277" s="408"/>
      <c r="C277" s="342"/>
      <c r="D277" s="422"/>
      <c r="E277" s="342"/>
      <c r="F277" s="342"/>
      <c r="G277" s="424"/>
      <c r="H277" s="342"/>
      <c r="I277" s="342"/>
      <c r="J277" s="423"/>
      <c r="K277" s="423"/>
      <c r="L277" s="426"/>
      <c r="M277" s="438"/>
      <c r="N277" s="439"/>
      <c r="O277" s="342"/>
      <c r="P277" s="429"/>
      <c r="Q277" s="430"/>
      <c r="R277" s="412"/>
      <c r="S277" s="412"/>
      <c r="T277" s="412"/>
      <c r="U277" s="412"/>
      <c r="V277" s="412"/>
      <c r="W277" s="412"/>
      <c r="X277" s="412"/>
      <c r="Y277" s="412"/>
      <c r="Z277" s="412"/>
      <c r="AA277" s="412"/>
      <c r="AB277" s="447"/>
      <c r="AC277" s="447"/>
      <c r="AD277" s="448"/>
      <c r="AE277" s="448"/>
      <c r="AF277" s="342"/>
      <c r="AG277" s="342"/>
      <c r="AH277" s="326"/>
      <c r="AI277" s="326"/>
      <c r="AJ277" s="326"/>
      <c r="AK277" s="326"/>
      <c r="AL277" s="326"/>
    </row>
    <row r="278" ht="15.75" customHeight="1">
      <c r="A278" s="323"/>
      <c r="B278" s="405"/>
      <c r="C278" s="323"/>
      <c r="D278" s="421"/>
      <c r="E278" s="323"/>
      <c r="F278" s="323"/>
      <c r="G278" s="432"/>
      <c r="H278" s="323"/>
      <c r="I278" s="323"/>
      <c r="J278" s="431"/>
      <c r="K278" s="431"/>
      <c r="L278" s="434"/>
      <c r="M278" s="440"/>
      <c r="N278" s="441"/>
      <c r="O278" s="323"/>
      <c r="P278" s="437"/>
      <c r="Q278" s="419"/>
      <c r="R278" s="404"/>
      <c r="S278" s="404"/>
      <c r="T278" s="404"/>
      <c r="U278" s="404"/>
      <c r="V278" s="404"/>
      <c r="W278" s="404"/>
      <c r="X278" s="404"/>
      <c r="Y278" s="404"/>
      <c r="Z278" s="404"/>
      <c r="AA278" s="404"/>
      <c r="AB278" s="414"/>
      <c r="AC278" s="414"/>
      <c r="AD278" s="446"/>
      <c r="AE278" s="446"/>
      <c r="AF278" s="323"/>
      <c r="AG278" s="323"/>
      <c r="AH278" s="326"/>
      <c r="AI278" s="326"/>
      <c r="AJ278" s="326"/>
      <c r="AK278" s="326"/>
      <c r="AL278" s="326"/>
    </row>
    <row r="279" ht="15.75" customHeight="1">
      <c r="A279" s="342"/>
      <c r="B279" s="408"/>
      <c r="C279" s="342"/>
      <c r="D279" s="422"/>
      <c r="E279" s="342"/>
      <c r="F279" s="342"/>
      <c r="G279" s="424"/>
      <c r="H279" s="342"/>
      <c r="I279" s="342"/>
      <c r="J279" s="423"/>
      <c r="K279" s="423"/>
      <c r="L279" s="426"/>
      <c r="M279" s="438"/>
      <c r="N279" s="439"/>
      <c r="O279" s="342"/>
      <c r="P279" s="429"/>
      <c r="Q279" s="430"/>
      <c r="R279" s="412"/>
      <c r="S279" s="412"/>
      <c r="T279" s="412"/>
      <c r="U279" s="412"/>
      <c r="V279" s="412"/>
      <c r="W279" s="412"/>
      <c r="X279" s="412"/>
      <c r="Y279" s="412"/>
      <c r="Z279" s="412"/>
      <c r="AA279" s="412"/>
      <c r="AB279" s="447"/>
      <c r="AC279" s="447"/>
      <c r="AD279" s="448"/>
      <c r="AE279" s="448"/>
      <c r="AF279" s="342"/>
      <c r="AG279" s="342"/>
      <c r="AH279" s="326"/>
      <c r="AI279" s="326"/>
      <c r="AJ279" s="326"/>
      <c r="AK279" s="326"/>
      <c r="AL279" s="326"/>
    </row>
    <row r="280" ht="15.75" customHeight="1">
      <c r="A280" s="323"/>
      <c r="B280" s="405"/>
      <c r="C280" s="323"/>
      <c r="D280" s="421"/>
      <c r="E280" s="323"/>
      <c r="F280" s="323"/>
      <c r="G280" s="432"/>
      <c r="H280" s="323"/>
      <c r="I280" s="323"/>
      <c r="J280" s="431"/>
      <c r="K280" s="431"/>
      <c r="L280" s="434"/>
      <c r="M280" s="440"/>
      <c r="N280" s="441"/>
      <c r="O280" s="323"/>
      <c r="P280" s="437"/>
      <c r="Q280" s="419"/>
      <c r="R280" s="404"/>
      <c r="S280" s="404"/>
      <c r="T280" s="404"/>
      <c r="U280" s="404"/>
      <c r="V280" s="404"/>
      <c r="W280" s="404"/>
      <c r="X280" s="404"/>
      <c r="Y280" s="404"/>
      <c r="Z280" s="404"/>
      <c r="AA280" s="404"/>
      <c r="AB280" s="414"/>
      <c r="AC280" s="414"/>
      <c r="AD280" s="446"/>
      <c r="AE280" s="446"/>
      <c r="AF280" s="323"/>
      <c r="AG280" s="323"/>
      <c r="AH280" s="326"/>
      <c r="AI280" s="326"/>
      <c r="AJ280" s="326"/>
      <c r="AK280" s="326"/>
      <c r="AL280" s="326"/>
    </row>
    <row r="281" ht="15.75" customHeight="1">
      <c r="A281" s="342"/>
      <c r="B281" s="408"/>
      <c r="C281" s="342"/>
      <c r="D281" s="422"/>
      <c r="E281" s="342"/>
      <c r="F281" s="342"/>
      <c r="G281" s="424"/>
      <c r="H281" s="342"/>
      <c r="I281" s="342"/>
      <c r="J281" s="423"/>
      <c r="K281" s="423"/>
      <c r="L281" s="426"/>
      <c r="M281" s="438"/>
      <c r="N281" s="439"/>
      <c r="O281" s="342"/>
      <c r="P281" s="429"/>
      <c r="Q281" s="430"/>
      <c r="R281" s="412"/>
      <c r="S281" s="412"/>
      <c r="T281" s="412"/>
      <c r="U281" s="412"/>
      <c r="V281" s="412"/>
      <c r="W281" s="412"/>
      <c r="X281" s="412"/>
      <c r="Y281" s="412"/>
      <c r="Z281" s="412"/>
      <c r="AA281" s="412"/>
      <c r="AB281" s="447"/>
      <c r="AC281" s="447"/>
      <c r="AD281" s="448"/>
      <c r="AE281" s="448"/>
      <c r="AF281" s="342"/>
      <c r="AG281" s="342"/>
      <c r="AH281" s="326"/>
      <c r="AI281" s="326"/>
      <c r="AJ281" s="326"/>
      <c r="AK281" s="326"/>
      <c r="AL281" s="326"/>
    </row>
    <row r="282" ht="15.75" customHeight="1">
      <c r="A282" s="323"/>
      <c r="B282" s="405"/>
      <c r="C282" s="323"/>
      <c r="D282" s="421"/>
      <c r="E282" s="323"/>
      <c r="F282" s="323"/>
      <c r="G282" s="432"/>
      <c r="H282" s="323"/>
      <c r="I282" s="323"/>
      <c r="J282" s="431"/>
      <c r="K282" s="431"/>
      <c r="L282" s="434"/>
      <c r="M282" s="440"/>
      <c r="N282" s="441"/>
      <c r="O282" s="323"/>
      <c r="P282" s="437"/>
      <c r="Q282" s="419"/>
      <c r="R282" s="404"/>
      <c r="S282" s="404"/>
      <c r="T282" s="404"/>
      <c r="U282" s="404"/>
      <c r="V282" s="404"/>
      <c r="W282" s="404"/>
      <c r="X282" s="404"/>
      <c r="Y282" s="404"/>
      <c r="Z282" s="404"/>
      <c r="AA282" s="404"/>
      <c r="AB282" s="414"/>
      <c r="AC282" s="414"/>
      <c r="AD282" s="446"/>
      <c r="AE282" s="446"/>
      <c r="AF282" s="323"/>
      <c r="AG282" s="323"/>
      <c r="AH282" s="326"/>
      <c r="AI282" s="326"/>
      <c r="AJ282" s="326"/>
      <c r="AK282" s="326"/>
      <c r="AL282" s="326"/>
    </row>
    <row r="283" ht="15.75" customHeight="1">
      <c r="A283" s="342"/>
      <c r="B283" s="408"/>
      <c r="C283" s="342"/>
      <c r="D283" s="422"/>
      <c r="E283" s="342"/>
      <c r="F283" s="342"/>
      <c r="G283" s="424"/>
      <c r="H283" s="342"/>
      <c r="I283" s="342"/>
      <c r="J283" s="423"/>
      <c r="K283" s="423"/>
      <c r="L283" s="426"/>
      <c r="M283" s="438"/>
      <c r="N283" s="439"/>
      <c r="O283" s="342"/>
      <c r="P283" s="429"/>
      <c r="Q283" s="430"/>
      <c r="R283" s="412"/>
      <c r="S283" s="412"/>
      <c r="T283" s="412"/>
      <c r="U283" s="412"/>
      <c r="V283" s="412"/>
      <c r="W283" s="412"/>
      <c r="X283" s="412"/>
      <c r="Y283" s="412"/>
      <c r="Z283" s="412"/>
      <c r="AA283" s="412"/>
      <c r="AB283" s="447"/>
      <c r="AC283" s="447"/>
      <c r="AD283" s="448"/>
      <c r="AE283" s="448"/>
      <c r="AF283" s="342"/>
      <c r="AG283" s="342"/>
      <c r="AH283" s="326"/>
      <c r="AI283" s="326"/>
      <c r="AJ283" s="326"/>
      <c r="AK283" s="326"/>
      <c r="AL283" s="326"/>
    </row>
    <row r="284" ht="15.75" customHeight="1">
      <c r="A284" s="323"/>
      <c r="B284" s="405"/>
      <c r="C284" s="323"/>
      <c r="D284" s="421"/>
      <c r="E284" s="323"/>
      <c r="F284" s="323"/>
      <c r="G284" s="432"/>
      <c r="H284" s="323"/>
      <c r="I284" s="323"/>
      <c r="J284" s="431"/>
      <c r="K284" s="431"/>
      <c r="L284" s="434"/>
      <c r="M284" s="440"/>
      <c r="N284" s="441"/>
      <c r="O284" s="323"/>
      <c r="P284" s="437"/>
      <c r="Q284" s="419"/>
      <c r="R284" s="404"/>
      <c r="S284" s="404"/>
      <c r="T284" s="404"/>
      <c r="U284" s="404"/>
      <c r="V284" s="404"/>
      <c r="W284" s="404"/>
      <c r="X284" s="404"/>
      <c r="Y284" s="404"/>
      <c r="Z284" s="404"/>
      <c r="AA284" s="404"/>
      <c r="AB284" s="414"/>
      <c r="AC284" s="414"/>
      <c r="AD284" s="446"/>
      <c r="AE284" s="446"/>
      <c r="AF284" s="323"/>
      <c r="AG284" s="323"/>
      <c r="AH284" s="326"/>
      <c r="AI284" s="326"/>
      <c r="AJ284" s="326"/>
      <c r="AK284" s="326"/>
      <c r="AL284" s="326"/>
    </row>
    <row r="285" ht="15.75" customHeight="1">
      <c r="A285" s="342"/>
      <c r="B285" s="408"/>
      <c r="C285" s="342"/>
      <c r="D285" s="422"/>
      <c r="E285" s="342"/>
      <c r="F285" s="342"/>
      <c r="G285" s="424"/>
      <c r="H285" s="342"/>
      <c r="I285" s="342"/>
      <c r="J285" s="423"/>
      <c r="K285" s="423"/>
      <c r="L285" s="426"/>
      <c r="M285" s="438"/>
      <c r="N285" s="439"/>
      <c r="O285" s="342"/>
      <c r="P285" s="429"/>
      <c r="Q285" s="430"/>
      <c r="R285" s="412"/>
      <c r="S285" s="412"/>
      <c r="T285" s="412"/>
      <c r="U285" s="412"/>
      <c r="V285" s="412"/>
      <c r="W285" s="412"/>
      <c r="X285" s="412"/>
      <c r="Y285" s="412"/>
      <c r="Z285" s="412"/>
      <c r="AA285" s="412"/>
      <c r="AB285" s="447"/>
      <c r="AC285" s="447"/>
      <c r="AD285" s="448"/>
      <c r="AE285" s="448"/>
      <c r="AF285" s="342"/>
      <c r="AG285" s="342"/>
      <c r="AH285" s="326"/>
      <c r="AI285" s="326"/>
      <c r="AJ285" s="326"/>
      <c r="AK285" s="326"/>
      <c r="AL285" s="326"/>
    </row>
    <row r="286" ht="15.75" customHeight="1">
      <c r="A286" s="323"/>
      <c r="B286" s="405"/>
      <c r="C286" s="323"/>
      <c r="D286" s="421"/>
      <c r="E286" s="323"/>
      <c r="F286" s="323"/>
      <c r="G286" s="432"/>
      <c r="H286" s="323"/>
      <c r="I286" s="323"/>
      <c r="J286" s="431"/>
      <c r="K286" s="431"/>
      <c r="L286" s="434"/>
      <c r="M286" s="440"/>
      <c r="N286" s="441"/>
      <c r="O286" s="323"/>
      <c r="P286" s="437"/>
      <c r="Q286" s="419"/>
      <c r="R286" s="404"/>
      <c r="S286" s="404"/>
      <c r="T286" s="404"/>
      <c r="U286" s="404"/>
      <c r="V286" s="404"/>
      <c r="W286" s="404"/>
      <c r="X286" s="404"/>
      <c r="Y286" s="404"/>
      <c r="Z286" s="404"/>
      <c r="AA286" s="404"/>
      <c r="AB286" s="414"/>
      <c r="AC286" s="414"/>
      <c r="AD286" s="446"/>
      <c r="AE286" s="446"/>
      <c r="AF286" s="323"/>
      <c r="AG286" s="323"/>
      <c r="AH286" s="326"/>
      <c r="AI286" s="326"/>
      <c r="AJ286" s="326"/>
      <c r="AK286" s="326"/>
      <c r="AL286" s="326"/>
    </row>
    <row r="287" ht="15.75" customHeight="1">
      <c r="A287" s="342"/>
      <c r="B287" s="408"/>
      <c r="C287" s="342"/>
      <c r="D287" s="422"/>
      <c r="E287" s="342"/>
      <c r="F287" s="342"/>
      <c r="G287" s="424"/>
      <c r="H287" s="342"/>
      <c r="I287" s="342"/>
      <c r="J287" s="423"/>
      <c r="K287" s="423"/>
      <c r="L287" s="426"/>
      <c r="M287" s="438"/>
      <c r="N287" s="439"/>
      <c r="O287" s="342"/>
      <c r="P287" s="429"/>
      <c r="Q287" s="430"/>
      <c r="R287" s="412"/>
      <c r="S287" s="412"/>
      <c r="T287" s="412"/>
      <c r="U287" s="412"/>
      <c r="V287" s="412"/>
      <c r="W287" s="412"/>
      <c r="X287" s="412"/>
      <c r="Y287" s="412"/>
      <c r="Z287" s="412"/>
      <c r="AA287" s="412"/>
      <c r="AB287" s="447"/>
      <c r="AC287" s="447"/>
      <c r="AD287" s="448"/>
      <c r="AE287" s="448"/>
      <c r="AF287" s="342"/>
      <c r="AG287" s="342"/>
      <c r="AH287" s="326"/>
      <c r="AI287" s="326"/>
      <c r="AJ287" s="326"/>
      <c r="AK287" s="326"/>
      <c r="AL287" s="326"/>
    </row>
    <row r="288" ht="15.75" customHeight="1">
      <c r="A288" s="323"/>
      <c r="B288" s="405"/>
      <c r="C288" s="323"/>
      <c r="D288" s="421"/>
      <c r="E288" s="323"/>
      <c r="F288" s="323"/>
      <c r="G288" s="432"/>
      <c r="H288" s="323"/>
      <c r="I288" s="323"/>
      <c r="J288" s="431"/>
      <c r="K288" s="431"/>
      <c r="L288" s="434"/>
      <c r="M288" s="440"/>
      <c r="N288" s="441"/>
      <c r="O288" s="323"/>
      <c r="P288" s="437"/>
      <c r="Q288" s="419"/>
      <c r="R288" s="404"/>
      <c r="S288" s="404"/>
      <c r="T288" s="404"/>
      <c r="U288" s="404"/>
      <c r="V288" s="404"/>
      <c r="W288" s="404"/>
      <c r="X288" s="404"/>
      <c r="Y288" s="404"/>
      <c r="Z288" s="404"/>
      <c r="AA288" s="404"/>
      <c r="AB288" s="414"/>
      <c r="AC288" s="414"/>
      <c r="AD288" s="446"/>
      <c r="AE288" s="446"/>
      <c r="AF288" s="323"/>
      <c r="AG288" s="323"/>
      <c r="AH288" s="326"/>
      <c r="AI288" s="326"/>
      <c r="AJ288" s="326"/>
      <c r="AK288" s="326"/>
      <c r="AL288" s="326"/>
    </row>
    <row r="289" ht="15.75" customHeight="1">
      <c r="A289" s="342"/>
      <c r="B289" s="408"/>
      <c r="C289" s="342"/>
      <c r="D289" s="422"/>
      <c r="E289" s="342"/>
      <c r="F289" s="342"/>
      <c r="G289" s="424"/>
      <c r="H289" s="342"/>
      <c r="I289" s="342"/>
      <c r="J289" s="423"/>
      <c r="K289" s="423"/>
      <c r="L289" s="426"/>
      <c r="M289" s="438"/>
      <c r="N289" s="439"/>
      <c r="O289" s="342"/>
      <c r="P289" s="429"/>
      <c r="Q289" s="430"/>
      <c r="R289" s="412"/>
      <c r="S289" s="412"/>
      <c r="T289" s="412"/>
      <c r="U289" s="412"/>
      <c r="V289" s="412"/>
      <c r="W289" s="412"/>
      <c r="X289" s="412"/>
      <c r="Y289" s="412"/>
      <c r="Z289" s="412"/>
      <c r="AA289" s="412"/>
      <c r="AB289" s="447"/>
      <c r="AC289" s="447"/>
      <c r="AD289" s="448"/>
      <c r="AE289" s="448"/>
      <c r="AF289" s="342"/>
      <c r="AG289" s="342"/>
      <c r="AH289" s="326"/>
      <c r="AI289" s="326"/>
      <c r="AJ289" s="326"/>
      <c r="AK289" s="326"/>
      <c r="AL289" s="326"/>
    </row>
    <row r="290" ht="15.75" customHeight="1">
      <c r="A290" s="323"/>
      <c r="B290" s="405"/>
      <c r="C290" s="323"/>
      <c r="D290" s="421"/>
      <c r="E290" s="323"/>
      <c r="F290" s="323"/>
      <c r="G290" s="432"/>
      <c r="H290" s="323"/>
      <c r="I290" s="323"/>
      <c r="J290" s="431"/>
      <c r="K290" s="431"/>
      <c r="L290" s="434"/>
      <c r="M290" s="440"/>
      <c r="N290" s="441"/>
      <c r="O290" s="323"/>
      <c r="P290" s="437"/>
      <c r="Q290" s="419"/>
      <c r="R290" s="404"/>
      <c r="S290" s="404"/>
      <c r="T290" s="404"/>
      <c r="U290" s="404"/>
      <c r="V290" s="404"/>
      <c r="W290" s="404"/>
      <c r="X290" s="404"/>
      <c r="Y290" s="404"/>
      <c r="Z290" s="404"/>
      <c r="AA290" s="404"/>
      <c r="AB290" s="414"/>
      <c r="AC290" s="414"/>
      <c r="AD290" s="446"/>
      <c r="AE290" s="446"/>
      <c r="AF290" s="323"/>
      <c r="AG290" s="323"/>
      <c r="AH290" s="326"/>
      <c r="AI290" s="326"/>
      <c r="AJ290" s="326"/>
      <c r="AK290" s="326"/>
      <c r="AL290" s="326"/>
    </row>
    <row r="291" ht="15.75" customHeight="1">
      <c r="A291" s="342"/>
      <c r="B291" s="408"/>
      <c r="C291" s="342"/>
      <c r="D291" s="422"/>
      <c r="E291" s="342"/>
      <c r="F291" s="342"/>
      <c r="G291" s="424"/>
      <c r="H291" s="342"/>
      <c r="I291" s="342"/>
      <c r="J291" s="423"/>
      <c r="K291" s="423"/>
      <c r="L291" s="426"/>
      <c r="M291" s="438"/>
      <c r="N291" s="439"/>
      <c r="O291" s="342"/>
      <c r="P291" s="429"/>
      <c r="Q291" s="430"/>
      <c r="R291" s="412"/>
      <c r="S291" s="412"/>
      <c r="T291" s="412"/>
      <c r="U291" s="412"/>
      <c r="V291" s="412"/>
      <c r="W291" s="412"/>
      <c r="X291" s="412"/>
      <c r="Y291" s="412"/>
      <c r="Z291" s="412"/>
      <c r="AA291" s="412"/>
      <c r="AB291" s="447"/>
      <c r="AC291" s="447"/>
      <c r="AD291" s="448"/>
      <c r="AE291" s="448"/>
      <c r="AF291" s="342"/>
      <c r="AG291" s="342"/>
      <c r="AH291" s="326"/>
      <c r="AI291" s="326"/>
      <c r="AJ291" s="326"/>
      <c r="AK291" s="326"/>
      <c r="AL291" s="326"/>
    </row>
    <row r="292" ht="15.75" customHeight="1">
      <c r="A292" s="323"/>
      <c r="B292" s="405"/>
      <c r="C292" s="323"/>
      <c r="D292" s="421"/>
      <c r="E292" s="323"/>
      <c r="F292" s="323"/>
      <c r="G292" s="432"/>
      <c r="H292" s="323"/>
      <c r="I292" s="323"/>
      <c r="J292" s="431"/>
      <c r="K292" s="431"/>
      <c r="L292" s="434"/>
      <c r="M292" s="440"/>
      <c r="N292" s="441"/>
      <c r="O292" s="323"/>
      <c r="P292" s="437"/>
      <c r="Q292" s="419"/>
      <c r="R292" s="404"/>
      <c r="S292" s="404"/>
      <c r="T292" s="404"/>
      <c r="U292" s="404"/>
      <c r="V292" s="404"/>
      <c r="W292" s="404"/>
      <c r="X292" s="404"/>
      <c r="Y292" s="404"/>
      <c r="Z292" s="404"/>
      <c r="AA292" s="404"/>
      <c r="AB292" s="414"/>
      <c r="AC292" s="414"/>
      <c r="AD292" s="446"/>
      <c r="AE292" s="446"/>
      <c r="AF292" s="323"/>
      <c r="AG292" s="323"/>
      <c r="AH292" s="326"/>
      <c r="AI292" s="326"/>
      <c r="AJ292" s="326"/>
      <c r="AK292" s="326"/>
      <c r="AL292" s="326"/>
    </row>
    <row r="293" ht="15.75" customHeight="1">
      <c r="A293" s="342"/>
      <c r="B293" s="408"/>
      <c r="C293" s="342"/>
      <c r="D293" s="422"/>
      <c r="E293" s="342"/>
      <c r="F293" s="342"/>
      <c r="G293" s="424"/>
      <c r="H293" s="342"/>
      <c r="I293" s="342"/>
      <c r="J293" s="423"/>
      <c r="K293" s="423"/>
      <c r="L293" s="426"/>
      <c r="M293" s="438"/>
      <c r="N293" s="439"/>
      <c r="O293" s="342"/>
      <c r="P293" s="429"/>
      <c r="Q293" s="430"/>
      <c r="R293" s="412"/>
      <c r="S293" s="412"/>
      <c r="T293" s="412"/>
      <c r="U293" s="412"/>
      <c r="V293" s="412"/>
      <c r="W293" s="412"/>
      <c r="X293" s="412"/>
      <c r="Y293" s="412"/>
      <c r="Z293" s="412"/>
      <c r="AA293" s="412"/>
      <c r="AB293" s="447"/>
      <c r="AC293" s="447"/>
      <c r="AD293" s="448"/>
      <c r="AE293" s="448"/>
      <c r="AF293" s="342"/>
      <c r="AG293" s="342"/>
      <c r="AH293" s="326"/>
      <c r="AI293" s="326"/>
      <c r="AJ293" s="326"/>
      <c r="AK293" s="326"/>
      <c r="AL293" s="326"/>
    </row>
    <row r="294" ht="15.75" customHeight="1">
      <c r="A294" s="323"/>
      <c r="B294" s="405"/>
      <c r="C294" s="323"/>
      <c r="D294" s="421"/>
      <c r="E294" s="323"/>
      <c r="F294" s="323"/>
      <c r="G294" s="432"/>
      <c r="H294" s="323"/>
      <c r="I294" s="323"/>
      <c r="J294" s="431"/>
      <c r="K294" s="431"/>
      <c r="L294" s="434"/>
      <c r="M294" s="440"/>
      <c r="N294" s="441"/>
      <c r="O294" s="323"/>
      <c r="P294" s="437"/>
      <c r="Q294" s="419"/>
      <c r="R294" s="404"/>
      <c r="S294" s="404"/>
      <c r="T294" s="404"/>
      <c r="U294" s="404"/>
      <c r="V294" s="404"/>
      <c r="W294" s="404"/>
      <c r="X294" s="404"/>
      <c r="Y294" s="404"/>
      <c r="Z294" s="404"/>
      <c r="AA294" s="404"/>
      <c r="AB294" s="414"/>
      <c r="AC294" s="414"/>
      <c r="AD294" s="446"/>
      <c r="AE294" s="446"/>
      <c r="AF294" s="323"/>
      <c r="AG294" s="323"/>
      <c r="AH294" s="326"/>
      <c r="AI294" s="326"/>
      <c r="AJ294" s="326"/>
      <c r="AK294" s="326"/>
      <c r="AL294" s="326"/>
    </row>
    <row r="295" ht="15.75" customHeight="1">
      <c r="A295" s="342"/>
      <c r="B295" s="408"/>
      <c r="C295" s="342"/>
      <c r="D295" s="422"/>
      <c r="E295" s="342"/>
      <c r="F295" s="342"/>
      <c r="G295" s="424"/>
      <c r="H295" s="342"/>
      <c r="I295" s="342"/>
      <c r="J295" s="423"/>
      <c r="K295" s="423"/>
      <c r="L295" s="426"/>
      <c r="M295" s="438"/>
      <c r="N295" s="439"/>
      <c r="O295" s="342"/>
      <c r="P295" s="429"/>
      <c r="Q295" s="430"/>
      <c r="R295" s="412"/>
      <c r="S295" s="412"/>
      <c r="T295" s="412"/>
      <c r="U295" s="412"/>
      <c r="V295" s="412"/>
      <c r="W295" s="412"/>
      <c r="X295" s="412"/>
      <c r="Y295" s="412"/>
      <c r="Z295" s="412"/>
      <c r="AA295" s="412"/>
      <c r="AB295" s="447"/>
      <c r="AC295" s="447"/>
      <c r="AD295" s="448"/>
      <c r="AE295" s="448"/>
      <c r="AF295" s="342"/>
      <c r="AG295" s="342"/>
      <c r="AH295" s="326"/>
      <c r="AI295" s="326"/>
      <c r="AJ295" s="326"/>
      <c r="AK295" s="326"/>
      <c r="AL295" s="326"/>
    </row>
    <row r="296" ht="15.75" customHeight="1">
      <c r="A296" s="323"/>
      <c r="B296" s="405"/>
      <c r="C296" s="323"/>
      <c r="D296" s="421"/>
      <c r="E296" s="323"/>
      <c r="F296" s="323"/>
      <c r="G296" s="432"/>
      <c r="H296" s="323"/>
      <c r="I296" s="323"/>
      <c r="J296" s="431"/>
      <c r="K296" s="431"/>
      <c r="L296" s="434"/>
      <c r="M296" s="440"/>
      <c r="N296" s="441"/>
      <c r="O296" s="323"/>
      <c r="P296" s="437"/>
      <c r="Q296" s="419"/>
      <c r="R296" s="404"/>
      <c r="S296" s="404"/>
      <c r="T296" s="404"/>
      <c r="U296" s="404"/>
      <c r="V296" s="404"/>
      <c r="W296" s="404"/>
      <c r="X296" s="404"/>
      <c r="Y296" s="404"/>
      <c r="Z296" s="404"/>
      <c r="AA296" s="404"/>
      <c r="AB296" s="414"/>
      <c r="AC296" s="414"/>
      <c r="AD296" s="446"/>
      <c r="AE296" s="446"/>
      <c r="AF296" s="323"/>
      <c r="AG296" s="323"/>
      <c r="AH296" s="326"/>
      <c r="AI296" s="326"/>
      <c r="AJ296" s="326"/>
      <c r="AK296" s="326"/>
      <c r="AL296" s="326"/>
    </row>
    <row r="297" ht="15.75" customHeight="1">
      <c r="A297" s="342"/>
      <c r="B297" s="408"/>
      <c r="C297" s="342"/>
      <c r="D297" s="422"/>
      <c r="E297" s="342"/>
      <c r="F297" s="342"/>
      <c r="G297" s="424"/>
      <c r="H297" s="342"/>
      <c r="I297" s="342"/>
      <c r="J297" s="423"/>
      <c r="K297" s="423"/>
      <c r="L297" s="426"/>
      <c r="M297" s="438"/>
      <c r="N297" s="439"/>
      <c r="O297" s="342"/>
      <c r="P297" s="429"/>
      <c r="Q297" s="430"/>
      <c r="R297" s="412"/>
      <c r="S297" s="412"/>
      <c r="T297" s="412"/>
      <c r="U297" s="412"/>
      <c r="V297" s="412"/>
      <c r="W297" s="412"/>
      <c r="X297" s="412"/>
      <c r="Y297" s="412"/>
      <c r="Z297" s="412"/>
      <c r="AA297" s="412"/>
      <c r="AB297" s="447"/>
      <c r="AC297" s="447"/>
      <c r="AD297" s="448"/>
      <c r="AE297" s="448"/>
      <c r="AF297" s="342"/>
      <c r="AG297" s="342"/>
      <c r="AH297" s="326"/>
      <c r="AI297" s="326"/>
      <c r="AJ297" s="326"/>
      <c r="AK297" s="326"/>
      <c r="AL297" s="326"/>
    </row>
    <row r="298" ht="15.75" customHeight="1">
      <c r="A298" s="323"/>
      <c r="B298" s="405"/>
      <c r="C298" s="323"/>
      <c r="D298" s="421"/>
      <c r="E298" s="323"/>
      <c r="F298" s="323"/>
      <c r="G298" s="432"/>
      <c r="H298" s="323"/>
      <c r="I298" s="323"/>
      <c r="J298" s="431"/>
      <c r="K298" s="431"/>
      <c r="L298" s="434"/>
      <c r="M298" s="440"/>
      <c r="N298" s="441"/>
      <c r="O298" s="323"/>
      <c r="P298" s="437"/>
      <c r="Q298" s="419"/>
      <c r="R298" s="404"/>
      <c r="S298" s="404"/>
      <c r="T298" s="404"/>
      <c r="U298" s="404"/>
      <c r="V298" s="404"/>
      <c r="W298" s="404"/>
      <c r="X298" s="404"/>
      <c r="Y298" s="404"/>
      <c r="Z298" s="404"/>
      <c r="AA298" s="404"/>
      <c r="AB298" s="414"/>
      <c r="AC298" s="414"/>
      <c r="AD298" s="446"/>
      <c r="AE298" s="446"/>
      <c r="AF298" s="323"/>
      <c r="AG298" s="323"/>
      <c r="AH298" s="326"/>
      <c r="AI298" s="326"/>
      <c r="AJ298" s="326"/>
      <c r="AK298" s="326"/>
      <c r="AL298" s="326"/>
    </row>
    <row r="299" ht="15.75" customHeight="1">
      <c r="A299" s="342"/>
      <c r="B299" s="408"/>
      <c r="C299" s="342"/>
      <c r="D299" s="422"/>
      <c r="E299" s="342"/>
      <c r="F299" s="342"/>
      <c r="G299" s="424"/>
      <c r="H299" s="342"/>
      <c r="I299" s="342"/>
      <c r="J299" s="423"/>
      <c r="K299" s="423"/>
      <c r="L299" s="426"/>
      <c r="M299" s="438"/>
      <c r="N299" s="439"/>
      <c r="O299" s="342"/>
      <c r="P299" s="429"/>
      <c r="Q299" s="430"/>
      <c r="R299" s="412"/>
      <c r="S299" s="412"/>
      <c r="T299" s="412"/>
      <c r="U299" s="412"/>
      <c r="V299" s="412"/>
      <c r="W299" s="412"/>
      <c r="X299" s="412"/>
      <c r="Y299" s="412"/>
      <c r="Z299" s="412"/>
      <c r="AA299" s="412"/>
      <c r="AB299" s="447"/>
      <c r="AC299" s="447"/>
      <c r="AD299" s="448"/>
      <c r="AE299" s="448"/>
      <c r="AF299" s="342"/>
      <c r="AG299" s="342"/>
      <c r="AH299" s="326"/>
      <c r="AI299" s="326"/>
      <c r="AJ299" s="326"/>
      <c r="AK299" s="326"/>
      <c r="AL299" s="326"/>
    </row>
    <row r="300" ht="15.75" customHeight="1">
      <c r="A300" s="323"/>
      <c r="B300" s="405"/>
      <c r="C300" s="323"/>
      <c r="D300" s="421"/>
      <c r="E300" s="323"/>
      <c r="F300" s="323"/>
      <c r="G300" s="432"/>
      <c r="H300" s="323"/>
      <c r="I300" s="323"/>
      <c r="J300" s="431"/>
      <c r="K300" s="431"/>
      <c r="L300" s="434"/>
      <c r="M300" s="440"/>
      <c r="N300" s="441"/>
      <c r="O300" s="323"/>
      <c r="P300" s="437"/>
      <c r="Q300" s="419"/>
      <c r="R300" s="404"/>
      <c r="S300" s="404"/>
      <c r="T300" s="404"/>
      <c r="U300" s="404"/>
      <c r="V300" s="404"/>
      <c r="W300" s="404"/>
      <c r="X300" s="404"/>
      <c r="Y300" s="404"/>
      <c r="Z300" s="404"/>
      <c r="AA300" s="404"/>
      <c r="AB300" s="414"/>
      <c r="AC300" s="414"/>
      <c r="AD300" s="446"/>
      <c r="AE300" s="446"/>
      <c r="AF300" s="323"/>
      <c r="AG300" s="323"/>
      <c r="AH300" s="326"/>
      <c r="AI300" s="326"/>
      <c r="AJ300" s="326"/>
      <c r="AK300" s="326"/>
      <c r="AL300" s="326"/>
    </row>
    <row r="301" ht="15.75" customHeight="1">
      <c r="A301" s="342"/>
      <c r="B301" s="408"/>
      <c r="C301" s="342"/>
      <c r="D301" s="422"/>
      <c r="E301" s="342"/>
      <c r="F301" s="342"/>
      <c r="G301" s="424"/>
      <c r="H301" s="342"/>
      <c r="I301" s="342"/>
      <c r="J301" s="423"/>
      <c r="K301" s="423"/>
      <c r="L301" s="426"/>
      <c r="M301" s="438"/>
      <c r="N301" s="439"/>
      <c r="O301" s="342"/>
      <c r="P301" s="429"/>
      <c r="Q301" s="430"/>
      <c r="R301" s="412"/>
      <c r="S301" s="412"/>
      <c r="T301" s="412"/>
      <c r="U301" s="412"/>
      <c r="V301" s="412"/>
      <c r="W301" s="412"/>
      <c r="X301" s="412"/>
      <c r="Y301" s="412"/>
      <c r="Z301" s="412"/>
      <c r="AA301" s="412"/>
      <c r="AB301" s="447"/>
      <c r="AC301" s="447"/>
      <c r="AD301" s="448"/>
      <c r="AE301" s="448"/>
      <c r="AF301" s="342"/>
      <c r="AG301" s="342"/>
      <c r="AH301" s="326"/>
      <c r="AI301" s="326"/>
      <c r="AJ301" s="326"/>
      <c r="AK301" s="326"/>
      <c r="AL301" s="326"/>
    </row>
    <row r="302" ht="15.75" customHeight="1">
      <c r="A302" s="323"/>
      <c r="B302" s="405"/>
      <c r="C302" s="323"/>
      <c r="D302" s="421"/>
      <c r="E302" s="323"/>
      <c r="F302" s="323"/>
      <c r="G302" s="432"/>
      <c r="H302" s="323"/>
      <c r="I302" s="323"/>
      <c r="J302" s="431"/>
      <c r="K302" s="431"/>
      <c r="L302" s="434"/>
      <c r="M302" s="440"/>
      <c r="N302" s="441"/>
      <c r="O302" s="323"/>
      <c r="P302" s="437"/>
      <c r="Q302" s="419"/>
      <c r="R302" s="404"/>
      <c r="S302" s="404"/>
      <c r="T302" s="404"/>
      <c r="U302" s="404"/>
      <c r="V302" s="404"/>
      <c r="W302" s="404"/>
      <c r="X302" s="404"/>
      <c r="Y302" s="404"/>
      <c r="Z302" s="404"/>
      <c r="AA302" s="404"/>
      <c r="AB302" s="414"/>
      <c r="AC302" s="414"/>
      <c r="AD302" s="446"/>
      <c r="AE302" s="446"/>
      <c r="AF302" s="323"/>
      <c r="AG302" s="323"/>
      <c r="AH302" s="326"/>
      <c r="AI302" s="326"/>
      <c r="AJ302" s="326"/>
      <c r="AK302" s="326"/>
      <c r="AL302" s="326"/>
    </row>
    <row r="303" ht="15.75" customHeight="1">
      <c r="A303" s="342"/>
      <c r="B303" s="408"/>
      <c r="C303" s="342"/>
      <c r="D303" s="422"/>
      <c r="E303" s="342"/>
      <c r="F303" s="342"/>
      <c r="G303" s="424"/>
      <c r="H303" s="342"/>
      <c r="I303" s="342"/>
      <c r="J303" s="423"/>
      <c r="K303" s="423"/>
      <c r="L303" s="426"/>
      <c r="M303" s="438"/>
      <c r="N303" s="439"/>
      <c r="O303" s="342"/>
      <c r="P303" s="429"/>
      <c r="Q303" s="430"/>
      <c r="R303" s="412"/>
      <c r="S303" s="412"/>
      <c r="T303" s="412"/>
      <c r="U303" s="412"/>
      <c r="V303" s="412"/>
      <c r="W303" s="412"/>
      <c r="X303" s="412"/>
      <c r="Y303" s="412"/>
      <c r="Z303" s="412"/>
      <c r="AA303" s="412"/>
      <c r="AB303" s="447"/>
      <c r="AC303" s="447"/>
      <c r="AD303" s="448"/>
      <c r="AE303" s="448"/>
      <c r="AF303" s="342"/>
      <c r="AG303" s="342"/>
      <c r="AH303" s="326"/>
      <c r="AI303" s="326"/>
      <c r="AJ303" s="326"/>
      <c r="AK303" s="326"/>
      <c r="AL303" s="326"/>
    </row>
    <row r="304" ht="15.75" customHeight="1">
      <c r="A304" s="323"/>
      <c r="B304" s="405"/>
      <c r="C304" s="323"/>
      <c r="D304" s="421"/>
      <c r="E304" s="323"/>
      <c r="F304" s="323"/>
      <c r="G304" s="432"/>
      <c r="H304" s="323"/>
      <c r="I304" s="323"/>
      <c r="J304" s="431"/>
      <c r="K304" s="431"/>
      <c r="L304" s="434"/>
      <c r="M304" s="440"/>
      <c r="N304" s="441"/>
      <c r="O304" s="323"/>
      <c r="P304" s="437"/>
      <c r="Q304" s="419"/>
      <c r="R304" s="404"/>
      <c r="S304" s="404"/>
      <c r="T304" s="404"/>
      <c r="U304" s="404"/>
      <c r="V304" s="404"/>
      <c r="W304" s="404"/>
      <c r="X304" s="404"/>
      <c r="Y304" s="404"/>
      <c r="Z304" s="404"/>
      <c r="AA304" s="404"/>
      <c r="AB304" s="414"/>
      <c r="AC304" s="414"/>
      <c r="AD304" s="446"/>
      <c r="AE304" s="446"/>
      <c r="AF304" s="323"/>
      <c r="AG304" s="323"/>
      <c r="AH304" s="326"/>
      <c r="AI304" s="326"/>
      <c r="AJ304" s="326"/>
      <c r="AK304" s="326"/>
      <c r="AL304" s="326"/>
    </row>
    <row r="305" ht="15.75" customHeight="1">
      <c r="A305" s="342"/>
      <c r="B305" s="408"/>
      <c r="C305" s="342"/>
      <c r="D305" s="422"/>
      <c r="E305" s="342"/>
      <c r="F305" s="342"/>
      <c r="G305" s="424"/>
      <c r="H305" s="342"/>
      <c r="I305" s="342"/>
      <c r="J305" s="423"/>
      <c r="K305" s="423"/>
      <c r="L305" s="426"/>
      <c r="M305" s="438"/>
      <c r="N305" s="439"/>
      <c r="O305" s="342"/>
      <c r="P305" s="429"/>
      <c r="Q305" s="430"/>
      <c r="R305" s="412"/>
      <c r="S305" s="412"/>
      <c r="T305" s="412"/>
      <c r="U305" s="412"/>
      <c r="V305" s="412"/>
      <c r="W305" s="412"/>
      <c r="X305" s="412"/>
      <c r="Y305" s="412"/>
      <c r="Z305" s="412"/>
      <c r="AA305" s="412"/>
      <c r="AB305" s="447"/>
      <c r="AC305" s="447"/>
      <c r="AD305" s="448"/>
      <c r="AE305" s="448"/>
      <c r="AF305" s="342"/>
      <c r="AG305" s="342"/>
      <c r="AH305" s="326"/>
      <c r="AI305" s="326"/>
      <c r="AJ305" s="326"/>
      <c r="AK305" s="326"/>
      <c r="AL305" s="326"/>
    </row>
    <row r="306" ht="15.75" customHeight="1">
      <c r="A306" s="323"/>
      <c r="B306" s="405"/>
      <c r="C306" s="323"/>
      <c r="D306" s="421"/>
      <c r="E306" s="323"/>
      <c r="F306" s="323"/>
      <c r="G306" s="432"/>
      <c r="H306" s="323"/>
      <c r="I306" s="323"/>
      <c r="J306" s="431"/>
      <c r="K306" s="431"/>
      <c r="L306" s="434"/>
      <c r="M306" s="440"/>
      <c r="N306" s="441"/>
      <c r="O306" s="323"/>
      <c r="P306" s="437"/>
      <c r="Q306" s="419"/>
      <c r="R306" s="404"/>
      <c r="S306" s="404"/>
      <c r="T306" s="404"/>
      <c r="U306" s="404"/>
      <c r="V306" s="404"/>
      <c r="W306" s="404"/>
      <c r="X306" s="404"/>
      <c r="Y306" s="404"/>
      <c r="Z306" s="404"/>
      <c r="AA306" s="404"/>
      <c r="AB306" s="414"/>
      <c r="AC306" s="414"/>
      <c r="AD306" s="446"/>
      <c r="AE306" s="446"/>
      <c r="AF306" s="323"/>
      <c r="AG306" s="323"/>
      <c r="AH306" s="326"/>
      <c r="AI306" s="326"/>
      <c r="AJ306" s="326"/>
      <c r="AK306" s="326"/>
      <c r="AL306" s="326"/>
    </row>
    <row r="307" ht="15.75" customHeight="1">
      <c r="A307" s="342"/>
      <c r="B307" s="408"/>
      <c r="C307" s="342"/>
      <c r="D307" s="422"/>
      <c r="E307" s="342"/>
      <c r="F307" s="342"/>
      <c r="G307" s="424"/>
      <c r="H307" s="342"/>
      <c r="I307" s="342"/>
      <c r="J307" s="423"/>
      <c r="K307" s="423"/>
      <c r="L307" s="426"/>
      <c r="M307" s="438"/>
      <c r="N307" s="439"/>
      <c r="O307" s="342"/>
      <c r="P307" s="429"/>
      <c r="Q307" s="430"/>
      <c r="R307" s="412"/>
      <c r="S307" s="412"/>
      <c r="T307" s="412"/>
      <c r="U307" s="412"/>
      <c r="V307" s="412"/>
      <c r="W307" s="412"/>
      <c r="X307" s="412"/>
      <c r="Y307" s="412"/>
      <c r="Z307" s="412"/>
      <c r="AA307" s="412"/>
      <c r="AB307" s="447"/>
      <c r="AC307" s="447"/>
      <c r="AD307" s="448"/>
      <c r="AE307" s="448"/>
      <c r="AF307" s="342"/>
      <c r="AG307" s="342"/>
      <c r="AH307" s="326"/>
      <c r="AI307" s="326"/>
      <c r="AJ307" s="326"/>
      <c r="AK307" s="326"/>
      <c r="AL307" s="326"/>
    </row>
    <row r="308" ht="15.75" customHeight="1">
      <c r="A308" s="323"/>
      <c r="B308" s="405"/>
      <c r="C308" s="323"/>
      <c r="D308" s="421"/>
      <c r="E308" s="323"/>
      <c r="F308" s="323"/>
      <c r="G308" s="432"/>
      <c r="H308" s="323"/>
      <c r="I308" s="323"/>
      <c r="J308" s="431"/>
      <c r="K308" s="431"/>
      <c r="L308" s="434"/>
      <c r="M308" s="440"/>
      <c r="N308" s="441"/>
      <c r="O308" s="323"/>
      <c r="P308" s="437"/>
      <c r="Q308" s="419"/>
      <c r="R308" s="404"/>
      <c r="S308" s="404"/>
      <c r="T308" s="404"/>
      <c r="U308" s="404"/>
      <c r="V308" s="404"/>
      <c r="W308" s="404"/>
      <c r="X308" s="404"/>
      <c r="Y308" s="404"/>
      <c r="Z308" s="404"/>
      <c r="AA308" s="404"/>
      <c r="AB308" s="414"/>
      <c r="AC308" s="414"/>
      <c r="AD308" s="446"/>
      <c r="AE308" s="446"/>
      <c r="AF308" s="323"/>
      <c r="AG308" s="323"/>
      <c r="AH308" s="326"/>
      <c r="AI308" s="326"/>
      <c r="AJ308" s="326"/>
      <c r="AK308" s="326"/>
      <c r="AL308" s="326"/>
    </row>
    <row r="309" ht="15.75" customHeight="1">
      <c r="A309" s="342"/>
      <c r="B309" s="408"/>
      <c r="C309" s="342"/>
      <c r="D309" s="422"/>
      <c r="E309" s="342"/>
      <c r="F309" s="342"/>
      <c r="G309" s="424"/>
      <c r="H309" s="342"/>
      <c r="I309" s="342"/>
      <c r="J309" s="423"/>
      <c r="K309" s="423"/>
      <c r="L309" s="426"/>
      <c r="M309" s="438"/>
      <c r="N309" s="439"/>
      <c r="O309" s="342"/>
      <c r="P309" s="429"/>
      <c r="Q309" s="430"/>
      <c r="R309" s="412"/>
      <c r="S309" s="412"/>
      <c r="T309" s="412"/>
      <c r="U309" s="412"/>
      <c r="V309" s="412"/>
      <c r="W309" s="412"/>
      <c r="X309" s="412"/>
      <c r="Y309" s="412"/>
      <c r="Z309" s="412"/>
      <c r="AA309" s="412"/>
      <c r="AB309" s="447"/>
      <c r="AC309" s="447"/>
      <c r="AD309" s="448"/>
      <c r="AE309" s="448"/>
      <c r="AF309" s="342"/>
      <c r="AG309" s="342"/>
      <c r="AH309" s="326"/>
      <c r="AI309" s="326"/>
      <c r="AJ309" s="326"/>
      <c r="AK309" s="326"/>
      <c r="AL309" s="326"/>
    </row>
    <row r="310" ht="15.75" customHeight="1">
      <c r="A310" s="323"/>
      <c r="B310" s="405"/>
      <c r="C310" s="323"/>
      <c r="D310" s="421"/>
      <c r="E310" s="323"/>
      <c r="F310" s="323"/>
      <c r="G310" s="432"/>
      <c r="H310" s="323"/>
      <c r="I310" s="323"/>
      <c r="J310" s="431"/>
      <c r="K310" s="431"/>
      <c r="L310" s="434"/>
      <c r="M310" s="440"/>
      <c r="N310" s="441"/>
      <c r="O310" s="323"/>
      <c r="P310" s="437"/>
      <c r="Q310" s="419"/>
      <c r="R310" s="404"/>
      <c r="S310" s="404"/>
      <c r="T310" s="404"/>
      <c r="U310" s="404"/>
      <c r="V310" s="404"/>
      <c r="W310" s="404"/>
      <c r="X310" s="404"/>
      <c r="Y310" s="404"/>
      <c r="Z310" s="404"/>
      <c r="AA310" s="404"/>
      <c r="AB310" s="414"/>
      <c r="AC310" s="414"/>
      <c r="AD310" s="446"/>
      <c r="AE310" s="446"/>
      <c r="AF310" s="323"/>
      <c r="AG310" s="323"/>
      <c r="AH310" s="326"/>
      <c r="AI310" s="326"/>
      <c r="AJ310" s="326"/>
      <c r="AK310" s="326"/>
      <c r="AL310" s="326"/>
    </row>
    <row r="311" ht="15.75" customHeight="1">
      <c r="A311" s="342"/>
      <c r="B311" s="408"/>
      <c r="C311" s="342"/>
      <c r="D311" s="422"/>
      <c r="E311" s="342"/>
      <c r="F311" s="342"/>
      <c r="G311" s="424"/>
      <c r="H311" s="342"/>
      <c r="I311" s="342"/>
      <c r="J311" s="423"/>
      <c r="K311" s="423"/>
      <c r="L311" s="426"/>
      <c r="M311" s="438"/>
      <c r="N311" s="439"/>
      <c r="O311" s="342"/>
      <c r="P311" s="429"/>
      <c r="Q311" s="430"/>
      <c r="R311" s="412"/>
      <c r="S311" s="412"/>
      <c r="T311" s="412"/>
      <c r="U311" s="412"/>
      <c r="V311" s="412"/>
      <c r="W311" s="412"/>
      <c r="X311" s="412"/>
      <c r="Y311" s="412"/>
      <c r="Z311" s="412"/>
      <c r="AA311" s="412"/>
      <c r="AB311" s="447"/>
      <c r="AC311" s="447"/>
      <c r="AD311" s="448"/>
      <c r="AE311" s="448"/>
      <c r="AF311" s="342"/>
      <c r="AG311" s="342"/>
      <c r="AH311" s="326"/>
      <c r="AI311" s="326"/>
      <c r="AJ311" s="326"/>
      <c r="AK311" s="326"/>
      <c r="AL311" s="326"/>
    </row>
    <row r="312" ht="15.75" customHeight="1">
      <c r="A312" s="323"/>
      <c r="B312" s="405"/>
      <c r="C312" s="323"/>
      <c r="D312" s="421"/>
      <c r="E312" s="323"/>
      <c r="F312" s="323"/>
      <c r="G312" s="432"/>
      <c r="H312" s="323"/>
      <c r="I312" s="323"/>
      <c r="J312" s="431"/>
      <c r="K312" s="431"/>
      <c r="L312" s="434"/>
      <c r="M312" s="440"/>
      <c r="N312" s="441"/>
      <c r="O312" s="323"/>
      <c r="P312" s="437"/>
      <c r="Q312" s="419"/>
      <c r="R312" s="404"/>
      <c r="S312" s="404"/>
      <c r="T312" s="404"/>
      <c r="U312" s="404"/>
      <c r="V312" s="404"/>
      <c r="W312" s="404"/>
      <c r="X312" s="404"/>
      <c r="Y312" s="404"/>
      <c r="Z312" s="404"/>
      <c r="AA312" s="404"/>
      <c r="AB312" s="414"/>
      <c r="AC312" s="414"/>
      <c r="AD312" s="446"/>
      <c r="AE312" s="446"/>
      <c r="AF312" s="323"/>
      <c r="AG312" s="323"/>
      <c r="AH312" s="326"/>
      <c r="AI312" s="326"/>
      <c r="AJ312" s="326"/>
      <c r="AK312" s="326"/>
      <c r="AL312" s="326"/>
    </row>
    <row r="313" ht="15.75" customHeight="1">
      <c r="A313" s="342"/>
      <c r="B313" s="408"/>
      <c r="C313" s="342"/>
      <c r="D313" s="422"/>
      <c r="E313" s="342"/>
      <c r="F313" s="342"/>
      <c r="G313" s="424"/>
      <c r="H313" s="342"/>
      <c r="I313" s="342"/>
      <c r="J313" s="423"/>
      <c r="K313" s="423"/>
      <c r="L313" s="426"/>
      <c r="M313" s="438"/>
      <c r="N313" s="439"/>
      <c r="O313" s="342"/>
      <c r="P313" s="429"/>
      <c r="Q313" s="430"/>
      <c r="R313" s="412"/>
      <c r="S313" s="412"/>
      <c r="T313" s="412"/>
      <c r="U313" s="412"/>
      <c r="V313" s="412"/>
      <c r="W313" s="412"/>
      <c r="X313" s="412"/>
      <c r="Y313" s="412"/>
      <c r="Z313" s="412"/>
      <c r="AA313" s="412"/>
      <c r="AB313" s="447"/>
      <c r="AC313" s="447"/>
      <c r="AD313" s="448"/>
      <c r="AE313" s="448"/>
      <c r="AF313" s="342"/>
      <c r="AG313" s="342"/>
      <c r="AH313" s="326"/>
      <c r="AI313" s="326"/>
      <c r="AJ313" s="326"/>
      <c r="AK313" s="326"/>
      <c r="AL313" s="326"/>
    </row>
    <row r="314" ht="15.75" customHeight="1">
      <c r="A314" s="323"/>
      <c r="B314" s="405"/>
      <c r="C314" s="323"/>
      <c r="D314" s="421"/>
      <c r="E314" s="323"/>
      <c r="F314" s="323"/>
      <c r="G314" s="432"/>
      <c r="H314" s="323"/>
      <c r="I314" s="323"/>
      <c r="J314" s="431"/>
      <c r="K314" s="431"/>
      <c r="L314" s="434"/>
      <c r="M314" s="440"/>
      <c r="N314" s="441"/>
      <c r="O314" s="323"/>
      <c r="P314" s="437"/>
      <c r="Q314" s="419"/>
      <c r="R314" s="404"/>
      <c r="S314" s="404"/>
      <c r="T314" s="404"/>
      <c r="U314" s="404"/>
      <c r="V314" s="404"/>
      <c r="W314" s="404"/>
      <c r="X314" s="404"/>
      <c r="Y314" s="404"/>
      <c r="Z314" s="404"/>
      <c r="AA314" s="404"/>
      <c r="AB314" s="414"/>
      <c r="AC314" s="414"/>
      <c r="AD314" s="446"/>
      <c r="AE314" s="446"/>
      <c r="AF314" s="323"/>
      <c r="AG314" s="323"/>
      <c r="AH314" s="326"/>
      <c r="AI314" s="326"/>
      <c r="AJ314" s="326"/>
      <c r="AK314" s="326"/>
      <c r="AL314" s="326"/>
    </row>
    <row r="315" ht="15.75" customHeight="1">
      <c r="A315" s="342"/>
      <c r="B315" s="408"/>
      <c r="C315" s="342"/>
      <c r="D315" s="422"/>
      <c r="E315" s="342"/>
      <c r="F315" s="342"/>
      <c r="G315" s="424"/>
      <c r="H315" s="342"/>
      <c r="I315" s="342"/>
      <c r="J315" s="423"/>
      <c r="K315" s="423"/>
      <c r="L315" s="426"/>
      <c r="M315" s="438"/>
      <c r="N315" s="439"/>
      <c r="O315" s="342"/>
      <c r="P315" s="429"/>
      <c r="Q315" s="430"/>
      <c r="R315" s="412"/>
      <c r="S315" s="412"/>
      <c r="T315" s="412"/>
      <c r="U315" s="412"/>
      <c r="V315" s="412"/>
      <c r="W315" s="412"/>
      <c r="X315" s="412"/>
      <c r="Y315" s="412"/>
      <c r="Z315" s="412"/>
      <c r="AA315" s="412"/>
      <c r="AB315" s="447"/>
      <c r="AC315" s="447"/>
      <c r="AD315" s="448"/>
      <c r="AE315" s="448"/>
      <c r="AF315" s="342"/>
      <c r="AG315" s="342"/>
      <c r="AH315" s="326"/>
      <c r="AI315" s="326"/>
      <c r="AJ315" s="326"/>
      <c r="AK315" s="326"/>
      <c r="AL315" s="326"/>
    </row>
    <row r="316" ht="15.75" customHeight="1">
      <c r="A316" s="323"/>
      <c r="B316" s="405"/>
      <c r="C316" s="323"/>
      <c r="D316" s="421"/>
      <c r="E316" s="323"/>
      <c r="F316" s="323"/>
      <c r="G316" s="432"/>
      <c r="H316" s="323"/>
      <c r="I316" s="323"/>
      <c r="J316" s="431"/>
      <c r="K316" s="431"/>
      <c r="L316" s="434"/>
      <c r="M316" s="440"/>
      <c r="N316" s="441"/>
      <c r="O316" s="323"/>
      <c r="P316" s="437"/>
      <c r="Q316" s="419"/>
      <c r="R316" s="404"/>
      <c r="S316" s="404"/>
      <c r="T316" s="404"/>
      <c r="U316" s="404"/>
      <c r="V316" s="404"/>
      <c r="W316" s="404"/>
      <c r="X316" s="404"/>
      <c r="Y316" s="404"/>
      <c r="Z316" s="404"/>
      <c r="AA316" s="404"/>
      <c r="AB316" s="414"/>
      <c r="AC316" s="414"/>
      <c r="AD316" s="446"/>
      <c r="AE316" s="446"/>
      <c r="AF316" s="323"/>
      <c r="AG316" s="323"/>
      <c r="AH316" s="326"/>
      <c r="AI316" s="326"/>
      <c r="AJ316" s="326"/>
      <c r="AK316" s="326"/>
      <c r="AL316" s="326"/>
    </row>
    <row r="317" ht="15.75" customHeight="1">
      <c r="A317" s="342"/>
      <c r="B317" s="408"/>
      <c r="C317" s="342"/>
      <c r="D317" s="422"/>
      <c r="E317" s="342"/>
      <c r="F317" s="342"/>
      <c r="G317" s="424"/>
      <c r="H317" s="342"/>
      <c r="I317" s="342"/>
      <c r="J317" s="423"/>
      <c r="K317" s="423"/>
      <c r="L317" s="426"/>
      <c r="M317" s="438"/>
      <c r="N317" s="439"/>
      <c r="O317" s="342"/>
      <c r="P317" s="429"/>
      <c r="Q317" s="430"/>
      <c r="R317" s="412"/>
      <c r="S317" s="412"/>
      <c r="T317" s="412"/>
      <c r="U317" s="412"/>
      <c r="V317" s="412"/>
      <c r="W317" s="412"/>
      <c r="X317" s="412"/>
      <c r="Y317" s="412"/>
      <c r="Z317" s="412"/>
      <c r="AA317" s="412"/>
      <c r="AB317" s="447"/>
      <c r="AC317" s="447"/>
      <c r="AD317" s="448"/>
      <c r="AE317" s="448"/>
      <c r="AF317" s="342"/>
      <c r="AG317" s="342"/>
      <c r="AH317" s="326"/>
      <c r="AI317" s="326"/>
      <c r="AJ317" s="326"/>
      <c r="AK317" s="326"/>
      <c r="AL317" s="326"/>
    </row>
    <row r="318" ht="15.75" customHeight="1">
      <c r="A318" s="323"/>
      <c r="B318" s="405"/>
      <c r="C318" s="323"/>
      <c r="D318" s="421"/>
      <c r="E318" s="323"/>
      <c r="F318" s="323"/>
      <c r="G318" s="432"/>
      <c r="H318" s="323"/>
      <c r="I318" s="323"/>
      <c r="J318" s="431"/>
      <c r="K318" s="431"/>
      <c r="L318" s="434"/>
      <c r="M318" s="440"/>
      <c r="N318" s="441"/>
      <c r="O318" s="323"/>
      <c r="P318" s="437"/>
      <c r="Q318" s="419"/>
      <c r="R318" s="404"/>
      <c r="S318" s="404"/>
      <c r="T318" s="404"/>
      <c r="U318" s="404"/>
      <c r="V318" s="404"/>
      <c r="W318" s="404"/>
      <c r="X318" s="404"/>
      <c r="Y318" s="404"/>
      <c r="Z318" s="404"/>
      <c r="AA318" s="404"/>
      <c r="AB318" s="414"/>
      <c r="AC318" s="414"/>
      <c r="AD318" s="446"/>
      <c r="AE318" s="446"/>
      <c r="AF318" s="323"/>
      <c r="AG318" s="323"/>
      <c r="AH318" s="326"/>
      <c r="AI318" s="326"/>
      <c r="AJ318" s="326"/>
      <c r="AK318" s="326"/>
      <c r="AL318" s="326"/>
    </row>
    <row r="319" ht="15.75" customHeight="1">
      <c r="A319" s="342"/>
      <c r="B319" s="408"/>
      <c r="C319" s="342"/>
      <c r="D319" s="422"/>
      <c r="E319" s="342"/>
      <c r="F319" s="342"/>
      <c r="G319" s="424"/>
      <c r="H319" s="342"/>
      <c r="I319" s="342"/>
      <c r="J319" s="423"/>
      <c r="K319" s="423"/>
      <c r="L319" s="426"/>
      <c r="M319" s="438"/>
      <c r="N319" s="439"/>
      <c r="O319" s="342"/>
      <c r="P319" s="429"/>
      <c r="Q319" s="430"/>
      <c r="R319" s="412"/>
      <c r="S319" s="412"/>
      <c r="T319" s="412"/>
      <c r="U319" s="412"/>
      <c r="V319" s="412"/>
      <c r="W319" s="412"/>
      <c r="X319" s="412"/>
      <c r="Y319" s="412"/>
      <c r="Z319" s="412"/>
      <c r="AA319" s="412"/>
      <c r="AB319" s="447"/>
      <c r="AC319" s="447"/>
      <c r="AD319" s="448"/>
      <c r="AE319" s="448"/>
      <c r="AF319" s="342"/>
      <c r="AG319" s="342"/>
      <c r="AH319" s="326"/>
      <c r="AI319" s="326"/>
      <c r="AJ319" s="326"/>
      <c r="AK319" s="326"/>
      <c r="AL319" s="326"/>
    </row>
    <row r="320" ht="15.75" customHeight="1">
      <c r="A320" s="323"/>
      <c r="B320" s="405"/>
      <c r="C320" s="323"/>
      <c r="D320" s="421"/>
      <c r="E320" s="323"/>
      <c r="F320" s="323"/>
      <c r="G320" s="432"/>
      <c r="H320" s="323"/>
      <c r="I320" s="323"/>
      <c r="J320" s="431"/>
      <c r="K320" s="431"/>
      <c r="L320" s="434"/>
      <c r="M320" s="440"/>
      <c r="N320" s="441"/>
      <c r="O320" s="323"/>
      <c r="P320" s="437"/>
      <c r="Q320" s="419"/>
      <c r="R320" s="404"/>
      <c r="S320" s="404"/>
      <c r="T320" s="404"/>
      <c r="U320" s="404"/>
      <c r="V320" s="404"/>
      <c r="W320" s="404"/>
      <c r="X320" s="404"/>
      <c r="Y320" s="404"/>
      <c r="Z320" s="404"/>
      <c r="AA320" s="404"/>
      <c r="AB320" s="414"/>
      <c r="AC320" s="414"/>
      <c r="AD320" s="446"/>
      <c r="AE320" s="446"/>
      <c r="AF320" s="323"/>
      <c r="AG320" s="323"/>
      <c r="AH320" s="326"/>
      <c r="AI320" s="326"/>
      <c r="AJ320" s="326"/>
      <c r="AK320" s="326"/>
      <c r="AL320" s="326"/>
    </row>
    <row r="321" ht="15.75" customHeight="1">
      <c r="A321" s="342"/>
      <c r="B321" s="408"/>
      <c r="C321" s="342"/>
      <c r="D321" s="422"/>
      <c r="E321" s="342"/>
      <c r="F321" s="342"/>
      <c r="G321" s="424"/>
      <c r="H321" s="342"/>
      <c r="I321" s="342"/>
      <c r="J321" s="423"/>
      <c r="K321" s="423"/>
      <c r="L321" s="426"/>
      <c r="M321" s="438"/>
      <c r="N321" s="439"/>
      <c r="O321" s="342"/>
      <c r="P321" s="429"/>
      <c r="Q321" s="430"/>
      <c r="R321" s="412"/>
      <c r="S321" s="412"/>
      <c r="T321" s="412"/>
      <c r="U321" s="412"/>
      <c r="V321" s="412"/>
      <c r="W321" s="412"/>
      <c r="X321" s="412"/>
      <c r="Y321" s="412"/>
      <c r="Z321" s="412"/>
      <c r="AA321" s="412"/>
      <c r="AB321" s="447"/>
      <c r="AC321" s="447"/>
      <c r="AD321" s="448"/>
      <c r="AE321" s="448"/>
      <c r="AF321" s="342"/>
      <c r="AG321" s="342"/>
      <c r="AH321" s="326"/>
      <c r="AI321" s="326"/>
      <c r="AJ321" s="326"/>
      <c r="AK321" s="326"/>
      <c r="AL321" s="326"/>
    </row>
    <row r="322" ht="15.75" customHeight="1">
      <c r="A322" s="323"/>
      <c r="B322" s="405"/>
      <c r="C322" s="323"/>
      <c r="D322" s="421"/>
      <c r="E322" s="323"/>
      <c r="F322" s="323"/>
      <c r="G322" s="432"/>
      <c r="H322" s="323"/>
      <c r="I322" s="323"/>
      <c r="J322" s="431"/>
      <c r="K322" s="431"/>
      <c r="L322" s="434"/>
      <c r="M322" s="440"/>
      <c r="N322" s="441"/>
      <c r="O322" s="323"/>
      <c r="P322" s="437"/>
      <c r="Q322" s="419"/>
      <c r="R322" s="404"/>
      <c r="S322" s="404"/>
      <c r="T322" s="404"/>
      <c r="U322" s="404"/>
      <c r="V322" s="404"/>
      <c r="W322" s="404"/>
      <c r="X322" s="404"/>
      <c r="Y322" s="404"/>
      <c r="Z322" s="404"/>
      <c r="AA322" s="404"/>
      <c r="AB322" s="414"/>
      <c r="AC322" s="414"/>
      <c r="AD322" s="446"/>
      <c r="AE322" s="446"/>
      <c r="AF322" s="323"/>
      <c r="AG322" s="323"/>
      <c r="AH322" s="326"/>
      <c r="AI322" s="326"/>
      <c r="AJ322" s="326"/>
      <c r="AK322" s="326"/>
      <c r="AL322" s="326"/>
    </row>
    <row r="323" ht="15.75" customHeight="1">
      <c r="A323" s="342"/>
      <c r="B323" s="408"/>
      <c r="C323" s="342"/>
      <c r="D323" s="422"/>
      <c r="E323" s="342"/>
      <c r="F323" s="342"/>
      <c r="G323" s="424"/>
      <c r="H323" s="342"/>
      <c r="I323" s="342"/>
      <c r="J323" s="423"/>
      <c r="K323" s="423"/>
      <c r="L323" s="426"/>
      <c r="M323" s="438"/>
      <c r="N323" s="439"/>
      <c r="O323" s="342"/>
      <c r="P323" s="429"/>
      <c r="Q323" s="430"/>
      <c r="R323" s="412"/>
      <c r="S323" s="412"/>
      <c r="T323" s="412"/>
      <c r="U323" s="412"/>
      <c r="V323" s="412"/>
      <c r="W323" s="412"/>
      <c r="X323" s="412"/>
      <c r="Y323" s="412"/>
      <c r="Z323" s="412"/>
      <c r="AA323" s="412"/>
      <c r="AB323" s="447"/>
      <c r="AC323" s="447"/>
      <c r="AD323" s="448"/>
      <c r="AE323" s="448"/>
      <c r="AF323" s="342"/>
      <c r="AG323" s="342"/>
      <c r="AH323" s="326"/>
      <c r="AI323" s="326"/>
      <c r="AJ323" s="326"/>
      <c r="AK323" s="326"/>
      <c r="AL323" s="326"/>
    </row>
    <row r="324" ht="15.75" customHeight="1">
      <c r="A324" s="323"/>
      <c r="B324" s="405"/>
      <c r="C324" s="323"/>
      <c r="D324" s="421"/>
      <c r="E324" s="323"/>
      <c r="F324" s="323"/>
      <c r="G324" s="432"/>
      <c r="H324" s="323"/>
      <c r="I324" s="323"/>
      <c r="J324" s="431"/>
      <c r="K324" s="431"/>
      <c r="L324" s="434"/>
      <c r="M324" s="440"/>
      <c r="N324" s="441"/>
      <c r="O324" s="323"/>
      <c r="P324" s="437"/>
      <c r="Q324" s="419"/>
      <c r="R324" s="404"/>
      <c r="S324" s="404"/>
      <c r="T324" s="404"/>
      <c r="U324" s="404"/>
      <c r="V324" s="404"/>
      <c r="W324" s="404"/>
      <c r="X324" s="404"/>
      <c r="Y324" s="404"/>
      <c r="Z324" s="404"/>
      <c r="AA324" s="404"/>
      <c r="AB324" s="414"/>
      <c r="AC324" s="414"/>
      <c r="AD324" s="446"/>
      <c r="AE324" s="446"/>
      <c r="AF324" s="323"/>
      <c r="AG324" s="323"/>
      <c r="AH324" s="326"/>
      <c r="AI324" s="326"/>
      <c r="AJ324" s="326"/>
      <c r="AK324" s="326"/>
      <c r="AL324" s="326"/>
    </row>
    <row r="325" ht="15.75" customHeight="1">
      <c r="A325" s="342"/>
      <c r="B325" s="408"/>
      <c r="C325" s="342"/>
      <c r="D325" s="422"/>
      <c r="E325" s="342"/>
      <c r="F325" s="342"/>
      <c r="G325" s="424"/>
      <c r="H325" s="342"/>
      <c r="I325" s="342"/>
      <c r="J325" s="423"/>
      <c r="K325" s="423"/>
      <c r="L325" s="426"/>
      <c r="M325" s="438"/>
      <c r="N325" s="439"/>
      <c r="O325" s="342"/>
      <c r="P325" s="429"/>
      <c r="Q325" s="430"/>
      <c r="R325" s="412"/>
      <c r="S325" s="412"/>
      <c r="T325" s="412"/>
      <c r="U325" s="412"/>
      <c r="V325" s="412"/>
      <c r="W325" s="412"/>
      <c r="X325" s="412"/>
      <c r="Y325" s="412"/>
      <c r="Z325" s="412"/>
      <c r="AA325" s="412"/>
      <c r="AB325" s="447"/>
      <c r="AC325" s="447"/>
      <c r="AD325" s="448"/>
      <c r="AE325" s="448"/>
      <c r="AF325" s="342"/>
      <c r="AG325" s="342"/>
      <c r="AH325" s="326"/>
      <c r="AI325" s="326"/>
      <c r="AJ325" s="326"/>
      <c r="AK325" s="326"/>
      <c r="AL325" s="326"/>
    </row>
    <row r="326" ht="15.75" customHeight="1">
      <c r="A326" s="323"/>
      <c r="B326" s="405"/>
      <c r="C326" s="323"/>
      <c r="D326" s="421"/>
      <c r="E326" s="323"/>
      <c r="F326" s="323"/>
      <c r="G326" s="432"/>
      <c r="H326" s="323"/>
      <c r="I326" s="323"/>
      <c r="J326" s="431"/>
      <c r="K326" s="431"/>
      <c r="L326" s="434"/>
      <c r="M326" s="440"/>
      <c r="N326" s="441"/>
      <c r="O326" s="323"/>
      <c r="P326" s="437"/>
      <c r="Q326" s="419"/>
      <c r="R326" s="404"/>
      <c r="S326" s="404"/>
      <c r="T326" s="404"/>
      <c r="U326" s="404"/>
      <c r="V326" s="404"/>
      <c r="W326" s="404"/>
      <c r="X326" s="404"/>
      <c r="Y326" s="404"/>
      <c r="Z326" s="404"/>
      <c r="AA326" s="404"/>
      <c r="AB326" s="414"/>
      <c r="AC326" s="414"/>
      <c r="AD326" s="446"/>
      <c r="AE326" s="446"/>
      <c r="AF326" s="323"/>
      <c r="AG326" s="323"/>
      <c r="AH326" s="326"/>
      <c r="AI326" s="326"/>
      <c r="AJ326" s="326"/>
      <c r="AK326" s="326"/>
      <c r="AL326" s="326"/>
    </row>
    <row r="327" ht="15.75" customHeight="1">
      <c r="A327" s="342"/>
      <c r="B327" s="408"/>
      <c r="C327" s="342"/>
      <c r="D327" s="422"/>
      <c r="E327" s="342"/>
      <c r="F327" s="342"/>
      <c r="G327" s="424"/>
      <c r="H327" s="342"/>
      <c r="I327" s="342"/>
      <c r="J327" s="423"/>
      <c r="K327" s="423"/>
      <c r="L327" s="426"/>
      <c r="M327" s="438"/>
      <c r="N327" s="439"/>
      <c r="O327" s="342"/>
      <c r="P327" s="429"/>
      <c r="Q327" s="430"/>
      <c r="R327" s="412"/>
      <c r="S327" s="412"/>
      <c r="T327" s="412"/>
      <c r="U327" s="412"/>
      <c r="V327" s="412"/>
      <c r="W327" s="412"/>
      <c r="X327" s="412"/>
      <c r="Y327" s="412"/>
      <c r="Z327" s="412"/>
      <c r="AA327" s="412"/>
      <c r="AB327" s="447"/>
      <c r="AC327" s="447"/>
      <c r="AD327" s="448"/>
      <c r="AE327" s="448"/>
      <c r="AF327" s="342"/>
      <c r="AG327" s="342"/>
      <c r="AH327" s="326"/>
      <c r="AI327" s="326"/>
      <c r="AJ327" s="326"/>
      <c r="AK327" s="326"/>
      <c r="AL327" s="326"/>
    </row>
    <row r="328" ht="15.75" customHeight="1">
      <c r="A328" s="323"/>
      <c r="B328" s="405"/>
      <c r="C328" s="323"/>
      <c r="D328" s="421"/>
      <c r="E328" s="323"/>
      <c r="F328" s="323"/>
      <c r="G328" s="432"/>
      <c r="H328" s="323"/>
      <c r="I328" s="323"/>
      <c r="J328" s="431"/>
      <c r="K328" s="431"/>
      <c r="L328" s="434"/>
      <c r="M328" s="440"/>
      <c r="N328" s="441"/>
      <c r="O328" s="323"/>
      <c r="P328" s="437"/>
      <c r="Q328" s="419"/>
      <c r="R328" s="404"/>
      <c r="S328" s="404"/>
      <c r="T328" s="404"/>
      <c r="U328" s="404"/>
      <c r="V328" s="404"/>
      <c r="W328" s="404"/>
      <c r="X328" s="404"/>
      <c r="Y328" s="404"/>
      <c r="Z328" s="404"/>
      <c r="AA328" s="404"/>
      <c r="AB328" s="414"/>
      <c r="AC328" s="414"/>
      <c r="AD328" s="446"/>
      <c r="AE328" s="446"/>
      <c r="AF328" s="323"/>
      <c r="AG328" s="323"/>
      <c r="AH328" s="326"/>
      <c r="AI328" s="326"/>
      <c r="AJ328" s="326"/>
      <c r="AK328" s="326"/>
      <c r="AL328" s="326"/>
    </row>
    <row r="329" ht="15.75" customHeight="1">
      <c r="A329" s="342"/>
      <c r="B329" s="408"/>
      <c r="C329" s="342"/>
      <c r="D329" s="422"/>
      <c r="E329" s="342"/>
      <c r="F329" s="342"/>
      <c r="G329" s="424"/>
      <c r="H329" s="342"/>
      <c r="I329" s="342"/>
      <c r="J329" s="423"/>
      <c r="K329" s="423"/>
      <c r="L329" s="426"/>
      <c r="M329" s="438"/>
      <c r="N329" s="439"/>
      <c r="O329" s="342"/>
      <c r="P329" s="429"/>
      <c r="Q329" s="430"/>
      <c r="R329" s="412"/>
      <c r="S329" s="412"/>
      <c r="T329" s="412"/>
      <c r="U329" s="412"/>
      <c r="V329" s="412"/>
      <c r="W329" s="412"/>
      <c r="X329" s="412"/>
      <c r="Y329" s="412"/>
      <c r="Z329" s="412"/>
      <c r="AA329" s="412"/>
      <c r="AB329" s="447"/>
      <c r="AC329" s="447"/>
      <c r="AD329" s="448"/>
      <c r="AE329" s="448"/>
      <c r="AF329" s="342"/>
      <c r="AG329" s="342"/>
      <c r="AH329" s="326"/>
      <c r="AI329" s="326"/>
      <c r="AJ329" s="326"/>
      <c r="AK329" s="326"/>
      <c r="AL329" s="326"/>
    </row>
    <row r="330" ht="15.75" customHeight="1">
      <c r="A330" s="323"/>
      <c r="B330" s="405"/>
      <c r="C330" s="323"/>
      <c r="D330" s="421"/>
      <c r="E330" s="323"/>
      <c r="F330" s="323"/>
      <c r="G330" s="432"/>
      <c r="H330" s="323"/>
      <c r="I330" s="323"/>
      <c r="J330" s="431"/>
      <c r="K330" s="431"/>
      <c r="L330" s="434"/>
      <c r="M330" s="440"/>
      <c r="N330" s="441"/>
      <c r="O330" s="323"/>
      <c r="P330" s="437"/>
      <c r="Q330" s="419"/>
      <c r="R330" s="404"/>
      <c r="S330" s="404"/>
      <c r="T330" s="404"/>
      <c r="U330" s="404"/>
      <c r="V330" s="404"/>
      <c r="W330" s="404"/>
      <c r="X330" s="404"/>
      <c r="Y330" s="404"/>
      <c r="Z330" s="404"/>
      <c r="AA330" s="404"/>
      <c r="AB330" s="414"/>
      <c r="AC330" s="414"/>
      <c r="AD330" s="446"/>
      <c r="AE330" s="446"/>
      <c r="AF330" s="323"/>
      <c r="AG330" s="323"/>
      <c r="AH330" s="326"/>
      <c r="AI330" s="326"/>
      <c r="AJ330" s="326"/>
      <c r="AK330" s="326"/>
      <c r="AL330" s="326"/>
    </row>
    <row r="331" ht="15.75" customHeight="1">
      <c r="A331" s="342"/>
      <c r="B331" s="408"/>
      <c r="C331" s="342"/>
      <c r="D331" s="422"/>
      <c r="E331" s="342"/>
      <c r="F331" s="342"/>
      <c r="G331" s="424"/>
      <c r="H331" s="342"/>
      <c r="I331" s="342"/>
      <c r="J331" s="423"/>
      <c r="K331" s="423"/>
      <c r="L331" s="426"/>
      <c r="M331" s="438"/>
      <c r="N331" s="439"/>
      <c r="O331" s="342"/>
      <c r="P331" s="429"/>
      <c r="Q331" s="430"/>
      <c r="R331" s="412"/>
      <c r="S331" s="412"/>
      <c r="T331" s="412"/>
      <c r="U331" s="412"/>
      <c r="V331" s="412"/>
      <c r="W331" s="412"/>
      <c r="X331" s="412"/>
      <c r="Y331" s="412"/>
      <c r="Z331" s="412"/>
      <c r="AA331" s="412"/>
      <c r="AB331" s="447"/>
      <c r="AC331" s="447"/>
      <c r="AD331" s="448"/>
      <c r="AE331" s="448"/>
      <c r="AF331" s="342"/>
      <c r="AG331" s="342"/>
      <c r="AH331" s="326"/>
      <c r="AI331" s="326"/>
      <c r="AJ331" s="326"/>
      <c r="AK331" s="326"/>
      <c r="AL331" s="326"/>
    </row>
    <row r="332" ht="15.75" customHeight="1">
      <c r="A332" s="323"/>
      <c r="B332" s="405"/>
      <c r="C332" s="323"/>
      <c r="D332" s="421"/>
      <c r="E332" s="323"/>
      <c r="F332" s="323"/>
      <c r="G332" s="432"/>
      <c r="H332" s="323"/>
      <c r="I332" s="323"/>
      <c r="J332" s="431"/>
      <c r="K332" s="431"/>
      <c r="L332" s="434"/>
      <c r="M332" s="440"/>
      <c r="N332" s="441"/>
      <c r="O332" s="323"/>
      <c r="P332" s="437"/>
      <c r="Q332" s="419"/>
      <c r="R332" s="404"/>
      <c r="S332" s="404"/>
      <c r="T332" s="404"/>
      <c r="U332" s="404"/>
      <c r="V332" s="404"/>
      <c r="W332" s="404"/>
      <c r="X332" s="404"/>
      <c r="Y332" s="404"/>
      <c r="Z332" s="404"/>
      <c r="AA332" s="404"/>
      <c r="AB332" s="414"/>
      <c r="AC332" s="414"/>
      <c r="AD332" s="446"/>
      <c r="AE332" s="446"/>
      <c r="AF332" s="323"/>
      <c r="AG332" s="323"/>
      <c r="AH332" s="326"/>
      <c r="AI332" s="326"/>
      <c r="AJ332" s="326"/>
      <c r="AK332" s="326"/>
      <c r="AL332" s="326"/>
    </row>
    <row r="333" ht="15.75" customHeight="1">
      <c r="A333" s="342"/>
      <c r="B333" s="408"/>
      <c r="C333" s="342"/>
      <c r="D333" s="422"/>
      <c r="E333" s="342"/>
      <c r="F333" s="342"/>
      <c r="G333" s="424"/>
      <c r="H333" s="342"/>
      <c r="I333" s="342"/>
      <c r="J333" s="423"/>
      <c r="K333" s="423"/>
      <c r="L333" s="426"/>
      <c r="M333" s="438"/>
      <c r="N333" s="439"/>
      <c r="O333" s="342"/>
      <c r="P333" s="429"/>
      <c r="Q333" s="430"/>
      <c r="R333" s="412"/>
      <c r="S333" s="412"/>
      <c r="T333" s="412"/>
      <c r="U333" s="412"/>
      <c r="V333" s="412"/>
      <c r="W333" s="412"/>
      <c r="X333" s="412"/>
      <c r="Y333" s="412"/>
      <c r="Z333" s="412"/>
      <c r="AA333" s="412"/>
      <c r="AB333" s="447"/>
      <c r="AC333" s="447"/>
      <c r="AD333" s="448"/>
      <c r="AE333" s="448"/>
      <c r="AF333" s="342"/>
      <c r="AG333" s="342"/>
      <c r="AH333" s="326"/>
      <c r="AI333" s="326"/>
      <c r="AJ333" s="326"/>
      <c r="AK333" s="326"/>
      <c r="AL333" s="326"/>
    </row>
    <row r="334" ht="15.75" customHeight="1">
      <c r="A334" s="323"/>
      <c r="B334" s="405"/>
      <c r="C334" s="323"/>
      <c r="D334" s="421"/>
      <c r="E334" s="323"/>
      <c r="F334" s="323"/>
      <c r="G334" s="432"/>
      <c r="H334" s="323"/>
      <c r="I334" s="323"/>
      <c r="J334" s="431"/>
      <c r="K334" s="431"/>
      <c r="L334" s="434"/>
      <c r="M334" s="440"/>
      <c r="N334" s="441"/>
      <c r="O334" s="323"/>
      <c r="P334" s="437"/>
      <c r="Q334" s="419"/>
      <c r="R334" s="404"/>
      <c r="S334" s="404"/>
      <c r="T334" s="404"/>
      <c r="U334" s="404"/>
      <c r="V334" s="404"/>
      <c r="W334" s="404"/>
      <c r="X334" s="404"/>
      <c r="Y334" s="404"/>
      <c r="Z334" s="404"/>
      <c r="AA334" s="404"/>
      <c r="AB334" s="414"/>
      <c r="AC334" s="414"/>
      <c r="AD334" s="446"/>
      <c r="AE334" s="446"/>
      <c r="AF334" s="323"/>
      <c r="AG334" s="323"/>
      <c r="AH334" s="326"/>
      <c r="AI334" s="326"/>
      <c r="AJ334" s="326"/>
      <c r="AK334" s="326"/>
      <c r="AL334" s="326"/>
    </row>
    <row r="335" ht="15.75" customHeight="1">
      <c r="A335" s="342"/>
      <c r="B335" s="408"/>
      <c r="C335" s="342"/>
      <c r="D335" s="422"/>
      <c r="E335" s="342"/>
      <c r="F335" s="342"/>
      <c r="G335" s="424"/>
      <c r="H335" s="342"/>
      <c r="I335" s="342"/>
      <c r="J335" s="423"/>
      <c r="K335" s="423"/>
      <c r="L335" s="426"/>
      <c r="M335" s="438"/>
      <c r="N335" s="439"/>
      <c r="O335" s="342"/>
      <c r="P335" s="429"/>
      <c r="Q335" s="430"/>
      <c r="R335" s="412"/>
      <c r="S335" s="412"/>
      <c r="T335" s="412"/>
      <c r="U335" s="412"/>
      <c r="V335" s="412"/>
      <c r="W335" s="412"/>
      <c r="X335" s="412"/>
      <c r="Y335" s="412"/>
      <c r="Z335" s="412"/>
      <c r="AA335" s="412"/>
      <c r="AB335" s="447"/>
      <c r="AC335" s="447"/>
      <c r="AD335" s="448"/>
      <c r="AE335" s="448"/>
      <c r="AF335" s="342"/>
      <c r="AG335" s="342"/>
      <c r="AH335" s="326"/>
      <c r="AI335" s="326"/>
      <c r="AJ335" s="326"/>
      <c r="AK335" s="326"/>
      <c r="AL335" s="326"/>
    </row>
    <row r="336" ht="15.75" customHeight="1">
      <c r="A336" s="323"/>
      <c r="B336" s="405"/>
      <c r="C336" s="323"/>
      <c r="D336" s="421"/>
      <c r="E336" s="323"/>
      <c r="F336" s="323"/>
      <c r="G336" s="432"/>
      <c r="H336" s="323"/>
      <c r="I336" s="323"/>
      <c r="J336" s="431"/>
      <c r="K336" s="431"/>
      <c r="L336" s="434"/>
      <c r="M336" s="440"/>
      <c r="N336" s="441"/>
      <c r="O336" s="323"/>
      <c r="P336" s="437"/>
      <c r="Q336" s="419"/>
      <c r="R336" s="404"/>
      <c r="S336" s="404"/>
      <c r="T336" s="404"/>
      <c r="U336" s="404"/>
      <c r="V336" s="404"/>
      <c r="W336" s="404"/>
      <c r="X336" s="404"/>
      <c r="Y336" s="404"/>
      <c r="Z336" s="404"/>
      <c r="AA336" s="404"/>
      <c r="AB336" s="414"/>
      <c r="AC336" s="414"/>
      <c r="AD336" s="446"/>
      <c r="AE336" s="446"/>
      <c r="AF336" s="323"/>
      <c r="AG336" s="323"/>
      <c r="AH336" s="326"/>
      <c r="AI336" s="326"/>
      <c r="AJ336" s="326"/>
      <c r="AK336" s="326"/>
      <c r="AL336" s="326"/>
    </row>
    <row r="337" ht="15.75" customHeight="1">
      <c r="A337" s="342"/>
      <c r="B337" s="408"/>
      <c r="C337" s="342"/>
      <c r="D337" s="422"/>
      <c r="E337" s="342"/>
      <c r="F337" s="342"/>
      <c r="G337" s="424"/>
      <c r="H337" s="342"/>
      <c r="I337" s="342"/>
      <c r="J337" s="423"/>
      <c r="K337" s="423"/>
      <c r="L337" s="426"/>
      <c r="M337" s="438"/>
      <c r="N337" s="439"/>
      <c r="O337" s="342"/>
      <c r="P337" s="429"/>
      <c r="Q337" s="430"/>
      <c r="R337" s="412"/>
      <c r="S337" s="412"/>
      <c r="T337" s="412"/>
      <c r="U337" s="412"/>
      <c r="V337" s="412"/>
      <c r="W337" s="412"/>
      <c r="X337" s="412"/>
      <c r="Y337" s="412"/>
      <c r="Z337" s="412"/>
      <c r="AA337" s="412"/>
      <c r="AB337" s="447"/>
      <c r="AC337" s="447"/>
      <c r="AD337" s="448"/>
      <c r="AE337" s="448"/>
      <c r="AF337" s="342"/>
      <c r="AG337" s="342"/>
      <c r="AH337" s="326"/>
      <c r="AI337" s="326"/>
      <c r="AJ337" s="326"/>
      <c r="AK337" s="326"/>
      <c r="AL337" s="326"/>
    </row>
    <row r="338" ht="15.75" customHeight="1">
      <c r="A338" s="323"/>
      <c r="B338" s="405"/>
      <c r="C338" s="323"/>
      <c r="D338" s="421"/>
      <c r="E338" s="323"/>
      <c r="F338" s="323"/>
      <c r="G338" s="432"/>
      <c r="H338" s="323"/>
      <c r="I338" s="323"/>
      <c r="J338" s="431"/>
      <c r="K338" s="431"/>
      <c r="L338" s="434"/>
      <c r="M338" s="440"/>
      <c r="N338" s="441"/>
      <c r="O338" s="323"/>
      <c r="P338" s="437"/>
      <c r="Q338" s="419"/>
      <c r="R338" s="404"/>
      <c r="S338" s="404"/>
      <c r="T338" s="404"/>
      <c r="U338" s="404"/>
      <c r="V338" s="404"/>
      <c r="W338" s="404"/>
      <c r="X338" s="404"/>
      <c r="Y338" s="404"/>
      <c r="Z338" s="404"/>
      <c r="AA338" s="404"/>
      <c r="AB338" s="414"/>
      <c r="AC338" s="414"/>
      <c r="AD338" s="446"/>
      <c r="AE338" s="446"/>
      <c r="AF338" s="323"/>
      <c r="AG338" s="323"/>
      <c r="AH338" s="326"/>
      <c r="AI338" s="326"/>
      <c r="AJ338" s="326"/>
      <c r="AK338" s="326"/>
      <c r="AL338" s="326"/>
    </row>
    <row r="339" ht="15.75" customHeight="1">
      <c r="A339" s="342"/>
      <c r="B339" s="408"/>
      <c r="C339" s="342"/>
      <c r="D339" s="422"/>
      <c r="E339" s="342"/>
      <c r="F339" s="342"/>
      <c r="G339" s="424"/>
      <c r="H339" s="342"/>
      <c r="I339" s="342"/>
      <c r="J339" s="423"/>
      <c r="K339" s="423"/>
      <c r="L339" s="426"/>
      <c r="M339" s="438"/>
      <c r="N339" s="439"/>
      <c r="O339" s="342"/>
      <c r="P339" s="429"/>
      <c r="Q339" s="430"/>
      <c r="R339" s="412"/>
      <c r="S339" s="412"/>
      <c r="T339" s="412"/>
      <c r="U339" s="412"/>
      <c r="V339" s="412"/>
      <c r="W339" s="412"/>
      <c r="X339" s="412"/>
      <c r="Y339" s="412"/>
      <c r="Z339" s="412"/>
      <c r="AA339" s="412"/>
      <c r="AB339" s="447"/>
      <c r="AC339" s="447"/>
      <c r="AD339" s="448"/>
      <c r="AE339" s="448"/>
      <c r="AF339" s="342"/>
      <c r="AG339" s="342"/>
      <c r="AH339" s="326"/>
      <c r="AI339" s="326"/>
      <c r="AJ339" s="326"/>
      <c r="AK339" s="326"/>
      <c r="AL339" s="326"/>
    </row>
    <row r="340" ht="15.75" customHeight="1">
      <c r="A340" s="323"/>
      <c r="B340" s="405"/>
      <c r="C340" s="323"/>
      <c r="D340" s="421"/>
      <c r="E340" s="323"/>
      <c r="F340" s="323"/>
      <c r="G340" s="432"/>
      <c r="H340" s="323"/>
      <c r="I340" s="323"/>
      <c r="J340" s="431"/>
      <c r="K340" s="431"/>
      <c r="L340" s="434"/>
      <c r="M340" s="440"/>
      <c r="N340" s="441"/>
      <c r="O340" s="323"/>
      <c r="P340" s="437"/>
      <c r="Q340" s="419"/>
      <c r="R340" s="404"/>
      <c r="S340" s="404"/>
      <c r="T340" s="404"/>
      <c r="U340" s="404"/>
      <c r="V340" s="404"/>
      <c r="W340" s="404"/>
      <c r="X340" s="404"/>
      <c r="Y340" s="404"/>
      <c r="Z340" s="404"/>
      <c r="AA340" s="404"/>
      <c r="AB340" s="414"/>
      <c r="AC340" s="414"/>
      <c r="AD340" s="446"/>
      <c r="AE340" s="446"/>
      <c r="AF340" s="323"/>
      <c r="AG340" s="323"/>
      <c r="AH340" s="326"/>
      <c r="AI340" s="326"/>
      <c r="AJ340" s="326"/>
      <c r="AK340" s="326"/>
      <c r="AL340" s="326"/>
    </row>
    <row r="341" ht="15.75" customHeight="1">
      <c r="A341" s="342"/>
      <c r="B341" s="408"/>
      <c r="C341" s="342"/>
      <c r="D341" s="422"/>
      <c r="E341" s="342"/>
      <c r="F341" s="342"/>
      <c r="G341" s="424"/>
      <c r="H341" s="342"/>
      <c r="I341" s="342"/>
      <c r="J341" s="423"/>
      <c r="K341" s="423"/>
      <c r="L341" s="426"/>
      <c r="M341" s="438"/>
      <c r="N341" s="439"/>
      <c r="O341" s="342"/>
      <c r="P341" s="429"/>
      <c r="Q341" s="430"/>
      <c r="R341" s="412"/>
      <c r="S341" s="412"/>
      <c r="T341" s="412"/>
      <c r="U341" s="412"/>
      <c r="V341" s="412"/>
      <c r="W341" s="412"/>
      <c r="X341" s="412"/>
      <c r="Y341" s="412"/>
      <c r="Z341" s="412"/>
      <c r="AA341" s="412"/>
      <c r="AB341" s="447"/>
      <c r="AC341" s="447"/>
      <c r="AD341" s="448"/>
      <c r="AE341" s="448"/>
      <c r="AF341" s="342"/>
      <c r="AG341" s="342"/>
      <c r="AH341" s="326"/>
      <c r="AI341" s="326"/>
      <c r="AJ341" s="326"/>
      <c r="AK341" s="326"/>
      <c r="AL341" s="326"/>
    </row>
    <row r="342" ht="15.75" customHeight="1">
      <c r="A342" s="323"/>
      <c r="B342" s="405"/>
      <c r="C342" s="323"/>
      <c r="D342" s="421"/>
      <c r="E342" s="323"/>
      <c r="F342" s="323"/>
      <c r="G342" s="432"/>
      <c r="H342" s="323"/>
      <c r="I342" s="323"/>
      <c r="J342" s="431"/>
      <c r="K342" s="431"/>
      <c r="L342" s="434"/>
      <c r="M342" s="440"/>
      <c r="N342" s="441"/>
      <c r="O342" s="323"/>
      <c r="P342" s="437"/>
      <c r="Q342" s="419"/>
      <c r="R342" s="404"/>
      <c r="S342" s="404"/>
      <c r="T342" s="404"/>
      <c r="U342" s="404"/>
      <c r="V342" s="404"/>
      <c r="W342" s="404"/>
      <c r="X342" s="404"/>
      <c r="Y342" s="404"/>
      <c r="Z342" s="404"/>
      <c r="AA342" s="404"/>
      <c r="AB342" s="414"/>
      <c r="AC342" s="414"/>
      <c r="AD342" s="446"/>
      <c r="AE342" s="446"/>
      <c r="AF342" s="323"/>
      <c r="AG342" s="323"/>
      <c r="AH342" s="326"/>
      <c r="AI342" s="326"/>
      <c r="AJ342" s="326"/>
      <c r="AK342" s="326"/>
      <c r="AL342" s="326"/>
    </row>
    <row r="343" ht="15.75" customHeight="1">
      <c r="A343" s="342"/>
      <c r="B343" s="408"/>
      <c r="C343" s="342"/>
      <c r="D343" s="422"/>
      <c r="E343" s="342"/>
      <c r="F343" s="342"/>
      <c r="G343" s="424"/>
      <c r="H343" s="342"/>
      <c r="I343" s="342"/>
      <c r="J343" s="423"/>
      <c r="K343" s="423"/>
      <c r="L343" s="426"/>
      <c r="M343" s="438"/>
      <c r="N343" s="439"/>
      <c r="O343" s="342"/>
      <c r="P343" s="429"/>
      <c r="Q343" s="430"/>
      <c r="R343" s="412"/>
      <c r="S343" s="412"/>
      <c r="T343" s="412"/>
      <c r="U343" s="412"/>
      <c r="V343" s="412"/>
      <c r="W343" s="412"/>
      <c r="X343" s="412"/>
      <c r="Y343" s="412"/>
      <c r="Z343" s="412"/>
      <c r="AA343" s="412"/>
      <c r="AB343" s="447"/>
      <c r="AC343" s="447"/>
      <c r="AD343" s="448"/>
      <c r="AE343" s="448"/>
      <c r="AF343" s="342"/>
      <c r="AG343" s="342"/>
      <c r="AH343" s="326"/>
      <c r="AI343" s="326"/>
      <c r="AJ343" s="326"/>
      <c r="AK343" s="326"/>
      <c r="AL343" s="326"/>
    </row>
    <row r="344" ht="15.75" customHeight="1">
      <c r="A344" s="323"/>
      <c r="B344" s="405"/>
      <c r="C344" s="323"/>
      <c r="D344" s="421"/>
      <c r="E344" s="323"/>
      <c r="F344" s="323"/>
      <c r="G344" s="432"/>
      <c r="H344" s="323"/>
      <c r="I344" s="323"/>
      <c r="J344" s="431"/>
      <c r="K344" s="431"/>
      <c r="L344" s="434"/>
      <c r="M344" s="440"/>
      <c r="N344" s="441"/>
      <c r="O344" s="323"/>
      <c r="P344" s="437"/>
      <c r="Q344" s="419"/>
      <c r="R344" s="404"/>
      <c r="S344" s="404"/>
      <c r="T344" s="404"/>
      <c r="U344" s="404"/>
      <c r="V344" s="404"/>
      <c r="W344" s="404"/>
      <c r="X344" s="404"/>
      <c r="Y344" s="404"/>
      <c r="Z344" s="404"/>
      <c r="AA344" s="404"/>
      <c r="AB344" s="414"/>
      <c r="AC344" s="414"/>
      <c r="AD344" s="446"/>
      <c r="AE344" s="446"/>
      <c r="AF344" s="323"/>
      <c r="AG344" s="323"/>
      <c r="AH344" s="326"/>
      <c r="AI344" s="326"/>
      <c r="AJ344" s="326"/>
      <c r="AK344" s="326"/>
      <c r="AL344" s="326"/>
    </row>
    <row r="345" ht="15.75" customHeight="1">
      <c r="A345" s="342"/>
      <c r="B345" s="408"/>
      <c r="C345" s="342"/>
      <c r="D345" s="422"/>
      <c r="E345" s="342"/>
      <c r="F345" s="342"/>
      <c r="G345" s="424"/>
      <c r="H345" s="342"/>
      <c r="I345" s="342"/>
      <c r="J345" s="423"/>
      <c r="K345" s="423"/>
      <c r="L345" s="426"/>
      <c r="M345" s="438"/>
      <c r="N345" s="439"/>
      <c r="O345" s="342"/>
      <c r="P345" s="429"/>
      <c r="Q345" s="430"/>
      <c r="R345" s="412"/>
      <c r="S345" s="412"/>
      <c r="T345" s="412"/>
      <c r="U345" s="412"/>
      <c r="V345" s="412"/>
      <c r="W345" s="412"/>
      <c r="X345" s="412"/>
      <c r="Y345" s="412"/>
      <c r="Z345" s="412"/>
      <c r="AA345" s="412"/>
      <c r="AB345" s="447"/>
      <c r="AC345" s="447"/>
      <c r="AD345" s="448"/>
      <c r="AE345" s="448"/>
      <c r="AF345" s="342"/>
      <c r="AG345" s="342"/>
      <c r="AH345" s="326"/>
      <c r="AI345" s="326"/>
      <c r="AJ345" s="326"/>
      <c r="AK345" s="326"/>
      <c r="AL345" s="326"/>
    </row>
    <row r="346" ht="15.75" customHeight="1">
      <c r="A346" s="323"/>
      <c r="B346" s="405"/>
      <c r="C346" s="323"/>
      <c r="D346" s="421"/>
      <c r="E346" s="323"/>
      <c r="F346" s="323"/>
      <c r="G346" s="432"/>
      <c r="H346" s="323"/>
      <c r="I346" s="323"/>
      <c r="J346" s="431"/>
      <c r="K346" s="431"/>
      <c r="L346" s="434"/>
      <c r="M346" s="440"/>
      <c r="N346" s="441"/>
      <c r="O346" s="323"/>
      <c r="P346" s="437"/>
      <c r="Q346" s="419"/>
      <c r="R346" s="404"/>
      <c r="S346" s="404"/>
      <c r="T346" s="404"/>
      <c r="U346" s="404"/>
      <c r="V346" s="404"/>
      <c r="W346" s="404"/>
      <c r="X346" s="404"/>
      <c r="Y346" s="404"/>
      <c r="Z346" s="404"/>
      <c r="AA346" s="404"/>
      <c r="AB346" s="414"/>
      <c r="AC346" s="414"/>
      <c r="AD346" s="446"/>
      <c r="AE346" s="446"/>
      <c r="AF346" s="323"/>
      <c r="AG346" s="323"/>
      <c r="AH346" s="326"/>
      <c r="AI346" s="326"/>
      <c r="AJ346" s="326"/>
      <c r="AK346" s="326"/>
      <c r="AL346" s="326"/>
    </row>
    <row r="347" ht="15.75" customHeight="1">
      <c r="A347" s="342"/>
      <c r="B347" s="408"/>
      <c r="C347" s="342"/>
      <c r="D347" s="422"/>
      <c r="E347" s="342"/>
      <c r="F347" s="342"/>
      <c r="G347" s="424"/>
      <c r="H347" s="342"/>
      <c r="I347" s="342"/>
      <c r="J347" s="423"/>
      <c r="K347" s="423"/>
      <c r="L347" s="426"/>
      <c r="M347" s="438"/>
      <c r="N347" s="439"/>
      <c r="O347" s="342"/>
      <c r="P347" s="429"/>
      <c r="Q347" s="430"/>
      <c r="R347" s="412"/>
      <c r="S347" s="412"/>
      <c r="T347" s="412"/>
      <c r="U347" s="412"/>
      <c r="V347" s="412"/>
      <c r="W347" s="412"/>
      <c r="X347" s="412"/>
      <c r="Y347" s="412"/>
      <c r="Z347" s="412"/>
      <c r="AA347" s="412"/>
      <c r="AB347" s="447"/>
      <c r="AC347" s="447"/>
      <c r="AD347" s="448"/>
      <c r="AE347" s="448"/>
      <c r="AF347" s="342"/>
      <c r="AG347" s="342"/>
      <c r="AH347" s="326"/>
      <c r="AI347" s="326"/>
      <c r="AJ347" s="326"/>
      <c r="AK347" s="326"/>
      <c r="AL347" s="326"/>
    </row>
    <row r="348" ht="15.75" customHeight="1">
      <c r="A348" s="323"/>
      <c r="B348" s="405"/>
      <c r="C348" s="323"/>
      <c r="D348" s="421"/>
      <c r="E348" s="323"/>
      <c r="F348" s="323"/>
      <c r="G348" s="432"/>
      <c r="H348" s="323"/>
      <c r="I348" s="323"/>
      <c r="J348" s="431"/>
      <c r="K348" s="431"/>
      <c r="L348" s="434"/>
      <c r="M348" s="440"/>
      <c r="N348" s="441"/>
      <c r="O348" s="323"/>
      <c r="P348" s="437"/>
      <c r="Q348" s="419"/>
      <c r="R348" s="404"/>
      <c r="S348" s="404"/>
      <c r="T348" s="404"/>
      <c r="U348" s="404"/>
      <c r="V348" s="404"/>
      <c r="W348" s="404"/>
      <c r="X348" s="404"/>
      <c r="Y348" s="404"/>
      <c r="Z348" s="404"/>
      <c r="AA348" s="404"/>
      <c r="AB348" s="414"/>
      <c r="AC348" s="414"/>
      <c r="AD348" s="446"/>
      <c r="AE348" s="446"/>
      <c r="AF348" s="323"/>
      <c r="AG348" s="323"/>
      <c r="AH348" s="326"/>
      <c r="AI348" s="326"/>
      <c r="AJ348" s="326"/>
      <c r="AK348" s="326"/>
      <c r="AL348" s="326"/>
    </row>
    <row r="349" ht="15.75" customHeight="1">
      <c r="A349" s="342"/>
      <c r="B349" s="408"/>
      <c r="C349" s="342"/>
      <c r="D349" s="422"/>
      <c r="E349" s="342"/>
      <c r="F349" s="342"/>
      <c r="G349" s="424"/>
      <c r="H349" s="342"/>
      <c r="I349" s="342"/>
      <c r="J349" s="423"/>
      <c r="K349" s="423"/>
      <c r="L349" s="426"/>
      <c r="M349" s="438"/>
      <c r="N349" s="439"/>
      <c r="O349" s="342"/>
      <c r="P349" s="429"/>
      <c r="Q349" s="430"/>
      <c r="R349" s="412"/>
      <c r="S349" s="412"/>
      <c r="T349" s="412"/>
      <c r="U349" s="412"/>
      <c r="V349" s="412"/>
      <c r="W349" s="412"/>
      <c r="X349" s="412"/>
      <c r="Y349" s="412"/>
      <c r="Z349" s="412"/>
      <c r="AA349" s="412"/>
      <c r="AB349" s="447"/>
      <c r="AC349" s="447"/>
      <c r="AD349" s="448"/>
      <c r="AE349" s="448"/>
      <c r="AF349" s="342"/>
      <c r="AG349" s="342"/>
      <c r="AH349" s="326"/>
      <c r="AI349" s="326"/>
      <c r="AJ349" s="326"/>
      <c r="AK349" s="326"/>
      <c r="AL349" s="326"/>
    </row>
    <row r="350" ht="15.75" customHeight="1">
      <c r="A350" s="323"/>
      <c r="B350" s="405"/>
      <c r="C350" s="323"/>
      <c r="D350" s="421"/>
      <c r="E350" s="323"/>
      <c r="F350" s="323"/>
      <c r="G350" s="432"/>
      <c r="H350" s="323"/>
      <c r="I350" s="323"/>
      <c r="J350" s="431"/>
      <c r="K350" s="431"/>
      <c r="L350" s="434"/>
      <c r="M350" s="440"/>
      <c r="N350" s="441"/>
      <c r="O350" s="323"/>
      <c r="P350" s="437"/>
      <c r="Q350" s="419"/>
      <c r="R350" s="404"/>
      <c r="S350" s="404"/>
      <c r="T350" s="404"/>
      <c r="U350" s="404"/>
      <c r="V350" s="404"/>
      <c r="W350" s="404"/>
      <c r="X350" s="404"/>
      <c r="Y350" s="404"/>
      <c r="Z350" s="404"/>
      <c r="AA350" s="404"/>
      <c r="AB350" s="414"/>
      <c r="AC350" s="414"/>
      <c r="AD350" s="446"/>
      <c r="AE350" s="446"/>
      <c r="AF350" s="323"/>
      <c r="AG350" s="323"/>
      <c r="AH350" s="326"/>
      <c r="AI350" s="326"/>
      <c r="AJ350" s="326"/>
      <c r="AK350" s="326"/>
      <c r="AL350" s="326"/>
    </row>
    <row r="351" ht="15.75" customHeight="1">
      <c r="A351" s="342"/>
      <c r="B351" s="408"/>
      <c r="C351" s="342"/>
      <c r="D351" s="422"/>
      <c r="E351" s="342"/>
      <c r="F351" s="342"/>
      <c r="G351" s="424"/>
      <c r="H351" s="342"/>
      <c r="I351" s="342"/>
      <c r="J351" s="423"/>
      <c r="K351" s="423"/>
      <c r="L351" s="426"/>
      <c r="M351" s="438"/>
      <c r="N351" s="439"/>
      <c r="O351" s="342"/>
      <c r="P351" s="429"/>
      <c r="Q351" s="430"/>
      <c r="R351" s="412"/>
      <c r="S351" s="412"/>
      <c r="T351" s="412"/>
      <c r="U351" s="412"/>
      <c r="V351" s="412"/>
      <c r="W351" s="412"/>
      <c r="X351" s="412"/>
      <c r="Y351" s="412"/>
      <c r="Z351" s="412"/>
      <c r="AA351" s="412"/>
      <c r="AB351" s="447"/>
      <c r="AC351" s="447"/>
      <c r="AD351" s="448"/>
      <c r="AE351" s="448"/>
      <c r="AF351" s="342"/>
      <c r="AG351" s="342"/>
      <c r="AH351" s="326"/>
      <c r="AI351" s="326"/>
      <c r="AJ351" s="326"/>
      <c r="AK351" s="326"/>
      <c r="AL351" s="326"/>
    </row>
    <row r="352" ht="15.75" customHeight="1">
      <c r="A352" s="323"/>
      <c r="B352" s="405"/>
      <c r="C352" s="323"/>
      <c r="D352" s="421"/>
      <c r="E352" s="323"/>
      <c r="F352" s="323"/>
      <c r="G352" s="432"/>
      <c r="H352" s="323"/>
      <c r="I352" s="323"/>
      <c r="J352" s="431"/>
      <c r="K352" s="431"/>
      <c r="L352" s="434"/>
      <c r="M352" s="440"/>
      <c r="N352" s="441"/>
      <c r="O352" s="323"/>
      <c r="P352" s="437"/>
      <c r="Q352" s="419"/>
      <c r="R352" s="404"/>
      <c r="S352" s="404"/>
      <c r="T352" s="404"/>
      <c r="U352" s="404"/>
      <c r="V352" s="404"/>
      <c r="W352" s="404"/>
      <c r="X352" s="404"/>
      <c r="Y352" s="404"/>
      <c r="Z352" s="404"/>
      <c r="AA352" s="404"/>
      <c r="AB352" s="414"/>
      <c r="AC352" s="414"/>
      <c r="AD352" s="446"/>
      <c r="AE352" s="446"/>
      <c r="AF352" s="323"/>
      <c r="AG352" s="323"/>
      <c r="AH352" s="326"/>
      <c r="AI352" s="326"/>
      <c r="AJ352" s="326"/>
      <c r="AK352" s="326"/>
      <c r="AL352" s="326"/>
    </row>
    <row r="353" ht="15.75" customHeight="1">
      <c r="A353" s="342"/>
      <c r="B353" s="408"/>
      <c r="C353" s="342"/>
      <c r="D353" s="422"/>
      <c r="E353" s="342"/>
      <c r="F353" s="342"/>
      <c r="G353" s="424"/>
      <c r="H353" s="342"/>
      <c r="I353" s="342"/>
      <c r="J353" s="423"/>
      <c r="K353" s="423"/>
      <c r="L353" s="426"/>
      <c r="M353" s="438"/>
      <c r="N353" s="439"/>
      <c r="O353" s="342"/>
      <c r="P353" s="429"/>
      <c r="Q353" s="430"/>
      <c r="R353" s="412"/>
      <c r="S353" s="412"/>
      <c r="T353" s="412"/>
      <c r="U353" s="412"/>
      <c r="V353" s="412"/>
      <c r="W353" s="412"/>
      <c r="X353" s="412"/>
      <c r="Y353" s="412"/>
      <c r="Z353" s="412"/>
      <c r="AA353" s="412"/>
      <c r="AB353" s="447"/>
      <c r="AC353" s="447"/>
      <c r="AD353" s="448"/>
      <c r="AE353" s="448"/>
      <c r="AF353" s="342"/>
      <c r="AG353" s="342"/>
      <c r="AH353" s="326"/>
      <c r="AI353" s="326"/>
      <c r="AJ353" s="326"/>
      <c r="AK353" s="326"/>
      <c r="AL353" s="326"/>
    </row>
    <row r="354" ht="15.75" customHeight="1">
      <c r="A354" s="323"/>
      <c r="B354" s="405"/>
      <c r="C354" s="323"/>
      <c r="D354" s="421"/>
      <c r="E354" s="323"/>
      <c r="F354" s="323"/>
      <c r="G354" s="432"/>
      <c r="H354" s="323"/>
      <c r="I354" s="323"/>
      <c r="J354" s="431"/>
      <c r="K354" s="431"/>
      <c r="L354" s="434"/>
      <c r="M354" s="440"/>
      <c r="N354" s="441"/>
      <c r="O354" s="323"/>
      <c r="P354" s="437"/>
      <c r="Q354" s="419"/>
      <c r="R354" s="404"/>
      <c r="S354" s="404"/>
      <c r="T354" s="404"/>
      <c r="U354" s="404"/>
      <c r="V354" s="404"/>
      <c r="W354" s="404"/>
      <c r="X354" s="404"/>
      <c r="Y354" s="404"/>
      <c r="Z354" s="404"/>
      <c r="AA354" s="404"/>
      <c r="AB354" s="414"/>
      <c r="AC354" s="414"/>
      <c r="AD354" s="446"/>
      <c r="AE354" s="446"/>
      <c r="AF354" s="323"/>
      <c r="AG354" s="323"/>
      <c r="AH354" s="326"/>
      <c r="AI354" s="326"/>
      <c r="AJ354" s="326"/>
      <c r="AK354" s="326"/>
      <c r="AL354" s="326"/>
    </row>
    <row r="355" ht="15.75" customHeight="1">
      <c r="A355" s="342"/>
      <c r="B355" s="408"/>
      <c r="C355" s="342"/>
      <c r="D355" s="422"/>
      <c r="E355" s="342"/>
      <c r="F355" s="342"/>
      <c r="G355" s="424"/>
      <c r="H355" s="342"/>
      <c r="I355" s="342"/>
      <c r="J355" s="423"/>
      <c r="K355" s="423"/>
      <c r="L355" s="426"/>
      <c r="M355" s="438"/>
      <c r="N355" s="439"/>
      <c r="O355" s="342"/>
      <c r="P355" s="429"/>
      <c r="Q355" s="430"/>
      <c r="R355" s="412"/>
      <c r="S355" s="412"/>
      <c r="T355" s="412"/>
      <c r="U355" s="412"/>
      <c r="V355" s="412"/>
      <c r="W355" s="412"/>
      <c r="X355" s="412"/>
      <c r="Y355" s="412"/>
      <c r="Z355" s="412"/>
      <c r="AA355" s="412"/>
      <c r="AB355" s="447"/>
      <c r="AC355" s="447"/>
      <c r="AD355" s="448"/>
      <c r="AE355" s="448"/>
      <c r="AF355" s="342"/>
      <c r="AG355" s="342"/>
      <c r="AH355" s="326"/>
      <c r="AI355" s="326"/>
      <c r="AJ355" s="326"/>
      <c r="AK355" s="326"/>
      <c r="AL355" s="326"/>
    </row>
    <row r="356" ht="15.75" customHeight="1">
      <c r="A356" s="323"/>
      <c r="B356" s="405"/>
      <c r="C356" s="323"/>
      <c r="D356" s="421"/>
      <c r="E356" s="323"/>
      <c r="F356" s="323"/>
      <c r="G356" s="432"/>
      <c r="H356" s="323"/>
      <c r="I356" s="323"/>
      <c r="J356" s="431"/>
      <c r="K356" s="431"/>
      <c r="L356" s="434"/>
      <c r="M356" s="440"/>
      <c r="N356" s="441"/>
      <c r="O356" s="323"/>
      <c r="P356" s="437"/>
      <c r="Q356" s="419"/>
      <c r="R356" s="404"/>
      <c r="S356" s="404"/>
      <c r="T356" s="404"/>
      <c r="U356" s="404"/>
      <c r="V356" s="404"/>
      <c r="W356" s="404"/>
      <c r="X356" s="404"/>
      <c r="Y356" s="404"/>
      <c r="Z356" s="404"/>
      <c r="AA356" s="404"/>
      <c r="AB356" s="414"/>
      <c r="AC356" s="414"/>
      <c r="AD356" s="446"/>
      <c r="AE356" s="446"/>
      <c r="AF356" s="323"/>
      <c r="AG356" s="323"/>
      <c r="AH356" s="326"/>
      <c r="AI356" s="326"/>
      <c r="AJ356" s="326"/>
      <c r="AK356" s="326"/>
      <c r="AL356" s="326"/>
    </row>
    <row r="357" ht="15.75" customHeight="1">
      <c r="A357" s="342"/>
      <c r="B357" s="408"/>
      <c r="C357" s="342"/>
      <c r="D357" s="422"/>
      <c r="E357" s="342"/>
      <c r="F357" s="342"/>
      <c r="G357" s="424"/>
      <c r="H357" s="342"/>
      <c r="I357" s="342"/>
      <c r="J357" s="423"/>
      <c r="K357" s="423"/>
      <c r="L357" s="426"/>
      <c r="M357" s="438"/>
      <c r="N357" s="439"/>
      <c r="O357" s="342"/>
      <c r="P357" s="429"/>
      <c r="Q357" s="430"/>
      <c r="R357" s="412"/>
      <c r="S357" s="412"/>
      <c r="T357" s="412"/>
      <c r="U357" s="412"/>
      <c r="V357" s="412"/>
      <c r="W357" s="412"/>
      <c r="X357" s="412"/>
      <c r="Y357" s="412"/>
      <c r="Z357" s="412"/>
      <c r="AA357" s="412"/>
      <c r="AB357" s="447"/>
      <c r="AC357" s="447"/>
      <c r="AD357" s="448"/>
      <c r="AE357" s="448"/>
      <c r="AF357" s="342"/>
      <c r="AG357" s="342"/>
      <c r="AH357" s="326"/>
      <c r="AI357" s="326"/>
      <c r="AJ357" s="326"/>
      <c r="AK357" s="326"/>
      <c r="AL357" s="326"/>
    </row>
    <row r="358" ht="15.75" customHeight="1">
      <c r="A358" s="323"/>
      <c r="B358" s="405"/>
      <c r="C358" s="323"/>
      <c r="D358" s="421"/>
      <c r="E358" s="323"/>
      <c r="F358" s="323"/>
      <c r="G358" s="432"/>
      <c r="H358" s="323"/>
      <c r="I358" s="323"/>
      <c r="J358" s="431"/>
      <c r="K358" s="431"/>
      <c r="L358" s="434"/>
      <c r="M358" s="440"/>
      <c r="N358" s="441"/>
      <c r="O358" s="323"/>
      <c r="P358" s="437"/>
      <c r="Q358" s="419"/>
      <c r="R358" s="404"/>
      <c r="S358" s="404"/>
      <c r="T358" s="404"/>
      <c r="U358" s="404"/>
      <c r="V358" s="404"/>
      <c r="W358" s="404"/>
      <c r="X358" s="404"/>
      <c r="Y358" s="404"/>
      <c r="Z358" s="404"/>
      <c r="AA358" s="404"/>
      <c r="AB358" s="414"/>
      <c r="AC358" s="414"/>
      <c r="AD358" s="446"/>
      <c r="AE358" s="446"/>
      <c r="AF358" s="323"/>
      <c r="AG358" s="323"/>
      <c r="AH358" s="326"/>
      <c r="AI358" s="326"/>
      <c r="AJ358" s="326"/>
      <c r="AK358" s="326"/>
      <c r="AL358" s="326"/>
    </row>
    <row r="359" ht="15.75" customHeight="1">
      <c r="A359" s="342"/>
      <c r="B359" s="408"/>
      <c r="C359" s="342"/>
      <c r="D359" s="422"/>
      <c r="E359" s="342"/>
      <c r="F359" s="342"/>
      <c r="G359" s="424"/>
      <c r="H359" s="342"/>
      <c r="I359" s="342"/>
      <c r="J359" s="423"/>
      <c r="K359" s="423"/>
      <c r="L359" s="426"/>
      <c r="M359" s="438"/>
      <c r="N359" s="439"/>
      <c r="O359" s="342"/>
      <c r="P359" s="429"/>
      <c r="Q359" s="430"/>
      <c r="R359" s="412"/>
      <c r="S359" s="412"/>
      <c r="T359" s="412"/>
      <c r="U359" s="412"/>
      <c r="V359" s="412"/>
      <c r="W359" s="412"/>
      <c r="X359" s="412"/>
      <c r="Y359" s="412"/>
      <c r="Z359" s="412"/>
      <c r="AA359" s="412"/>
      <c r="AB359" s="447"/>
      <c r="AC359" s="447"/>
      <c r="AD359" s="448"/>
      <c r="AE359" s="448"/>
      <c r="AF359" s="342"/>
      <c r="AG359" s="342"/>
      <c r="AH359" s="326"/>
      <c r="AI359" s="326"/>
      <c r="AJ359" s="326"/>
      <c r="AK359" s="326"/>
      <c r="AL359" s="326"/>
    </row>
    <row r="360" ht="15.75" customHeight="1">
      <c r="A360" s="323"/>
      <c r="B360" s="405"/>
      <c r="C360" s="323"/>
      <c r="D360" s="421"/>
      <c r="E360" s="323"/>
      <c r="F360" s="323"/>
      <c r="G360" s="432"/>
      <c r="H360" s="323"/>
      <c r="I360" s="323"/>
      <c r="J360" s="431"/>
      <c r="K360" s="431"/>
      <c r="L360" s="434"/>
      <c r="M360" s="440"/>
      <c r="N360" s="441"/>
      <c r="O360" s="323"/>
      <c r="P360" s="437"/>
      <c r="Q360" s="419"/>
      <c r="R360" s="404"/>
      <c r="S360" s="404"/>
      <c r="T360" s="404"/>
      <c r="U360" s="404"/>
      <c r="V360" s="404"/>
      <c r="W360" s="404"/>
      <c r="X360" s="404"/>
      <c r="Y360" s="404"/>
      <c r="Z360" s="404"/>
      <c r="AA360" s="404"/>
      <c r="AB360" s="414"/>
      <c r="AC360" s="414"/>
      <c r="AD360" s="446"/>
      <c r="AE360" s="446"/>
      <c r="AF360" s="323"/>
      <c r="AG360" s="323"/>
      <c r="AH360" s="326"/>
      <c r="AI360" s="326"/>
      <c r="AJ360" s="326"/>
      <c r="AK360" s="326"/>
      <c r="AL360" s="326"/>
    </row>
    <row r="361" ht="15.75" customHeight="1">
      <c r="A361" s="342"/>
      <c r="B361" s="408"/>
      <c r="C361" s="342"/>
      <c r="D361" s="422"/>
      <c r="E361" s="342"/>
      <c r="F361" s="342"/>
      <c r="G361" s="424"/>
      <c r="H361" s="342"/>
      <c r="I361" s="342"/>
      <c r="J361" s="423"/>
      <c r="K361" s="423"/>
      <c r="L361" s="426"/>
      <c r="M361" s="438"/>
      <c r="N361" s="439"/>
      <c r="O361" s="342"/>
      <c r="P361" s="429"/>
      <c r="Q361" s="430"/>
      <c r="R361" s="412"/>
      <c r="S361" s="412"/>
      <c r="T361" s="412"/>
      <c r="U361" s="412"/>
      <c r="V361" s="412"/>
      <c r="W361" s="412"/>
      <c r="X361" s="412"/>
      <c r="Y361" s="412"/>
      <c r="Z361" s="412"/>
      <c r="AA361" s="412"/>
      <c r="AB361" s="447"/>
      <c r="AC361" s="447"/>
      <c r="AD361" s="448"/>
      <c r="AE361" s="448"/>
      <c r="AF361" s="342"/>
      <c r="AG361" s="342"/>
      <c r="AH361" s="326"/>
      <c r="AI361" s="326"/>
      <c r="AJ361" s="326"/>
      <c r="AK361" s="326"/>
      <c r="AL361" s="326"/>
    </row>
    <row r="362" ht="15.75" customHeight="1">
      <c r="A362" s="323"/>
      <c r="B362" s="405"/>
      <c r="C362" s="323"/>
      <c r="D362" s="421"/>
      <c r="E362" s="323"/>
      <c r="F362" s="323"/>
      <c r="G362" s="432"/>
      <c r="H362" s="323"/>
      <c r="I362" s="323"/>
      <c r="J362" s="431"/>
      <c r="K362" s="431"/>
      <c r="L362" s="434"/>
      <c r="M362" s="440"/>
      <c r="N362" s="441"/>
      <c r="O362" s="323"/>
      <c r="P362" s="437"/>
      <c r="Q362" s="419"/>
      <c r="R362" s="404"/>
      <c r="S362" s="404"/>
      <c r="T362" s="404"/>
      <c r="U362" s="404"/>
      <c r="V362" s="404"/>
      <c r="W362" s="404"/>
      <c r="X362" s="404"/>
      <c r="Y362" s="404"/>
      <c r="Z362" s="404"/>
      <c r="AA362" s="404"/>
      <c r="AB362" s="414"/>
      <c r="AC362" s="414"/>
      <c r="AD362" s="446"/>
      <c r="AE362" s="446"/>
      <c r="AF362" s="323"/>
      <c r="AG362" s="323"/>
      <c r="AH362" s="326"/>
      <c r="AI362" s="326"/>
      <c r="AJ362" s="326"/>
      <c r="AK362" s="326"/>
      <c r="AL362" s="326"/>
    </row>
    <row r="363" ht="15.75" customHeight="1">
      <c r="A363" s="342"/>
      <c r="B363" s="408"/>
      <c r="C363" s="342"/>
      <c r="D363" s="422"/>
      <c r="E363" s="342"/>
      <c r="F363" s="342"/>
      <c r="G363" s="424"/>
      <c r="H363" s="342"/>
      <c r="I363" s="342"/>
      <c r="J363" s="423"/>
      <c r="K363" s="423"/>
      <c r="L363" s="426"/>
      <c r="M363" s="438"/>
      <c r="N363" s="439"/>
      <c r="O363" s="342"/>
      <c r="P363" s="429"/>
      <c r="Q363" s="430"/>
      <c r="R363" s="412"/>
      <c r="S363" s="412"/>
      <c r="T363" s="412"/>
      <c r="U363" s="412"/>
      <c r="V363" s="412"/>
      <c r="W363" s="412"/>
      <c r="X363" s="412"/>
      <c r="Y363" s="412"/>
      <c r="Z363" s="412"/>
      <c r="AA363" s="412"/>
      <c r="AB363" s="447"/>
      <c r="AC363" s="447"/>
      <c r="AD363" s="448"/>
      <c r="AE363" s="448"/>
      <c r="AF363" s="342"/>
      <c r="AG363" s="342"/>
      <c r="AH363" s="326"/>
      <c r="AI363" s="326"/>
      <c r="AJ363" s="326"/>
      <c r="AK363" s="326"/>
      <c r="AL363" s="326"/>
    </row>
    <row r="364" ht="15.75" customHeight="1">
      <c r="A364" s="323"/>
      <c r="B364" s="405"/>
      <c r="C364" s="323"/>
      <c r="D364" s="421"/>
      <c r="E364" s="323"/>
      <c r="F364" s="323"/>
      <c r="G364" s="432"/>
      <c r="H364" s="323"/>
      <c r="I364" s="323"/>
      <c r="J364" s="431"/>
      <c r="K364" s="431"/>
      <c r="L364" s="434"/>
      <c r="M364" s="440"/>
      <c r="N364" s="441"/>
      <c r="O364" s="323"/>
      <c r="P364" s="437"/>
      <c r="Q364" s="419"/>
      <c r="R364" s="404"/>
      <c r="S364" s="404"/>
      <c r="T364" s="404"/>
      <c r="U364" s="404"/>
      <c r="V364" s="404"/>
      <c r="W364" s="404"/>
      <c r="X364" s="404"/>
      <c r="Y364" s="404"/>
      <c r="Z364" s="404"/>
      <c r="AA364" s="404"/>
      <c r="AB364" s="414"/>
      <c r="AC364" s="414"/>
      <c r="AD364" s="446"/>
      <c r="AE364" s="446"/>
      <c r="AF364" s="323"/>
      <c r="AG364" s="323"/>
      <c r="AH364" s="326"/>
      <c r="AI364" s="326"/>
      <c r="AJ364" s="326"/>
      <c r="AK364" s="326"/>
      <c r="AL364" s="326"/>
    </row>
    <row r="365" ht="15.75" customHeight="1">
      <c r="A365" s="342"/>
      <c r="B365" s="408"/>
      <c r="C365" s="342"/>
      <c r="D365" s="422"/>
      <c r="E365" s="342"/>
      <c r="F365" s="342"/>
      <c r="G365" s="424"/>
      <c r="H365" s="342"/>
      <c r="I365" s="342"/>
      <c r="J365" s="423"/>
      <c r="K365" s="423"/>
      <c r="L365" s="426"/>
      <c r="M365" s="438"/>
      <c r="N365" s="439"/>
      <c r="O365" s="342"/>
      <c r="P365" s="429"/>
      <c r="Q365" s="430"/>
      <c r="R365" s="412"/>
      <c r="S365" s="412"/>
      <c r="T365" s="412"/>
      <c r="U365" s="412"/>
      <c r="V365" s="412"/>
      <c r="W365" s="412"/>
      <c r="X365" s="412"/>
      <c r="Y365" s="412"/>
      <c r="Z365" s="412"/>
      <c r="AA365" s="412"/>
      <c r="AB365" s="447"/>
      <c r="AC365" s="447"/>
      <c r="AD365" s="448"/>
      <c r="AE365" s="448"/>
      <c r="AF365" s="342"/>
      <c r="AG365" s="342"/>
      <c r="AH365" s="326"/>
      <c r="AI365" s="326"/>
      <c r="AJ365" s="326"/>
      <c r="AK365" s="326"/>
      <c r="AL365" s="326"/>
    </row>
    <row r="366" ht="15.75" customHeight="1">
      <c r="A366" s="323"/>
      <c r="B366" s="405"/>
      <c r="C366" s="323"/>
      <c r="D366" s="421"/>
      <c r="E366" s="323"/>
      <c r="F366" s="323"/>
      <c r="G366" s="432"/>
      <c r="H366" s="323"/>
      <c r="I366" s="323"/>
      <c r="J366" s="431"/>
      <c r="K366" s="431"/>
      <c r="L366" s="434"/>
      <c r="M366" s="440"/>
      <c r="N366" s="441"/>
      <c r="O366" s="323"/>
      <c r="P366" s="437"/>
      <c r="Q366" s="419"/>
      <c r="R366" s="404"/>
      <c r="S366" s="404"/>
      <c r="T366" s="404"/>
      <c r="U366" s="404"/>
      <c r="V366" s="404"/>
      <c r="W366" s="404"/>
      <c r="X366" s="404"/>
      <c r="Y366" s="404"/>
      <c r="Z366" s="404"/>
      <c r="AA366" s="404"/>
      <c r="AB366" s="414"/>
      <c r="AC366" s="414"/>
      <c r="AD366" s="446"/>
      <c r="AE366" s="446"/>
      <c r="AF366" s="323"/>
      <c r="AG366" s="323"/>
      <c r="AH366" s="326"/>
      <c r="AI366" s="326"/>
      <c r="AJ366" s="326"/>
      <c r="AK366" s="326"/>
      <c r="AL366" s="326"/>
    </row>
    <row r="367" ht="15.75" customHeight="1">
      <c r="A367" s="342"/>
      <c r="B367" s="408"/>
      <c r="C367" s="342"/>
      <c r="D367" s="422"/>
      <c r="E367" s="342"/>
      <c r="F367" s="342"/>
      <c r="G367" s="424"/>
      <c r="H367" s="342"/>
      <c r="I367" s="342"/>
      <c r="J367" s="423"/>
      <c r="K367" s="423"/>
      <c r="L367" s="426"/>
      <c r="M367" s="438"/>
      <c r="N367" s="439"/>
      <c r="O367" s="342"/>
      <c r="P367" s="429"/>
      <c r="Q367" s="430"/>
      <c r="R367" s="412"/>
      <c r="S367" s="412"/>
      <c r="T367" s="412"/>
      <c r="U367" s="412"/>
      <c r="V367" s="412"/>
      <c r="W367" s="412"/>
      <c r="X367" s="412"/>
      <c r="Y367" s="412"/>
      <c r="Z367" s="412"/>
      <c r="AA367" s="412"/>
      <c r="AB367" s="447"/>
      <c r="AC367" s="447"/>
      <c r="AD367" s="448"/>
      <c r="AE367" s="448"/>
      <c r="AF367" s="342"/>
      <c r="AG367" s="342"/>
      <c r="AH367" s="326"/>
      <c r="AI367" s="326"/>
      <c r="AJ367" s="326"/>
      <c r="AK367" s="326"/>
      <c r="AL367" s="326"/>
    </row>
    <row r="368" ht="15.75" customHeight="1">
      <c r="A368" s="323"/>
      <c r="B368" s="405"/>
      <c r="C368" s="323"/>
      <c r="D368" s="421"/>
      <c r="E368" s="323"/>
      <c r="F368" s="323"/>
      <c r="G368" s="432"/>
      <c r="H368" s="323"/>
      <c r="I368" s="323"/>
      <c r="J368" s="431"/>
      <c r="K368" s="431"/>
      <c r="L368" s="434"/>
      <c r="M368" s="440"/>
      <c r="N368" s="441"/>
      <c r="O368" s="323"/>
      <c r="P368" s="437"/>
      <c r="Q368" s="419"/>
      <c r="R368" s="404"/>
      <c r="S368" s="404"/>
      <c r="T368" s="404"/>
      <c r="U368" s="404"/>
      <c r="V368" s="404"/>
      <c r="W368" s="404"/>
      <c r="X368" s="404"/>
      <c r="Y368" s="404"/>
      <c r="Z368" s="404"/>
      <c r="AA368" s="404"/>
      <c r="AB368" s="414"/>
      <c r="AC368" s="414"/>
      <c r="AD368" s="446"/>
      <c r="AE368" s="446"/>
      <c r="AF368" s="323"/>
      <c r="AG368" s="323"/>
      <c r="AH368" s="326"/>
      <c r="AI368" s="326"/>
      <c r="AJ368" s="326"/>
      <c r="AK368" s="326"/>
      <c r="AL368" s="326"/>
    </row>
    <row r="369" ht="15.75" customHeight="1">
      <c r="A369" s="342"/>
      <c r="B369" s="408"/>
      <c r="C369" s="342"/>
      <c r="D369" s="422"/>
      <c r="E369" s="342"/>
      <c r="F369" s="342"/>
      <c r="G369" s="424"/>
      <c r="H369" s="342"/>
      <c r="I369" s="342"/>
      <c r="J369" s="423"/>
      <c r="K369" s="423"/>
      <c r="L369" s="426"/>
      <c r="M369" s="438"/>
      <c r="N369" s="439"/>
      <c r="O369" s="342"/>
      <c r="P369" s="429"/>
      <c r="Q369" s="430"/>
      <c r="R369" s="412"/>
      <c r="S369" s="412"/>
      <c r="T369" s="412"/>
      <c r="U369" s="412"/>
      <c r="V369" s="412"/>
      <c r="W369" s="412"/>
      <c r="X369" s="412"/>
      <c r="Y369" s="412"/>
      <c r="Z369" s="412"/>
      <c r="AA369" s="412"/>
      <c r="AB369" s="447"/>
      <c r="AC369" s="447"/>
      <c r="AD369" s="448"/>
      <c r="AE369" s="448"/>
      <c r="AF369" s="342"/>
      <c r="AG369" s="342"/>
      <c r="AH369" s="326"/>
      <c r="AI369" s="326"/>
      <c r="AJ369" s="326"/>
      <c r="AK369" s="326"/>
      <c r="AL369" s="326"/>
    </row>
    <row r="370" ht="15.75" customHeight="1">
      <c r="A370" s="323"/>
      <c r="B370" s="405"/>
      <c r="C370" s="323"/>
      <c r="D370" s="421"/>
      <c r="E370" s="323"/>
      <c r="F370" s="323"/>
      <c r="G370" s="432"/>
      <c r="H370" s="323"/>
      <c r="I370" s="323"/>
      <c r="J370" s="431"/>
      <c r="K370" s="431"/>
      <c r="L370" s="434"/>
      <c r="M370" s="440"/>
      <c r="N370" s="441"/>
      <c r="O370" s="323"/>
      <c r="P370" s="437"/>
      <c r="Q370" s="419"/>
      <c r="R370" s="404"/>
      <c r="S370" s="404"/>
      <c r="T370" s="404"/>
      <c r="U370" s="404"/>
      <c r="V370" s="404"/>
      <c r="W370" s="404"/>
      <c r="X370" s="404"/>
      <c r="Y370" s="404"/>
      <c r="Z370" s="404"/>
      <c r="AA370" s="404"/>
      <c r="AB370" s="414"/>
      <c r="AC370" s="414"/>
      <c r="AD370" s="446"/>
      <c r="AE370" s="446"/>
      <c r="AF370" s="323"/>
      <c r="AG370" s="323"/>
      <c r="AH370" s="326"/>
      <c r="AI370" s="326"/>
      <c r="AJ370" s="326"/>
      <c r="AK370" s="326"/>
      <c r="AL370" s="326"/>
    </row>
    <row r="371" ht="15.75" customHeight="1">
      <c r="A371" s="342"/>
      <c r="B371" s="408"/>
      <c r="C371" s="342"/>
      <c r="D371" s="422"/>
      <c r="E371" s="342"/>
      <c r="F371" s="342"/>
      <c r="G371" s="424"/>
      <c r="H371" s="342"/>
      <c r="I371" s="342"/>
      <c r="J371" s="423"/>
      <c r="K371" s="423"/>
      <c r="L371" s="426"/>
      <c r="M371" s="438"/>
      <c r="N371" s="439"/>
      <c r="O371" s="342"/>
      <c r="P371" s="429"/>
      <c r="Q371" s="430"/>
      <c r="R371" s="412"/>
      <c r="S371" s="412"/>
      <c r="T371" s="412"/>
      <c r="U371" s="412"/>
      <c r="V371" s="412"/>
      <c r="W371" s="412"/>
      <c r="X371" s="412"/>
      <c r="Y371" s="412"/>
      <c r="Z371" s="412"/>
      <c r="AA371" s="412"/>
      <c r="AB371" s="447"/>
      <c r="AC371" s="447"/>
      <c r="AD371" s="448"/>
      <c r="AE371" s="448"/>
      <c r="AF371" s="342"/>
      <c r="AG371" s="342"/>
      <c r="AH371" s="326"/>
      <c r="AI371" s="326"/>
      <c r="AJ371" s="326"/>
      <c r="AK371" s="326"/>
      <c r="AL371" s="326"/>
    </row>
    <row r="372" ht="15.75" customHeight="1">
      <c r="A372" s="323"/>
      <c r="B372" s="405"/>
      <c r="C372" s="323"/>
      <c r="D372" s="421"/>
      <c r="E372" s="323"/>
      <c r="F372" s="323"/>
      <c r="G372" s="432"/>
      <c r="H372" s="323"/>
      <c r="I372" s="323"/>
      <c r="J372" s="431"/>
      <c r="K372" s="431"/>
      <c r="L372" s="434"/>
      <c r="M372" s="440"/>
      <c r="N372" s="441"/>
      <c r="O372" s="323"/>
      <c r="P372" s="437"/>
      <c r="Q372" s="419"/>
      <c r="R372" s="404"/>
      <c r="S372" s="404"/>
      <c r="T372" s="404"/>
      <c r="U372" s="404"/>
      <c r="V372" s="404"/>
      <c r="W372" s="404"/>
      <c r="X372" s="404"/>
      <c r="Y372" s="404"/>
      <c r="Z372" s="404"/>
      <c r="AA372" s="404"/>
      <c r="AB372" s="414"/>
      <c r="AC372" s="414"/>
      <c r="AD372" s="446"/>
      <c r="AE372" s="446"/>
      <c r="AF372" s="323"/>
      <c r="AG372" s="323"/>
      <c r="AH372" s="326"/>
      <c r="AI372" s="326"/>
      <c r="AJ372" s="326"/>
      <c r="AK372" s="326"/>
      <c r="AL372" s="326"/>
    </row>
    <row r="373" ht="15.75" customHeight="1">
      <c r="A373" s="342"/>
      <c r="B373" s="408"/>
      <c r="C373" s="342"/>
      <c r="D373" s="422"/>
      <c r="E373" s="342"/>
      <c r="F373" s="342"/>
      <c r="G373" s="424"/>
      <c r="H373" s="342"/>
      <c r="I373" s="342"/>
      <c r="J373" s="423"/>
      <c r="K373" s="423"/>
      <c r="L373" s="426"/>
      <c r="M373" s="438"/>
      <c r="N373" s="439"/>
      <c r="O373" s="342"/>
      <c r="P373" s="429"/>
      <c r="Q373" s="430"/>
      <c r="R373" s="412"/>
      <c r="S373" s="412"/>
      <c r="T373" s="412"/>
      <c r="U373" s="412"/>
      <c r="V373" s="412"/>
      <c r="W373" s="412"/>
      <c r="X373" s="412"/>
      <c r="Y373" s="412"/>
      <c r="Z373" s="412"/>
      <c r="AA373" s="412"/>
      <c r="AB373" s="447"/>
      <c r="AC373" s="447"/>
      <c r="AD373" s="448"/>
      <c r="AE373" s="448"/>
      <c r="AF373" s="342"/>
      <c r="AG373" s="342"/>
      <c r="AH373" s="326"/>
      <c r="AI373" s="326"/>
      <c r="AJ373" s="326"/>
      <c r="AK373" s="326"/>
      <c r="AL373" s="326"/>
    </row>
    <row r="374" ht="15.75" customHeight="1">
      <c r="A374" s="323"/>
      <c r="B374" s="405"/>
      <c r="C374" s="323"/>
      <c r="D374" s="421"/>
      <c r="E374" s="323"/>
      <c r="F374" s="323"/>
      <c r="G374" s="432"/>
      <c r="H374" s="323"/>
      <c r="I374" s="323"/>
      <c r="J374" s="431"/>
      <c r="K374" s="431"/>
      <c r="L374" s="434"/>
      <c r="M374" s="440"/>
      <c r="N374" s="441"/>
      <c r="O374" s="323"/>
      <c r="P374" s="437"/>
      <c r="Q374" s="419"/>
      <c r="R374" s="404"/>
      <c r="S374" s="404"/>
      <c r="T374" s="404"/>
      <c r="U374" s="404"/>
      <c r="V374" s="404"/>
      <c r="W374" s="404"/>
      <c r="X374" s="404"/>
      <c r="Y374" s="404"/>
      <c r="Z374" s="404"/>
      <c r="AA374" s="404"/>
      <c r="AB374" s="414"/>
      <c r="AC374" s="414"/>
      <c r="AD374" s="446"/>
      <c r="AE374" s="446"/>
      <c r="AF374" s="323"/>
      <c r="AG374" s="323"/>
      <c r="AH374" s="326"/>
      <c r="AI374" s="326"/>
      <c r="AJ374" s="326"/>
      <c r="AK374" s="326"/>
      <c r="AL374" s="326"/>
    </row>
    <row r="375" ht="15.75" customHeight="1">
      <c r="A375" s="342"/>
      <c r="B375" s="408"/>
      <c r="C375" s="342"/>
      <c r="D375" s="422"/>
      <c r="E375" s="342"/>
      <c r="F375" s="342"/>
      <c r="G375" s="424"/>
      <c r="H375" s="342"/>
      <c r="I375" s="342"/>
      <c r="J375" s="423"/>
      <c r="K375" s="423"/>
      <c r="L375" s="426"/>
      <c r="M375" s="438"/>
      <c r="N375" s="439"/>
      <c r="O375" s="342"/>
      <c r="P375" s="429"/>
      <c r="Q375" s="430"/>
      <c r="R375" s="412"/>
      <c r="S375" s="412"/>
      <c r="T375" s="412"/>
      <c r="U375" s="412"/>
      <c r="V375" s="412"/>
      <c r="W375" s="412"/>
      <c r="X375" s="412"/>
      <c r="Y375" s="412"/>
      <c r="Z375" s="412"/>
      <c r="AA375" s="412"/>
      <c r="AB375" s="447"/>
      <c r="AC375" s="447"/>
      <c r="AD375" s="448"/>
      <c r="AE375" s="448"/>
      <c r="AF375" s="342"/>
      <c r="AG375" s="342"/>
      <c r="AH375" s="326"/>
      <c r="AI375" s="326"/>
      <c r="AJ375" s="326"/>
      <c r="AK375" s="326"/>
      <c r="AL375" s="326"/>
    </row>
    <row r="376" ht="15.75" customHeight="1">
      <c r="A376" s="323"/>
      <c r="B376" s="405"/>
      <c r="C376" s="323"/>
      <c r="D376" s="421"/>
      <c r="E376" s="323"/>
      <c r="F376" s="323"/>
      <c r="G376" s="432"/>
      <c r="H376" s="323"/>
      <c r="I376" s="323"/>
      <c r="J376" s="431"/>
      <c r="K376" s="431"/>
      <c r="L376" s="434"/>
      <c r="M376" s="440"/>
      <c r="N376" s="441"/>
      <c r="O376" s="323"/>
      <c r="P376" s="437"/>
      <c r="Q376" s="419"/>
      <c r="R376" s="404"/>
      <c r="S376" s="404"/>
      <c r="T376" s="404"/>
      <c r="U376" s="404"/>
      <c r="V376" s="404"/>
      <c r="W376" s="404"/>
      <c r="X376" s="404"/>
      <c r="Y376" s="404"/>
      <c r="Z376" s="404"/>
      <c r="AA376" s="404"/>
      <c r="AB376" s="414"/>
      <c r="AC376" s="414"/>
      <c r="AD376" s="446"/>
      <c r="AE376" s="446"/>
      <c r="AF376" s="323"/>
      <c r="AG376" s="323"/>
      <c r="AH376" s="326"/>
      <c r="AI376" s="326"/>
      <c r="AJ376" s="326"/>
      <c r="AK376" s="326"/>
      <c r="AL376" s="326"/>
    </row>
    <row r="377" ht="15.75" customHeight="1">
      <c r="A377" s="342"/>
      <c r="B377" s="408"/>
      <c r="C377" s="342"/>
      <c r="D377" s="422"/>
      <c r="E377" s="342"/>
      <c r="F377" s="342"/>
      <c r="G377" s="424"/>
      <c r="H377" s="342"/>
      <c r="I377" s="342"/>
      <c r="J377" s="423"/>
      <c r="K377" s="423"/>
      <c r="L377" s="426"/>
      <c r="M377" s="438"/>
      <c r="N377" s="439"/>
      <c r="O377" s="342"/>
      <c r="P377" s="429"/>
      <c r="Q377" s="430"/>
      <c r="R377" s="412"/>
      <c r="S377" s="412"/>
      <c r="T377" s="412"/>
      <c r="U377" s="412"/>
      <c r="V377" s="412"/>
      <c r="W377" s="412"/>
      <c r="X377" s="412"/>
      <c r="Y377" s="412"/>
      <c r="Z377" s="412"/>
      <c r="AA377" s="412"/>
      <c r="AB377" s="447"/>
      <c r="AC377" s="447"/>
      <c r="AD377" s="448"/>
      <c r="AE377" s="448"/>
      <c r="AF377" s="342"/>
      <c r="AG377" s="342"/>
      <c r="AH377" s="326"/>
      <c r="AI377" s="326"/>
      <c r="AJ377" s="326"/>
      <c r="AK377" s="326"/>
      <c r="AL377" s="326"/>
    </row>
    <row r="378" ht="15.75" customHeight="1">
      <c r="A378" s="323"/>
      <c r="B378" s="405"/>
      <c r="C378" s="323"/>
      <c r="D378" s="421"/>
      <c r="E378" s="323"/>
      <c r="F378" s="323"/>
      <c r="G378" s="432"/>
      <c r="H378" s="323"/>
      <c r="I378" s="323"/>
      <c r="J378" s="431"/>
      <c r="K378" s="431"/>
      <c r="L378" s="434"/>
      <c r="M378" s="440"/>
      <c r="N378" s="441"/>
      <c r="O378" s="323"/>
      <c r="P378" s="437"/>
      <c r="Q378" s="419"/>
      <c r="R378" s="404"/>
      <c r="S378" s="404"/>
      <c r="T378" s="404"/>
      <c r="U378" s="404"/>
      <c r="V378" s="404"/>
      <c r="W378" s="404"/>
      <c r="X378" s="404"/>
      <c r="Y378" s="404"/>
      <c r="Z378" s="404"/>
      <c r="AA378" s="404"/>
      <c r="AB378" s="414"/>
      <c r="AC378" s="414"/>
      <c r="AD378" s="446"/>
      <c r="AE378" s="446"/>
      <c r="AF378" s="323"/>
      <c r="AG378" s="323"/>
      <c r="AH378" s="326"/>
      <c r="AI378" s="326"/>
      <c r="AJ378" s="326"/>
      <c r="AK378" s="326"/>
      <c r="AL378" s="326"/>
    </row>
    <row r="379" ht="15.75" customHeight="1">
      <c r="A379" s="342"/>
      <c r="B379" s="408"/>
      <c r="C379" s="342"/>
      <c r="D379" s="422"/>
      <c r="E379" s="342"/>
      <c r="F379" s="342"/>
      <c r="G379" s="424"/>
      <c r="H379" s="342"/>
      <c r="I379" s="342"/>
      <c r="J379" s="423"/>
      <c r="K379" s="423"/>
      <c r="L379" s="426"/>
      <c r="M379" s="438"/>
      <c r="N379" s="439"/>
      <c r="O379" s="342"/>
      <c r="P379" s="429"/>
      <c r="Q379" s="430"/>
      <c r="R379" s="412"/>
      <c r="S379" s="412"/>
      <c r="T379" s="412"/>
      <c r="U379" s="412"/>
      <c r="V379" s="412"/>
      <c r="W379" s="412"/>
      <c r="X379" s="412"/>
      <c r="Y379" s="412"/>
      <c r="Z379" s="412"/>
      <c r="AA379" s="412"/>
      <c r="AB379" s="447"/>
      <c r="AC379" s="447"/>
      <c r="AD379" s="448"/>
      <c r="AE379" s="448"/>
      <c r="AF379" s="342"/>
      <c r="AG379" s="342"/>
      <c r="AH379" s="326"/>
      <c r="AI379" s="326"/>
      <c r="AJ379" s="326"/>
      <c r="AK379" s="326"/>
      <c r="AL379" s="326"/>
    </row>
    <row r="380" ht="15.75" customHeight="1">
      <c r="A380" s="323"/>
      <c r="B380" s="405"/>
      <c r="C380" s="323"/>
      <c r="D380" s="421"/>
      <c r="E380" s="323"/>
      <c r="F380" s="323"/>
      <c r="G380" s="432"/>
      <c r="H380" s="323"/>
      <c r="I380" s="323"/>
      <c r="J380" s="431"/>
      <c r="K380" s="431"/>
      <c r="L380" s="434"/>
      <c r="M380" s="440"/>
      <c r="N380" s="441"/>
      <c r="O380" s="323"/>
      <c r="P380" s="437"/>
      <c r="Q380" s="419"/>
      <c r="R380" s="404"/>
      <c r="S380" s="404"/>
      <c r="T380" s="404"/>
      <c r="U380" s="404"/>
      <c r="V380" s="404"/>
      <c r="W380" s="404"/>
      <c r="X380" s="404"/>
      <c r="Y380" s="404"/>
      <c r="Z380" s="404"/>
      <c r="AA380" s="404"/>
      <c r="AB380" s="414"/>
      <c r="AC380" s="414"/>
      <c r="AD380" s="446"/>
      <c r="AE380" s="446"/>
      <c r="AF380" s="323"/>
      <c r="AG380" s="323"/>
      <c r="AH380" s="326"/>
      <c r="AI380" s="326"/>
      <c r="AJ380" s="326"/>
      <c r="AK380" s="326"/>
      <c r="AL380" s="326"/>
    </row>
    <row r="381" ht="15.75" customHeight="1">
      <c r="A381" s="342"/>
      <c r="B381" s="408"/>
      <c r="C381" s="342"/>
      <c r="D381" s="422"/>
      <c r="E381" s="342"/>
      <c r="F381" s="342"/>
      <c r="G381" s="424"/>
      <c r="H381" s="342"/>
      <c r="I381" s="342"/>
      <c r="J381" s="423"/>
      <c r="K381" s="423"/>
      <c r="L381" s="426"/>
      <c r="M381" s="438"/>
      <c r="N381" s="439"/>
      <c r="O381" s="342"/>
      <c r="P381" s="429"/>
      <c r="Q381" s="430"/>
      <c r="R381" s="412"/>
      <c r="S381" s="412"/>
      <c r="T381" s="412"/>
      <c r="U381" s="412"/>
      <c r="V381" s="412"/>
      <c r="W381" s="412"/>
      <c r="X381" s="412"/>
      <c r="Y381" s="412"/>
      <c r="Z381" s="412"/>
      <c r="AA381" s="412"/>
      <c r="AB381" s="447"/>
      <c r="AC381" s="447"/>
      <c r="AD381" s="448"/>
      <c r="AE381" s="448"/>
      <c r="AF381" s="342"/>
      <c r="AG381" s="342"/>
      <c r="AH381" s="326"/>
      <c r="AI381" s="326"/>
      <c r="AJ381" s="326"/>
      <c r="AK381" s="326"/>
      <c r="AL381" s="326"/>
    </row>
    <row r="382" ht="15.75" customHeight="1">
      <c r="A382" s="323"/>
      <c r="B382" s="405"/>
      <c r="C382" s="323"/>
      <c r="D382" s="421"/>
      <c r="E382" s="323"/>
      <c r="F382" s="323"/>
      <c r="G382" s="432"/>
      <c r="H382" s="323"/>
      <c r="I382" s="323"/>
      <c r="J382" s="431"/>
      <c r="K382" s="431"/>
      <c r="L382" s="434"/>
      <c r="M382" s="440"/>
      <c r="N382" s="441"/>
      <c r="O382" s="323"/>
      <c r="P382" s="437"/>
      <c r="Q382" s="419"/>
      <c r="R382" s="404"/>
      <c r="S382" s="404"/>
      <c r="T382" s="404"/>
      <c r="U382" s="404"/>
      <c r="V382" s="404"/>
      <c r="W382" s="404"/>
      <c r="X382" s="404"/>
      <c r="Y382" s="404"/>
      <c r="Z382" s="404"/>
      <c r="AA382" s="404"/>
      <c r="AB382" s="414"/>
      <c r="AC382" s="414"/>
      <c r="AD382" s="446"/>
      <c r="AE382" s="446"/>
      <c r="AF382" s="323"/>
      <c r="AG382" s="323"/>
      <c r="AH382" s="326"/>
      <c r="AI382" s="326"/>
      <c r="AJ382" s="326"/>
      <c r="AK382" s="326"/>
      <c r="AL382" s="326"/>
    </row>
    <row r="383" ht="15.75" customHeight="1">
      <c r="A383" s="342"/>
      <c r="B383" s="408"/>
      <c r="C383" s="342"/>
      <c r="D383" s="422"/>
      <c r="E383" s="342"/>
      <c r="F383" s="342"/>
      <c r="G383" s="424"/>
      <c r="H383" s="342"/>
      <c r="I383" s="342"/>
      <c r="J383" s="423"/>
      <c r="K383" s="423"/>
      <c r="L383" s="426"/>
      <c r="M383" s="438"/>
      <c r="N383" s="439"/>
      <c r="O383" s="342"/>
      <c r="P383" s="429"/>
      <c r="Q383" s="430"/>
      <c r="R383" s="412"/>
      <c r="S383" s="412"/>
      <c r="T383" s="412"/>
      <c r="U383" s="412"/>
      <c r="V383" s="412"/>
      <c r="W383" s="412"/>
      <c r="X383" s="412"/>
      <c r="Y383" s="412"/>
      <c r="Z383" s="412"/>
      <c r="AA383" s="412"/>
      <c r="AB383" s="447"/>
      <c r="AC383" s="447"/>
      <c r="AD383" s="448"/>
      <c r="AE383" s="448"/>
      <c r="AF383" s="342"/>
      <c r="AG383" s="342"/>
      <c r="AH383" s="326"/>
      <c r="AI383" s="326"/>
      <c r="AJ383" s="326"/>
      <c r="AK383" s="326"/>
      <c r="AL383" s="326"/>
    </row>
    <row r="384" ht="15.75" customHeight="1">
      <c r="A384" s="323"/>
      <c r="B384" s="405"/>
      <c r="C384" s="323"/>
      <c r="D384" s="421"/>
      <c r="E384" s="323"/>
      <c r="F384" s="323"/>
      <c r="G384" s="432"/>
      <c r="H384" s="323"/>
      <c r="I384" s="323"/>
      <c r="J384" s="431"/>
      <c r="K384" s="431"/>
      <c r="L384" s="434"/>
      <c r="M384" s="440"/>
      <c r="N384" s="441"/>
      <c r="O384" s="323"/>
      <c r="P384" s="437"/>
      <c r="Q384" s="419"/>
      <c r="R384" s="404"/>
      <c r="S384" s="404"/>
      <c r="T384" s="404"/>
      <c r="U384" s="404"/>
      <c r="V384" s="404"/>
      <c r="W384" s="404"/>
      <c r="X384" s="404"/>
      <c r="Y384" s="404"/>
      <c r="Z384" s="404"/>
      <c r="AA384" s="404"/>
      <c r="AB384" s="414"/>
      <c r="AC384" s="414"/>
      <c r="AD384" s="446"/>
      <c r="AE384" s="446"/>
      <c r="AF384" s="323"/>
      <c r="AG384" s="323"/>
      <c r="AH384" s="326"/>
      <c r="AI384" s="326"/>
      <c r="AJ384" s="326"/>
      <c r="AK384" s="326"/>
      <c r="AL384" s="326"/>
    </row>
    <row r="385" ht="15.75" customHeight="1">
      <c r="A385" s="342"/>
      <c r="B385" s="408"/>
      <c r="C385" s="342"/>
      <c r="D385" s="422"/>
      <c r="E385" s="342"/>
      <c r="F385" s="342"/>
      <c r="G385" s="424"/>
      <c r="H385" s="342"/>
      <c r="I385" s="342"/>
      <c r="J385" s="423"/>
      <c r="K385" s="423"/>
      <c r="L385" s="426"/>
      <c r="M385" s="438"/>
      <c r="N385" s="439"/>
      <c r="O385" s="342"/>
      <c r="P385" s="429"/>
      <c r="Q385" s="430"/>
      <c r="R385" s="412"/>
      <c r="S385" s="412"/>
      <c r="T385" s="412"/>
      <c r="U385" s="412"/>
      <c r="V385" s="412"/>
      <c r="W385" s="412"/>
      <c r="X385" s="412"/>
      <c r="Y385" s="412"/>
      <c r="Z385" s="412"/>
      <c r="AA385" s="412"/>
      <c r="AB385" s="447"/>
      <c r="AC385" s="447"/>
      <c r="AD385" s="448"/>
      <c r="AE385" s="448"/>
      <c r="AF385" s="342"/>
      <c r="AG385" s="342"/>
      <c r="AH385" s="326"/>
      <c r="AI385" s="326"/>
      <c r="AJ385" s="326"/>
      <c r="AK385" s="326"/>
      <c r="AL385" s="326"/>
    </row>
    <row r="386" ht="15.75" customHeight="1">
      <c r="A386" s="323"/>
      <c r="B386" s="405"/>
      <c r="C386" s="323"/>
      <c r="D386" s="421"/>
      <c r="E386" s="323"/>
      <c r="F386" s="323"/>
      <c r="G386" s="432"/>
      <c r="H386" s="323"/>
      <c r="I386" s="323"/>
      <c r="J386" s="431"/>
      <c r="K386" s="431"/>
      <c r="L386" s="434"/>
      <c r="M386" s="440"/>
      <c r="N386" s="441"/>
      <c r="O386" s="323"/>
      <c r="P386" s="437"/>
      <c r="Q386" s="419"/>
      <c r="R386" s="404"/>
      <c r="S386" s="404"/>
      <c r="T386" s="404"/>
      <c r="U386" s="404"/>
      <c r="V386" s="404"/>
      <c r="W386" s="404"/>
      <c r="X386" s="404"/>
      <c r="Y386" s="404"/>
      <c r="Z386" s="404"/>
      <c r="AA386" s="404"/>
      <c r="AB386" s="414"/>
      <c r="AC386" s="414"/>
      <c r="AD386" s="446"/>
      <c r="AE386" s="446"/>
      <c r="AF386" s="323"/>
      <c r="AG386" s="323"/>
      <c r="AH386" s="326"/>
      <c r="AI386" s="326"/>
      <c r="AJ386" s="326"/>
      <c r="AK386" s="326"/>
      <c r="AL386" s="326"/>
    </row>
    <row r="387" ht="15.75" customHeight="1">
      <c r="A387" s="342"/>
      <c r="B387" s="408"/>
      <c r="C387" s="342"/>
      <c r="D387" s="422"/>
      <c r="E387" s="342"/>
      <c r="F387" s="342"/>
      <c r="G387" s="424"/>
      <c r="H387" s="342"/>
      <c r="I387" s="342"/>
      <c r="J387" s="423"/>
      <c r="K387" s="423"/>
      <c r="L387" s="426"/>
      <c r="M387" s="438"/>
      <c r="N387" s="439"/>
      <c r="O387" s="342"/>
      <c r="P387" s="429"/>
      <c r="Q387" s="430"/>
      <c r="R387" s="412"/>
      <c r="S387" s="412"/>
      <c r="T387" s="412"/>
      <c r="U387" s="412"/>
      <c r="V387" s="412"/>
      <c r="W387" s="412"/>
      <c r="X387" s="412"/>
      <c r="Y387" s="412"/>
      <c r="Z387" s="412"/>
      <c r="AA387" s="412"/>
      <c r="AB387" s="447"/>
      <c r="AC387" s="447"/>
      <c r="AD387" s="448"/>
      <c r="AE387" s="448"/>
      <c r="AF387" s="342"/>
      <c r="AG387" s="342"/>
      <c r="AH387" s="326"/>
      <c r="AI387" s="326"/>
      <c r="AJ387" s="326"/>
      <c r="AK387" s="326"/>
      <c r="AL387" s="326"/>
    </row>
    <row r="388" ht="15.75" customHeight="1">
      <c r="A388" s="323"/>
      <c r="B388" s="405"/>
      <c r="C388" s="323"/>
      <c r="D388" s="421"/>
      <c r="E388" s="323"/>
      <c r="F388" s="323"/>
      <c r="G388" s="432"/>
      <c r="H388" s="323"/>
      <c r="I388" s="323"/>
      <c r="J388" s="431"/>
      <c r="K388" s="431"/>
      <c r="L388" s="434"/>
      <c r="M388" s="440"/>
      <c r="N388" s="441"/>
      <c r="O388" s="323"/>
      <c r="P388" s="437"/>
      <c r="Q388" s="419"/>
      <c r="R388" s="404"/>
      <c r="S388" s="404"/>
      <c r="T388" s="404"/>
      <c r="U388" s="404"/>
      <c r="V388" s="404"/>
      <c r="W388" s="404"/>
      <c r="X388" s="404"/>
      <c r="Y388" s="404"/>
      <c r="Z388" s="404"/>
      <c r="AA388" s="404"/>
      <c r="AB388" s="414"/>
      <c r="AC388" s="414"/>
      <c r="AD388" s="446"/>
      <c r="AE388" s="446"/>
      <c r="AF388" s="323"/>
      <c r="AG388" s="323"/>
      <c r="AH388" s="326"/>
      <c r="AI388" s="326"/>
      <c r="AJ388" s="326"/>
      <c r="AK388" s="326"/>
      <c r="AL388" s="326"/>
    </row>
    <row r="389" ht="15.75" customHeight="1">
      <c r="A389" s="342"/>
      <c r="B389" s="408"/>
      <c r="C389" s="342"/>
      <c r="D389" s="422"/>
      <c r="E389" s="342"/>
      <c r="F389" s="342"/>
      <c r="G389" s="424"/>
      <c r="H389" s="342"/>
      <c r="I389" s="342"/>
      <c r="J389" s="423"/>
      <c r="K389" s="423"/>
      <c r="L389" s="426"/>
      <c r="M389" s="438"/>
      <c r="N389" s="439"/>
      <c r="O389" s="342"/>
      <c r="P389" s="429"/>
      <c r="Q389" s="430"/>
      <c r="R389" s="412"/>
      <c r="S389" s="412"/>
      <c r="T389" s="412"/>
      <c r="U389" s="412"/>
      <c r="V389" s="412"/>
      <c r="W389" s="412"/>
      <c r="X389" s="412"/>
      <c r="Y389" s="412"/>
      <c r="Z389" s="412"/>
      <c r="AA389" s="412"/>
      <c r="AB389" s="447"/>
      <c r="AC389" s="447"/>
      <c r="AD389" s="448"/>
      <c r="AE389" s="448"/>
      <c r="AF389" s="342"/>
      <c r="AG389" s="342"/>
      <c r="AH389" s="326"/>
      <c r="AI389" s="326"/>
      <c r="AJ389" s="326"/>
      <c r="AK389" s="326"/>
      <c r="AL389" s="326"/>
    </row>
    <row r="390" ht="15.75" customHeight="1">
      <c r="A390" s="323"/>
      <c r="B390" s="405"/>
      <c r="C390" s="323"/>
      <c r="D390" s="421"/>
      <c r="E390" s="323"/>
      <c r="F390" s="323"/>
      <c r="G390" s="432"/>
      <c r="H390" s="323"/>
      <c r="I390" s="323"/>
      <c r="J390" s="431"/>
      <c r="K390" s="431"/>
      <c r="L390" s="434"/>
      <c r="M390" s="440"/>
      <c r="N390" s="441"/>
      <c r="O390" s="323"/>
      <c r="P390" s="437"/>
      <c r="Q390" s="419"/>
      <c r="R390" s="404"/>
      <c r="S390" s="404"/>
      <c r="T390" s="404"/>
      <c r="U390" s="404"/>
      <c r="V390" s="404"/>
      <c r="W390" s="404"/>
      <c r="X390" s="404"/>
      <c r="Y390" s="404"/>
      <c r="Z390" s="404"/>
      <c r="AA390" s="404"/>
      <c r="AB390" s="414"/>
      <c r="AC390" s="414"/>
      <c r="AD390" s="446"/>
      <c r="AE390" s="446"/>
      <c r="AF390" s="323"/>
      <c r="AG390" s="323"/>
      <c r="AH390" s="326"/>
      <c r="AI390" s="326"/>
      <c r="AJ390" s="326"/>
      <c r="AK390" s="326"/>
      <c r="AL390" s="326"/>
    </row>
    <row r="391" ht="15.75" customHeight="1">
      <c r="A391" s="342"/>
      <c r="B391" s="408"/>
      <c r="C391" s="342"/>
      <c r="D391" s="422"/>
      <c r="E391" s="342"/>
      <c r="F391" s="342"/>
      <c r="G391" s="424"/>
      <c r="H391" s="342"/>
      <c r="I391" s="342"/>
      <c r="J391" s="423"/>
      <c r="K391" s="423"/>
      <c r="L391" s="426"/>
      <c r="M391" s="438"/>
      <c r="N391" s="439"/>
      <c r="O391" s="342"/>
      <c r="P391" s="429"/>
      <c r="Q391" s="430"/>
      <c r="R391" s="412"/>
      <c r="S391" s="412"/>
      <c r="T391" s="412"/>
      <c r="U391" s="412"/>
      <c r="V391" s="412"/>
      <c r="W391" s="412"/>
      <c r="X391" s="412"/>
      <c r="Y391" s="412"/>
      <c r="Z391" s="412"/>
      <c r="AA391" s="412"/>
      <c r="AB391" s="447"/>
      <c r="AC391" s="447"/>
      <c r="AD391" s="448"/>
      <c r="AE391" s="448"/>
      <c r="AF391" s="342"/>
      <c r="AG391" s="342"/>
      <c r="AH391" s="326"/>
      <c r="AI391" s="326"/>
      <c r="AJ391" s="326"/>
      <c r="AK391" s="326"/>
      <c r="AL391" s="326"/>
    </row>
    <row r="392" ht="15.75" customHeight="1">
      <c r="A392" s="323"/>
      <c r="B392" s="405"/>
      <c r="C392" s="323"/>
      <c r="D392" s="421"/>
      <c r="E392" s="323"/>
      <c r="F392" s="323"/>
      <c r="G392" s="432"/>
      <c r="H392" s="323"/>
      <c r="I392" s="323"/>
      <c r="J392" s="431"/>
      <c r="K392" s="431"/>
      <c r="L392" s="434"/>
      <c r="M392" s="440"/>
      <c r="N392" s="441"/>
      <c r="O392" s="323"/>
      <c r="P392" s="437"/>
      <c r="Q392" s="419"/>
      <c r="R392" s="404"/>
      <c r="S392" s="404"/>
      <c r="T392" s="404"/>
      <c r="U392" s="404"/>
      <c r="V392" s="404"/>
      <c r="W392" s="404"/>
      <c r="X392" s="404"/>
      <c r="Y392" s="404"/>
      <c r="Z392" s="404"/>
      <c r="AA392" s="404"/>
      <c r="AB392" s="414"/>
      <c r="AC392" s="414"/>
      <c r="AD392" s="446"/>
      <c r="AE392" s="446"/>
      <c r="AF392" s="323"/>
      <c r="AG392" s="323"/>
      <c r="AH392" s="326"/>
      <c r="AI392" s="326"/>
      <c r="AJ392" s="326"/>
      <c r="AK392" s="326"/>
      <c r="AL392" s="326"/>
    </row>
    <row r="393" ht="15.75" customHeight="1">
      <c r="A393" s="342"/>
      <c r="B393" s="408"/>
      <c r="C393" s="342"/>
      <c r="D393" s="422"/>
      <c r="E393" s="342"/>
      <c r="F393" s="342"/>
      <c r="G393" s="424"/>
      <c r="H393" s="342"/>
      <c r="I393" s="342"/>
      <c r="J393" s="423"/>
      <c r="K393" s="423"/>
      <c r="L393" s="426"/>
      <c r="M393" s="438"/>
      <c r="N393" s="439"/>
      <c r="O393" s="342"/>
      <c r="P393" s="429"/>
      <c r="Q393" s="430"/>
      <c r="R393" s="412"/>
      <c r="S393" s="412"/>
      <c r="T393" s="412"/>
      <c r="U393" s="412"/>
      <c r="V393" s="412"/>
      <c r="W393" s="412"/>
      <c r="X393" s="412"/>
      <c r="Y393" s="412"/>
      <c r="Z393" s="412"/>
      <c r="AA393" s="412"/>
      <c r="AB393" s="447"/>
      <c r="AC393" s="447"/>
      <c r="AD393" s="448"/>
      <c r="AE393" s="448"/>
      <c r="AF393" s="342"/>
      <c r="AG393" s="342"/>
      <c r="AH393" s="326"/>
      <c r="AI393" s="326"/>
      <c r="AJ393" s="326"/>
      <c r="AK393" s="326"/>
      <c r="AL393" s="326"/>
    </row>
    <row r="394" ht="15.75" customHeight="1">
      <c r="A394" s="323"/>
      <c r="B394" s="405"/>
      <c r="C394" s="323"/>
      <c r="D394" s="421"/>
      <c r="E394" s="323"/>
      <c r="F394" s="323"/>
      <c r="G394" s="432"/>
      <c r="H394" s="323"/>
      <c r="I394" s="323"/>
      <c r="J394" s="431"/>
      <c r="K394" s="431"/>
      <c r="L394" s="434"/>
      <c r="M394" s="440"/>
      <c r="N394" s="441"/>
      <c r="O394" s="323"/>
      <c r="P394" s="437"/>
      <c r="Q394" s="419"/>
      <c r="R394" s="404"/>
      <c r="S394" s="404"/>
      <c r="T394" s="404"/>
      <c r="U394" s="404"/>
      <c r="V394" s="404"/>
      <c r="W394" s="404"/>
      <c r="X394" s="404"/>
      <c r="Y394" s="404"/>
      <c r="Z394" s="404"/>
      <c r="AA394" s="404"/>
      <c r="AB394" s="414"/>
      <c r="AC394" s="414"/>
      <c r="AD394" s="446"/>
      <c r="AE394" s="446"/>
      <c r="AF394" s="323"/>
      <c r="AG394" s="323"/>
      <c r="AH394" s="326"/>
      <c r="AI394" s="326"/>
      <c r="AJ394" s="326"/>
      <c r="AK394" s="326"/>
      <c r="AL394" s="326"/>
    </row>
    <row r="395" ht="15.75" customHeight="1">
      <c r="A395" s="342"/>
      <c r="B395" s="408"/>
      <c r="C395" s="342"/>
      <c r="D395" s="422"/>
      <c r="E395" s="342"/>
      <c r="F395" s="342"/>
      <c r="G395" s="424"/>
      <c r="H395" s="342"/>
      <c r="I395" s="342"/>
      <c r="J395" s="423"/>
      <c r="K395" s="423"/>
      <c r="L395" s="426"/>
      <c r="M395" s="438"/>
      <c r="N395" s="439"/>
      <c r="O395" s="342"/>
      <c r="P395" s="429"/>
      <c r="Q395" s="430"/>
      <c r="R395" s="412"/>
      <c r="S395" s="412"/>
      <c r="T395" s="412"/>
      <c r="U395" s="412"/>
      <c r="V395" s="412"/>
      <c r="W395" s="412"/>
      <c r="X395" s="412"/>
      <c r="Y395" s="412"/>
      <c r="Z395" s="412"/>
      <c r="AA395" s="412"/>
      <c r="AB395" s="447"/>
      <c r="AC395" s="447"/>
      <c r="AD395" s="448"/>
      <c r="AE395" s="448"/>
      <c r="AF395" s="342"/>
      <c r="AG395" s="342"/>
      <c r="AH395" s="326"/>
      <c r="AI395" s="326"/>
      <c r="AJ395" s="326"/>
      <c r="AK395" s="326"/>
      <c r="AL395" s="326"/>
    </row>
    <row r="396" ht="15.75" customHeight="1">
      <c r="A396" s="323"/>
      <c r="B396" s="405"/>
      <c r="C396" s="323"/>
      <c r="D396" s="421"/>
      <c r="E396" s="323"/>
      <c r="F396" s="323"/>
      <c r="G396" s="432"/>
      <c r="H396" s="323"/>
      <c r="I396" s="323"/>
      <c r="J396" s="431"/>
      <c r="K396" s="431"/>
      <c r="L396" s="434"/>
      <c r="M396" s="440"/>
      <c r="N396" s="441"/>
      <c r="O396" s="323"/>
      <c r="P396" s="437"/>
      <c r="Q396" s="419"/>
      <c r="R396" s="404"/>
      <c r="S396" s="404"/>
      <c r="T396" s="404"/>
      <c r="U396" s="404"/>
      <c r="V396" s="404"/>
      <c r="W396" s="404"/>
      <c r="X396" s="404"/>
      <c r="Y396" s="404"/>
      <c r="Z396" s="404"/>
      <c r="AA396" s="404"/>
      <c r="AB396" s="414"/>
      <c r="AC396" s="414"/>
      <c r="AD396" s="446"/>
      <c r="AE396" s="446"/>
      <c r="AF396" s="323"/>
      <c r="AG396" s="323"/>
      <c r="AH396" s="326"/>
      <c r="AI396" s="326"/>
      <c r="AJ396" s="326"/>
      <c r="AK396" s="326"/>
      <c r="AL396" s="326"/>
    </row>
    <row r="397" ht="15.75" customHeight="1">
      <c r="A397" s="342"/>
      <c r="B397" s="408"/>
      <c r="C397" s="342"/>
      <c r="D397" s="422"/>
      <c r="E397" s="342"/>
      <c r="F397" s="342"/>
      <c r="G397" s="424"/>
      <c r="H397" s="342"/>
      <c r="I397" s="342"/>
      <c r="J397" s="423"/>
      <c r="K397" s="423"/>
      <c r="L397" s="426"/>
      <c r="M397" s="438"/>
      <c r="N397" s="439"/>
      <c r="O397" s="342"/>
      <c r="P397" s="429"/>
      <c r="Q397" s="430"/>
      <c r="R397" s="412"/>
      <c r="S397" s="412"/>
      <c r="T397" s="412"/>
      <c r="U397" s="412"/>
      <c r="V397" s="412"/>
      <c r="W397" s="412"/>
      <c r="X397" s="412"/>
      <c r="Y397" s="412"/>
      <c r="Z397" s="412"/>
      <c r="AA397" s="412"/>
      <c r="AB397" s="447"/>
      <c r="AC397" s="447"/>
      <c r="AD397" s="448"/>
      <c r="AE397" s="448"/>
      <c r="AF397" s="342"/>
      <c r="AG397" s="342"/>
      <c r="AH397" s="326"/>
      <c r="AI397" s="326"/>
      <c r="AJ397" s="326"/>
      <c r="AK397" s="326"/>
      <c r="AL397" s="326"/>
    </row>
    <row r="398" ht="15.75" customHeight="1">
      <c r="A398" s="323"/>
      <c r="B398" s="405"/>
      <c r="C398" s="323"/>
      <c r="D398" s="421"/>
      <c r="E398" s="323"/>
      <c r="F398" s="323"/>
      <c r="G398" s="432"/>
      <c r="H398" s="323"/>
      <c r="I398" s="323"/>
      <c r="J398" s="431"/>
      <c r="K398" s="431"/>
      <c r="L398" s="434"/>
      <c r="M398" s="440"/>
      <c r="N398" s="441"/>
      <c r="O398" s="323"/>
      <c r="P398" s="437"/>
      <c r="Q398" s="419"/>
      <c r="R398" s="404"/>
      <c r="S398" s="404"/>
      <c r="T398" s="404"/>
      <c r="U398" s="404"/>
      <c r="V398" s="404"/>
      <c r="W398" s="404"/>
      <c r="X398" s="404"/>
      <c r="Y398" s="404"/>
      <c r="Z398" s="404"/>
      <c r="AA398" s="404"/>
      <c r="AB398" s="414"/>
      <c r="AC398" s="414"/>
      <c r="AD398" s="446"/>
      <c r="AE398" s="446"/>
      <c r="AF398" s="323"/>
      <c r="AG398" s="323"/>
      <c r="AH398" s="326"/>
      <c r="AI398" s="326"/>
      <c r="AJ398" s="326"/>
      <c r="AK398" s="326"/>
      <c r="AL398" s="326"/>
    </row>
    <row r="399" ht="15.75" customHeight="1">
      <c r="A399" s="342"/>
      <c r="B399" s="408"/>
      <c r="C399" s="342"/>
      <c r="D399" s="422"/>
      <c r="E399" s="342"/>
      <c r="F399" s="342"/>
      <c r="G399" s="424"/>
      <c r="H399" s="342"/>
      <c r="I399" s="342"/>
      <c r="J399" s="423"/>
      <c r="K399" s="423"/>
      <c r="L399" s="426"/>
      <c r="M399" s="438"/>
      <c r="N399" s="439"/>
      <c r="O399" s="342"/>
      <c r="P399" s="429"/>
      <c r="Q399" s="430"/>
      <c r="R399" s="412"/>
      <c r="S399" s="412"/>
      <c r="T399" s="412"/>
      <c r="U399" s="412"/>
      <c r="V399" s="412"/>
      <c r="W399" s="412"/>
      <c r="X399" s="412"/>
      <c r="Y399" s="412"/>
      <c r="Z399" s="412"/>
      <c r="AA399" s="412"/>
      <c r="AB399" s="447"/>
      <c r="AC399" s="447"/>
      <c r="AD399" s="448"/>
      <c r="AE399" s="448"/>
      <c r="AF399" s="342"/>
      <c r="AG399" s="342"/>
      <c r="AH399" s="326"/>
      <c r="AI399" s="326"/>
      <c r="AJ399" s="326"/>
      <c r="AK399" s="326"/>
      <c r="AL399" s="326"/>
    </row>
    <row r="400" ht="15.75" customHeight="1">
      <c r="A400" s="323"/>
      <c r="B400" s="405"/>
      <c r="C400" s="323"/>
      <c r="D400" s="421"/>
      <c r="E400" s="323"/>
      <c r="F400" s="323"/>
      <c r="G400" s="432"/>
      <c r="H400" s="323"/>
      <c r="I400" s="323"/>
      <c r="J400" s="431"/>
      <c r="K400" s="431"/>
      <c r="L400" s="434"/>
      <c r="M400" s="440"/>
      <c r="N400" s="441"/>
      <c r="O400" s="323"/>
      <c r="P400" s="437"/>
      <c r="Q400" s="419"/>
      <c r="R400" s="404"/>
      <c r="S400" s="404"/>
      <c r="T400" s="404"/>
      <c r="U400" s="404"/>
      <c r="V400" s="404"/>
      <c r="W400" s="404"/>
      <c r="X400" s="404"/>
      <c r="Y400" s="404"/>
      <c r="Z400" s="404"/>
      <c r="AA400" s="404"/>
      <c r="AB400" s="414"/>
      <c r="AC400" s="414"/>
      <c r="AD400" s="446"/>
      <c r="AE400" s="446"/>
      <c r="AF400" s="323"/>
      <c r="AG400" s="323"/>
      <c r="AH400" s="326"/>
      <c r="AI400" s="326"/>
      <c r="AJ400" s="326"/>
      <c r="AK400" s="326"/>
      <c r="AL400" s="326"/>
    </row>
    <row r="401" ht="15.75" customHeight="1">
      <c r="A401" s="342"/>
      <c r="B401" s="408"/>
      <c r="C401" s="342"/>
      <c r="D401" s="422"/>
      <c r="E401" s="342"/>
      <c r="F401" s="342"/>
      <c r="G401" s="424"/>
      <c r="H401" s="342"/>
      <c r="I401" s="342"/>
      <c r="J401" s="423"/>
      <c r="K401" s="423"/>
      <c r="L401" s="426"/>
      <c r="M401" s="438"/>
      <c r="N401" s="439"/>
      <c r="O401" s="342"/>
      <c r="P401" s="429"/>
      <c r="Q401" s="430"/>
      <c r="R401" s="412"/>
      <c r="S401" s="412"/>
      <c r="T401" s="412"/>
      <c r="U401" s="412"/>
      <c r="V401" s="412"/>
      <c r="W401" s="412"/>
      <c r="X401" s="412"/>
      <c r="Y401" s="412"/>
      <c r="Z401" s="412"/>
      <c r="AA401" s="412"/>
      <c r="AB401" s="447"/>
      <c r="AC401" s="447"/>
      <c r="AD401" s="448"/>
      <c r="AE401" s="448"/>
      <c r="AF401" s="342"/>
      <c r="AG401" s="342"/>
      <c r="AH401" s="326"/>
      <c r="AI401" s="326"/>
      <c r="AJ401" s="326"/>
      <c r="AK401" s="326"/>
      <c r="AL401" s="326"/>
    </row>
    <row r="402" ht="15.75" customHeight="1">
      <c r="A402" s="323"/>
      <c r="B402" s="405"/>
      <c r="C402" s="323"/>
      <c r="D402" s="421"/>
      <c r="E402" s="323"/>
      <c r="F402" s="323"/>
      <c r="G402" s="432"/>
      <c r="H402" s="323"/>
      <c r="I402" s="323"/>
      <c r="J402" s="431"/>
      <c r="K402" s="431"/>
      <c r="L402" s="434"/>
      <c r="M402" s="440"/>
      <c r="N402" s="441"/>
      <c r="O402" s="323"/>
      <c r="P402" s="437"/>
      <c r="Q402" s="419"/>
      <c r="R402" s="404"/>
      <c r="S402" s="404"/>
      <c r="T402" s="404"/>
      <c r="U402" s="404"/>
      <c r="V402" s="404"/>
      <c r="W402" s="404"/>
      <c r="X402" s="404"/>
      <c r="Y402" s="404"/>
      <c r="Z402" s="404"/>
      <c r="AA402" s="404"/>
      <c r="AB402" s="414"/>
      <c r="AC402" s="414"/>
      <c r="AD402" s="446"/>
      <c r="AE402" s="446"/>
      <c r="AF402" s="323"/>
      <c r="AG402" s="323"/>
      <c r="AH402" s="326"/>
      <c r="AI402" s="326"/>
      <c r="AJ402" s="326"/>
      <c r="AK402" s="326"/>
      <c r="AL402" s="326"/>
    </row>
    <row r="403" ht="15.75" customHeight="1">
      <c r="A403" s="342"/>
      <c r="B403" s="408"/>
      <c r="C403" s="342"/>
      <c r="D403" s="422"/>
      <c r="E403" s="342"/>
      <c r="F403" s="342"/>
      <c r="G403" s="424"/>
      <c r="H403" s="342"/>
      <c r="I403" s="342"/>
      <c r="J403" s="423"/>
      <c r="K403" s="423"/>
      <c r="L403" s="426"/>
      <c r="M403" s="438"/>
      <c r="N403" s="439"/>
      <c r="O403" s="342"/>
      <c r="P403" s="429"/>
      <c r="Q403" s="430"/>
      <c r="R403" s="412"/>
      <c r="S403" s="412"/>
      <c r="T403" s="412"/>
      <c r="U403" s="412"/>
      <c r="V403" s="412"/>
      <c r="W403" s="412"/>
      <c r="X403" s="412"/>
      <c r="Y403" s="412"/>
      <c r="Z403" s="412"/>
      <c r="AA403" s="412"/>
      <c r="AB403" s="447"/>
      <c r="AC403" s="447"/>
      <c r="AD403" s="448"/>
      <c r="AE403" s="448"/>
      <c r="AF403" s="342"/>
      <c r="AG403" s="342"/>
      <c r="AH403" s="326"/>
      <c r="AI403" s="326"/>
      <c r="AJ403" s="326"/>
      <c r="AK403" s="326"/>
      <c r="AL403" s="326"/>
    </row>
    <row r="404" ht="15.75" customHeight="1">
      <c r="A404" s="323"/>
      <c r="B404" s="405"/>
      <c r="C404" s="323"/>
      <c r="D404" s="421"/>
      <c r="E404" s="323"/>
      <c r="F404" s="323"/>
      <c r="G404" s="432"/>
      <c r="H404" s="323"/>
      <c r="I404" s="323"/>
      <c r="J404" s="431"/>
      <c r="K404" s="431"/>
      <c r="L404" s="434"/>
      <c r="M404" s="440"/>
      <c r="N404" s="441"/>
      <c r="O404" s="323"/>
      <c r="P404" s="437"/>
      <c r="Q404" s="419"/>
      <c r="R404" s="404"/>
      <c r="S404" s="404"/>
      <c r="T404" s="404"/>
      <c r="U404" s="404"/>
      <c r="V404" s="404"/>
      <c r="W404" s="404"/>
      <c r="X404" s="404"/>
      <c r="Y404" s="404"/>
      <c r="Z404" s="404"/>
      <c r="AA404" s="404"/>
      <c r="AB404" s="414"/>
      <c r="AC404" s="414"/>
      <c r="AD404" s="446"/>
      <c r="AE404" s="446"/>
      <c r="AF404" s="323"/>
      <c r="AG404" s="323"/>
      <c r="AH404" s="326"/>
      <c r="AI404" s="326"/>
      <c r="AJ404" s="326"/>
      <c r="AK404" s="326"/>
      <c r="AL404" s="326"/>
    </row>
    <row r="405" ht="15.75" customHeight="1">
      <c r="A405" s="342"/>
      <c r="B405" s="408"/>
      <c r="C405" s="342"/>
      <c r="D405" s="422"/>
      <c r="E405" s="342"/>
      <c r="F405" s="342"/>
      <c r="G405" s="424"/>
      <c r="H405" s="342"/>
      <c r="I405" s="342"/>
      <c r="J405" s="423"/>
      <c r="K405" s="423"/>
      <c r="L405" s="426"/>
      <c r="M405" s="438"/>
      <c r="N405" s="439"/>
      <c r="O405" s="342"/>
      <c r="P405" s="429"/>
      <c r="Q405" s="430"/>
      <c r="R405" s="412"/>
      <c r="S405" s="412"/>
      <c r="T405" s="412"/>
      <c r="U405" s="412"/>
      <c r="V405" s="412"/>
      <c r="W405" s="412"/>
      <c r="X405" s="412"/>
      <c r="Y405" s="412"/>
      <c r="Z405" s="412"/>
      <c r="AA405" s="412"/>
      <c r="AB405" s="447"/>
      <c r="AC405" s="447"/>
      <c r="AD405" s="448"/>
      <c r="AE405" s="448"/>
      <c r="AF405" s="342"/>
      <c r="AG405" s="342"/>
      <c r="AH405" s="326"/>
      <c r="AI405" s="326"/>
      <c r="AJ405" s="326"/>
      <c r="AK405" s="326"/>
      <c r="AL405" s="326"/>
    </row>
    <row r="406" ht="15.75" customHeight="1">
      <c r="A406" s="323"/>
      <c r="B406" s="405"/>
      <c r="C406" s="323"/>
      <c r="D406" s="421"/>
      <c r="E406" s="323"/>
      <c r="F406" s="323"/>
      <c r="G406" s="432"/>
      <c r="H406" s="323"/>
      <c r="I406" s="323"/>
      <c r="J406" s="431"/>
      <c r="K406" s="431"/>
      <c r="L406" s="434"/>
      <c r="M406" s="440"/>
      <c r="N406" s="441"/>
      <c r="O406" s="323"/>
      <c r="P406" s="437"/>
      <c r="Q406" s="419"/>
      <c r="R406" s="404"/>
      <c r="S406" s="404"/>
      <c r="T406" s="404"/>
      <c r="U406" s="404"/>
      <c r="V406" s="404"/>
      <c r="W406" s="404"/>
      <c r="X406" s="404"/>
      <c r="Y406" s="404"/>
      <c r="Z406" s="404"/>
      <c r="AA406" s="404"/>
      <c r="AB406" s="414"/>
      <c r="AC406" s="414"/>
      <c r="AD406" s="446"/>
      <c r="AE406" s="446"/>
      <c r="AF406" s="323"/>
      <c r="AG406" s="323"/>
      <c r="AH406" s="326"/>
      <c r="AI406" s="326"/>
      <c r="AJ406" s="326"/>
      <c r="AK406" s="326"/>
      <c r="AL406" s="326"/>
    </row>
    <row r="407" ht="15.75" customHeight="1">
      <c r="A407" s="342"/>
      <c r="B407" s="408"/>
      <c r="C407" s="342"/>
      <c r="D407" s="422"/>
      <c r="E407" s="342"/>
      <c r="F407" s="342"/>
      <c r="G407" s="424"/>
      <c r="H407" s="342"/>
      <c r="I407" s="342"/>
      <c r="J407" s="423"/>
      <c r="K407" s="423"/>
      <c r="L407" s="426"/>
      <c r="M407" s="438"/>
      <c r="N407" s="439"/>
      <c r="O407" s="342"/>
      <c r="P407" s="429"/>
      <c r="Q407" s="430"/>
      <c r="R407" s="412"/>
      <c r="S407" s="412"/>
      <c r="T407" s="412"/>
      <c r="U407" s="412"/>
      <c r="V407" s="412"/>
      <c r="W407" s="412"/>
      <c r="X407" s="412"/>
      <c r="Y407" s="412"/>
      <c r="Z407" s="412"/>
      <c r="AA407" s="412"/>
      <c r="AB407" s="447"/>
      <c r="AC407" s="447"/>
      <c r="AD407" s="448"/>
      <c r="AE407" s="448"/>
      <c r="AF407" s="342"/>
      <c r="AG407" s="342"/>
      <c r="AH407" s="326"/>
      <c r="AI407" s="326"/>
      <c r="AJ407" s="326"/>
      <c r="AK407" s="326"/>
      <c r="AL407" s="326"/>
    </row>
    <row r="408" ht="15.75" customHeight="1">
      <c r="A408" s="323"/>
      <c r="B408" s="405"/>
      <c r="C408" s="323"/>
      <c r="D408" s="421"/>
      <c r="E408" s="323"/>
      <c r="F408" s="323"/>
      <c r="G408" s="432"/>
      <c r="H408" s="323"/>
      <c r="I408" s="323"/>
      <c r="J408" s="431"/>
      <c r="K408" s="431"/>
      <c r="L408" s="434"/>
      <c r="M408" s="440"/>
      <c r="N408" s="441"/>
      <c r="O408" s="323"/>
      <c r="P408" s="437"/>
      <c r="Q408" s="419"/>
      <c r="R408" s="404"/>
      <c r="S408" s="404"/>
      <c r="T408" s="404"/>
      <c r="U408" s="404"/>
      <c r="V408" s="404"/>
      <c r="W408" s="404"/>
      <c r="X408" s="404"/>
      <c r="Y408" s="404"/>
      <c r="Z408" s="404"/>
      <c r="AA408" s="404"/>
      <c r="AB408" s="414"/>
      <c r="AC408" s="414"/>
      <c r="AD408" s="446"/>
      <c r="AE408" s="446"/>
      <c r="AF408" s="323"/>
      <c r="AG408" s="323"/>
      <c r="AH408" s="326"/>
      <c r="AI408" s="326"/>
      <c r="AJ408" s="326"/>
      <c r="AK408" s="326"/>
      <c r="AL408" s="326"/>
    </row>
    <row r="409" ht="15.75" customHeight="1">
      <c r="A409" s="342"/>
      <c r="B409" s="408"/>
      <c r="C409" s="342"/>
      <c r="D409" s="422"/>
      <c r="E409" s="342"/>
      <c r="F409" s="342"/>
      <c r="G409" s="424"/>
      <c r="H409" s="342"/>
      <c r="I409" s="342"/>
      <c r="J409" s="423"/>
      <c r="K409" s="423"/>
      <c r="L409" s="426"/>
      <c r="M409" s="438"/>
      <c r="N409" s="439"/>
      <c r="O409" s="342"/>
      <c r="P409" s="429"/>
      <c r="Q409" s="430"/>
      <c r="R409" s="412"/>
      <c r="S409" s="412"/>
      <c r="T409" s="412"/>
      <c r="U409" s="412"/>
      <c r="V409" s="412"/>
      <c r="W409" s="412"/>
      <c r="X409" s="412"/>
      <c r="Y409" s="412"/>
      <c r="Z409" s="412"/>
      <c r="AA409" s="412"/>
      <c r="AB409" s="447"/>
      <c r="AC409" s="447"/>
      <c r="AD409" s="448"/>
      <c r="AE409" s="448"/>
      <c r="AF409" s="342"/>
      <c r="AG409" s="342"/>
      <c r="AH409" s="326"/>
      <c r="AI409" s="326"/>
      <c r="AJ409" s="326"/>
      <c r="AK409" s="326"/>
      <c r="AL409" s="326"/>
    </row>
    <row r="410" ht="15.75" customHeight="1">
      <c r="A410" s="323"/>
      <c r="B410" s="405"/>
      <c r="C410" s="323"/>
      <c r="D410" s="421"/>
      <c r="E410" s="323"/>
      <c r="F410" s="323"/>
      <c r="G410" s="432"/>
      <c r="H410" s="323"/>
      <c r="I410" s="323"/>
      <c r="J410" s="431"/>
      <c r="K410" s="431"/>
      <c r="L410" s="434"/>
      <c r="M410" s="440"/>
      <c r="N410" s="441"/>
      <c r="O410" s="323"/>
      <c r="P410" s="437"/>
      <c r="Q410" s="419"/>
      <c r="R410" s="404"/>
      <c r="S410" s="404"/>
      <c r="T410" s="404"/>
      <c r="U410" s="404"/>
      <c r="V410" s="404"/>
      <c r="W410" s="404"/>
      <c r="X410" s="404"/>
      <c r="Y410" s="404"/>
      <c r="Z410" s="404"/>
      <c r="AA410" s="404"/>
      <c r="AB410" s="414"/>
      <c r="AC410" s="414"/>
      <c r="AD410" s="446"/>
      <c r="AE410" s="446"/>
      <c r="AF410" s="323"/>
      <c r="AG410" s="323"/>
      <c r="AH410" s="326"/>
      <c r="AI410" s="326"/>
      <c r="AJ410" s="326"/>
      <c r="AK410" s="326"/>
      <c r="AL410" s="326"/>
    </row>
    <row r="411" ht="15.75" customHeight="1">
      <c r="A411" s="342"/>
      <c r="B411" s="408"/>
      <c r="C411" s="342"/>
      <c r="D411" s="422"/>
      <c r="E411" s="342"/>
      <c r="F411" s="342"/>
      <c r="G411" s="424"/>
      <c r="H411" s="342"/>
      <c r="I411" s="342"/>
      <c r="J411" s="423"/>
      <c r="K411" s="423"/>
      <c r="L411" s="426"/>
      <c r="M411" s="438"/>
      <c r="N411" s="439"/>
      <c r="O411" s="342"/>
      <c r="P411" s="429"/>
      <c r="Q411" s="430"/>
      <c r="R411" s="412"/>
      <c r="S411" s="412"/>
      <c r="T411" s="412"/>
      <c r="U411" s="412"/>
      <c r="V411" s="412"/>
      <c r="W411" s="412"/>
      <c r="X411" s="412"/>
      <c r="Y411" s="412"/>
      <c r="Z411" s="412"/>
      <c r="AA411" s="412"/>
      <c r="AB411" s="447"/>
      <c r="AC411" s="447"/>
      <c r="AD411" s="448"/>
      <c r="AE411" s="448"/>
      <c r="AF411" s="342"/>
      <c r="AG411" s="342"/>
      <c r="AH411" s="326"/>
      <c r="AI411" s="326"/>
      <c r="AJ411" s="326"/>
      <c r="AK411" s="326"/>
      <c r="AL411" s="326"/>
    </row>
    <row r="412" ht="15.75" customHeight="1">
      <c r="A412" s="323"/>
      <c r="B412" s="405"/>
      <c r="C412" s="323"/>
      <c r="D412" s="421"/>
      <c r="E412" s="323"/>
      <c r="F412" s="323"/>
      <c r="G412" s="432"/>
      <c r="H412" s="323"/>
      <c r="I412" s="323"/>
      <c r="J412" s="431"/>
      <c r="K412" s="431"/>
      <c r="L412" s="434"/>
      <c r="M412" s="440"/>
      <c r="N412" s="441"/>
      <c r="O412" s="323"/>
      <c r="P412" s="437"/>
      <c r="Q412" s="419"/>
      <c r="R412" s="404"/>
      <c r="S412" s="404"/>
      <c r="T412" s="404"/>
      <c r="U412" s="404"/>
      <c r="V412" s="404"/>
      <c r="W412" s="404"/>
      <c r="X412" s="404"/>
      <c r="Y412" s="404"/>
      <c r="Z412" s="404"/>
      <c r="AA412" s="404"/>
      <c r="AB412" s="414"/>
      <c r="AC412" s="414"/>
      <c r="AD412" s="446"/>
      <c r="AE412" s="446"/>
      <c r="AF412" s="323"/>
      <c r="AG412" s="323"/>
      <c r="AH412" s="326"/>
      <c r="AI412" s="326"/>
      <c r="AJ412" s="326"/>
      <c r="AK412" s="326"/>
      <c r="AL412" s="326"/>
    </row>
    <row r="413" ht="15.75" customHeight="1">
      <c r="A413" s="342"/>
      <c r="B413" s="408"/>
      <c r="C413" s="342"/>
      <c r="D413" s="422"/>
      <c r="E413" s="342"/>
      <c r="F413" s="342"/>
      <c r="G413" s="424"/>
      <c r="H413" s="342"/>
      <c r="I413" s="342"/>
      <c r="J413" s="423"/>
      <c r="K413" s="423"/>
      <c r="L413" s="426"/>
      <c r="M413" s="438"/>
      <c r="N413" s="439"/>
      <c r="O413" s="342"/>
      <c r="P413" s="429"/>
      <c r="Q413" s="430"/>
      <c r="R413" s="412"/>
      <c r="S413" s="412"/>
      <c r="T413" s="412"/>
      <c r="U413" s="412"/>
      <c r="V413" s="412"/>
      <c r="W413" s="412"/>
      <c r="X413" s="412"/>
      <c r="Y413" s="412"/>
      <c r="Z413" s="412"/>
      <c r="AA413" s="412"/>
      <c r="AB413" s="447"/>
      <c r="AC413" s="447"/>
      <c r="AD413" s="448"/>
      <c r="AE413" s="448"/>
      <c r="AF413" s="342"/>
      <c r="AG413" s="342"/>
      <c r="AH413" s="326"/>
      <c r="AI413" s="326"/>
      <c r="AJ413" s="326"/>
      <c r="AK413" s="326"/>
      <c r="AL413" s="326"/>
    </row>
    <row r="414" ht="15.75" customHeight="1">
      <c r="A414" s="323"/>
      <c r="B414" s="405"/>
      <c r="C414" s="323"/>
      <c r="D414" s="421"/>
      <c r="E414" s="323"/>
      <c r="F414" s="323"/>
      <c r="G414" s="432"/>
      <c r="H414" s="323"/>
      <c r="I414" s="323"/>
      <c r="J414" s="431"/>
      <c r="K414" s="431"/>
      <c r="L414" s="434"/>
      <c r="M414" s="440"/>
      <c r="N414" s="441"/>
      <c r="O414" s="323"/>
      <c r="P414" s="437"/>
      <c r="Q414" s="419"/>
      <c r="R414" s="404"/>
      <c r="S414" s="404"/>
      <c r="T414" s="404"/>
      <c r="U414" s="404"/>
      <c r="V414" s="404"/>
      <c r="W414" s="404"/>
      <c r="X414" s="404"/>
      <c r="Y414" s="404"/>
      <c r="Z414" s="404"/>
      <c r="AA414" s="404"/>
      <c r="AB414" s="414"/>
      <c r="AC414" s="414"/>
      <c r="AD414" s="446"/>
      <c r="AE414" s="446"/>
      <c r="AF414" s="323"/>
      <c r="AG414" s="323"/>
      <c r="AH414" s="326"/>
      <c r="AI414" s="326"/>
      <c r="AJ414" s="326"/>
      <c r="AK414" s="326"/>
      <c r="AL414" s="326"/>
    </row>
    <row r="415" ht="15.75" customHeight="1">
      <c r="A415" s="342"/>
      <c r="B415" s="408"/>
      <c r="C415" s="342"/>
      <c r="D415" s="422"/>
      <c r="E415" s="342"/>
      <c r="F415" s="342"/>
      <c r="G415" s="424"/>
      <c r="H415" s="342"/>
      <c r="I415" s="342"/>
      <c r="J415" s="423"/>
      <c r="K415" s="423"/>
      <c r="L415" s="426"/>
      <c r="M415" s="438"/>
      <c r="N415" s="439"/>
      <c r="O415" s="342"/>
      <c r="P415" s="429"/>
      <c r="Q415" s="430"/>
      <c r="R415" s="412"/>
      <c r="S415" s="412"/>
      <c r="T415" s="412"/>
      <c r="U415" s="412"/>
      <c r="V415" s="412"/>
      <c r="W415" s="412"/>
      <c r="X415" s="412"/>
      <c r="Y415" s="412"/>
      <c r="Z415" s="412"/>
      <c r="AA415" s="412"/>
      <c r="AB415" s="447"/>
      <c r="AC415" s="447"/>
      <c r="AD415" s="448"/>
      <c r="AE415" s="448"/>
      <c r="AF415" s="342"/>
      <c r="AG415" s="342"/>
      <c r="AH415" s="326"/>
      <c r="AI415" s="326"/>
      <c r="AJ415" s="326"/>
      <c r="AK415" s="326"/>
      <c r="AL415" s="326"/>
    </row>
    <row r="416" ht="15.75" customHeight="1">
      <c r="A416" s="323"/>
      <c r="B416" s="405"/>
      <c r="C416" s="323"/>
      <c r="D416" s="421"/>
      <c r="E416" s="323"/>
      <c r="F416" s="323"/>
      <c r="G416" s="432"/>
      <c r="H416" s="323"/>
      <c r="I416" s="323"/>
      <c r="J416" s="431"/>
      <c r="K416" s="431"/>
      <c r="L416" s="434"/>
      <c r="M416" s="440"/>
      <c r="N416" s="441"/>
      <c r="O416" s="323"/>
      <c r="P416" s="437"/>
      <c r="Q416" s="419"/>
      <c r="R416" s="404"/>
      <c r="S416" s="404"/>
      <c r="T416" s="404"/>
      <c r="U416" s="404"/>
      <c r="V416" s="404"/>
      <c r="W416" s="404"/>
      <c r="X416" s="404"/>
      <c r="Y416" s="404"/>
      <c r="Z416" s="404"/>
      <c r="AA416" s="404"/>
      <c r="AB416" s="414"/>
      <c r="AC416" s="414"/>
      <c r="AD416" s="446"/>
      <c r="AE416" s="446"/>
      <c r="AF416" s="323"/>
      <c r="AG416" s="323"/>
      <c r="AH416" s="326"/>
      <c r="AI416" s="326"/>
      <c r="AJ416" s="326"/>
      <c r="AK416" s="326"/>
      <c r="AL416" s="326"/>
    </row>
    <row r="417" ht="15.75" customHeight="1">
      <c r="A417" s="342"/>
      <c r="B417" s="408"/>
      <c r="C417" s="342"/>
      <c r="D417" s="422"/>
      <c r="E417" s="342"/>
      <c r="F417" s="342"/>
      <c r="G417" s="424"/>
      <c r="H417" s="342"/>
      <c r="I417" s="342"/>
      <c r="J417" s="423"/>
      <c r="K417" s="423"/>
      <c r="L417" s="426"/>
      <c r="M417" s="438"/>
      <c r="N417" s="439"/>
      <c r="O417" s="342"/>
      <c r="P417" s="429"/>
      <c r="Q417" s="430"/>
      <c r="R417" s="412"/>
      <c r="S417" s="412"/>
      <c r="T417" s="412"/>
      <c r="U417" s="412"/>
      <c r="V417" s="412"/>
      <c r="W417" s="412"/>
      <c r="X417" s="412"/>
      <c r="Y417" s="412"/>
      <c r="Z417" s="412"/>
      <c r="AA417" s="412"/>
      <c r="AB417" s="447"/>
      <c r="AC417" s="447"/>
      <c r="AD417" s="448"/>
      <c r="AE417" s="448"/>
      <c r="AF417" s="342"/>
      <c r="AG417" s="342"/>
      <c r="AH417" s="326"/>
      <c r="AI417" s="326"/>
      <c r="AJ417" s="326"/>
      <c r="AK417" s="326"/>
      <c r="AL417" s="326"/>
    </row>
    <row r="418" ht="15.75" customHeight="1">
      <c r="A418" s="323"/>
      <c r="B418" s="405"/>
      <c r="C418" s="323"/>
      <c r="D418" s="421"/>
      <c r="E418" s="323"/>
      <c r="F418" s="323"/>
      <c r="G418" s="432"/>
      <c r="H418" s="323"/>
      <c r="I418" s="323"/>
      <c r="J418" s="431"/>
      <c r="K418" s="431"/>
      <c r="L418" s="434"/>
      <c r="M418" s="440"/>
      <c r="N418" s="441"/>
      <c r="O418" s="323"/>
      <c r="P418" s="437"/>
      <c r="Q418" s="419"/>
      <c r="R418" s="404"/>
      <c r="S418" s="404"/>
      <c r="T418" s="404"/>
      <c r="U418" s="404"/>
      <c r="V418" s="404"/>
      <c r="W418" s="404"/>
      <c r="X418" s="404"/>
      <c r="Y418" s="404"/>
      <c r="Z418" s="404"/>
      <c r="AA418" s="404"/>
      <c r="AB418" s="414"/>
      <c r="AC418" s="414"/>
      <c r="AD418" s="446"/>
      <c r="AE418" s="446"/>
      <c r="AF418" s="323"/>
      <c r="AG418" s="323"/>
      <c r="AH418" s="326"/>
      <c r="AI418" s="326"/>
      <c r="AJ418" s="326"/>
      <c r="AK418" s="326"/>
      <c r="AL418" s="326"/>
    </row>
    <row r="419" ht="15.75" customHeight="1">
      <c r="A419" s="342"/>
      <c r="B419" s="408"/>
      <c r="C419" s="342"/>
      <c r="D419" s="422"/>
      <c r="E419" s="342"/>
      <c r="F419" s="342"/>
      <c r="G419" s="424"/>
      <c r="H419" s="342"/>
      <c r="I419" s="342"/>
      <c r="J419" s="423"/>
      <c r="K419" s="423"/>
      <c r="L419" s="426"/>
      <c r="M419" s="438"/>
      <c r="N419" s="439"/>
      <c r="O419" s="342"/>
      <c r="P419" s="429"/>
      <c r="Q419" s="430"/>
      <c r="R419" s="412"/>
      <c r="S419" s="412"/>
      <c r="T419" s="412"/>
      <c r="U419" s="412"/>
      <c r="V419" s="412"/>
      <c r="W419" s="412"/>
      <c r="X419" s="412"/>
      <c r="Y419" s="412"/>
      <c r="Z419" s="412"/>
      <c r="AA419" s="412"/>
      <c r="AB419" s="447"/>
      <c r="AC419" s="447"/>
      <c r="AD419" s="448"/>
      <c r="AE419" s="448"/>
      <c r="AF419" s="342"/>
      <c r="AG419" s="342"/>
      <c r="AH419" s="326"/>
      <c r="AI419" s="326"/>
      <c r="AJ419" s="326"/>
      <c r="AK419" s="326"/>
      <c r="AL419" s="326"/>
    </row>
    <row r="420" ht="15.75" customHeight="1">
      <c r="A420" s="323"/>
      <c r="B420" s="405"/>
      <c r="C420" s="323"/>
      <c r="D420" s="421"/>
      <c r="E420" s="323"/>
      <c r="F420" s="323"/>
      <c r="G420" s="432"/>
      <c r="H420" s="323"/>
      <c r="I420" s="323"/>
      <c r="J420" s="431"/>
      <c r="K420" s="431"/>
      <c r="L420" s="434"/>
      <c r="M420" s="440"/>
      <c r="N420" s="441"/>
      <c r="O420" s="323"/>
      <c r="P420" s="437"/>
      <c r="Q420" s="419"/>
      <c r="R420" s="404"/>
      <c r="S420" s="404"/>
      <c r="T420" s="404"/>
      <c r="U420" s="404"/>
      <c r="V420" s="404"/>
      <c r="W420" s="404"/>
      <c r="X420" s="404"/>
      <c r="Y420" s="404"/>
      <c r="Z420" s="404"/>
      <c r="AA420" s="404"/>
      <c r="AB420" s="414"/>
      <c r="AC420" s="414"/>
      <c r="AD420" s="446"/>
      <c r="AE420" s="446"/>
      <c r="AF420" s="323"/>
      <c r="AG420" s="323"/>
      <c r="AH420" s="326"/>
      <c r="AI420" s="326"/>
      <c r="AJ420" s="326"/>
      <c r="AK420" s="326"/>
      <c r="AL420" s="326"/>
    </row>
    <row r="421" ht="15.75" customHeight="1">
      <c r="A421" s="342"/>
      <c r="B421" s="408"/>
      <c r="C421" s="342"/>
      <c r="D421" s="422"/>
      <c r="E421" s="342"/>
      <c r="F421" s="342"/>
      <c r="G421" s="424"/>
      <c r="H421" s="342"/>
      <c r="I421" s="342"/>
      <c r="J421" s="423"/>
      <c r="K421" s="423"/>
      <c r="L421" s="426"/>
      <c r="M421" s="438"/>
      <c r="N421" s="439"/>
      <c r="O421" s="342"/>
      <c r="P421" s="429"/>
      <c r="Q421" s="430"/>
      <c r="R421" s="412"/>
      <c r="S421" s="412"/>
      <c r="T421" s="412"/>
      <c r="U421" s="412"/>
      <c r="V421" s="412"/>
      <c r="W421" s="412"/>
      <c r="X421" s="412"/>
      <c r="Y421" s="412"/>
      <c r="Z421" s="412"/>
      <c r="AA421" s="412"/>
      <c r="AB421" s="447"/>
      <c r="AC421" s="447"/>
      <c r="AD421" s="448"/>
      <c r="AE421" s="448"/>
      <c r="AF421" s="342"/>
      <c r="AG421" s="342"/>
      <c r="AH421" s="326"/>
      <c r="AI421" s="326"/>
      <c r="AJ421" s="326"/>
      <c r="AK421" s="326"/>
      <c r="AL421" s="326"/>
    </row>
    <row r="422" ht="15.75" customHeight="1">
      <c r="A422" s="323"/>
      <c r="B422" s="405"/>
      <c r="C422" s="323"/>
      <c r="D422" s="421"/>
      <c r="E422" s="323"/>
      <c r="F422" s="323"/>
      <c r="G422" s="432"/>
      <c r="H422" s="323"/>
      <c r="I422" s="323"/>
      <c r="J422" s="431"/>
      <c r="K422" s="431"/>
      <c r="L422" s="434"/>
      <c r="M422" s="440"/>
      <c r="N422" s="441"/>
      <c r="O422" s="323"/>
      <c r="P422" s="437"/>
      <c r="Q422" s="419"/>
      <c r="R422" s="404"/>
      <c r="S422" s="404"/>
      <c r="T422" s="404"/>
      <c r="U422" s="404"/>
      <c r="V422" s="404"/>
      <c r="W422" s="404"/>
      <c r="X422" s="404"/>
      <c r="Y422" s="404"/>
      <c r="Z422" s="404"/>
      <c r="AA422" s="404"/>
      <c r="AB422" s="414"/>
      <c r="AC422" s="414"/>
      <c r="AD422" s="446"/>
      <c r="AE422" s="446"/>
      <c r="AF422" s="323"/>
      <c r="AG422" s="323"/>
      <c r="AH422" s="326"/>
      <c r="AI422" s="326"/>
      <c r="AJ422" s="326"/>
      <c r="AK422" s="326"/>
      <c r="AL422" s="326"/>
    </row>
    <row r="423" ht="15.75" customHeight="1">
      <c r="A423" s="342"/>
      <c r="B423" s="408"/>
      <c r="C423" s="342"/>
      <c r="D423" s="422"/>
      <c r="E423" s="342"/>
      <c r="F423" s="342"/>
      <c r="G423" s="424"/>
      <c r="H423" s="342"/>
      <c r="I423" s="342"/>
      <c r="J423" s="423"/>
      <c r="K423" s="423"/>
      <c r="L423" s="426"/>
      <c r="M423" s="438"/>
      <c r="N423" s="439"/>
      <c r="O423" s="342"/>
      <c r="P423" s="429"/>
      <c r="Q423" s="430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47"/>
      <c r="AC423" s="447"/>
      <c r="AD423" s="448"/>
      <c r="AE423" s="448"/>
      <c r="AF423" s="342"/>
      <c r="AG423" s="342"/>
      <c r="AH423" s="326"/>
      <c r="AI423" s="326"/>
      <c r="AJ423" s="326"/>
      <c r="AK423" s="326"/>
      <c r="AL423" s="326"/>
    </row>
    <row r="424" ht="15.75" customHeight="1">
      <c r="A424" s="323"/>
      <c r="B424" s="405"/>
      <c r="C424" s="323"/>
      <c r="D424" s="421"/>
      <c r="E424" s="323"/>
      <c r="F424" s="323"/>
      <c r="G424" s="432"/>
      <c r="H424" s="323"/>
      <c r="I424" s="323"/>
      <c r="J424" s="431"/>
      <c r="K424" s="431"/>
      <c r="L424" s="434"/>
      <c r="M424" s="440"/>
      <c r="N424" s="441"/>
      <c r="O424" s="323"/>
      <c r="P424" s="437"/>
      <c r="Q424" s="419"/>
      <c r="R424" s="404"/>
      <c r="S424" s="404"/>
      <c r="T424" s="404"/>
      <c r="U424" s="404"/>
      <c r="V424" s="404"/>
      <c r="W424" s="404"/>
      <c r="X424" s="404"/>
      <c r="Y424" s="404"/>
      <c r="Z424" s="404"/>
      <c r="AA424" s="404"/>
      <c r="AB424" s="414"/>
      <c r="AC424" s="414"/>
      <c r="AD424" s="446"/>
      <c r="AE424" s="446"/>
      <c r="AF424" s="323"/>
      <c r="AG424" s="323"/>
      <c r="AH424" s="326"/>
      <c r="AI424" s="326"/>
      <c r="AJ424" s="326"/>
      <c r="AK424" s="326"/>
      <c r="AL424" s="326"/>
    </row>
    <row r="425" ht="15.75" customHeight="1">
      <c r="A425" s="342"/>
      <c r="B425" s="408"/>
      <c r="C425" s="342"/>
      <c r="D425" s="422"/>
      <c r="E425" s="342"/>
      <c r="F425" s="342"/>
      <c r="G425" s="424"/>
      <c r="H425" s="342"/>
      <c r="I425" s="342"/>
      <c r="J425" s="423"/>
      <c r="K425" s="423"/>
      <c r="L425" s="426"/>
      <c r="M425" s="438"/>
      <c r="N425" s="439"/>
      <c r="O425" s="342"/>
      <c r="P425" s="429"/>
      <c r="Q425" s="430"/>
      <c r="R425" s="412"/>
      <c r="S425" s="412"/>
      <c r="T425" s="412"/>
      <c r="U425" s="412"/>
      <c r="V425" s="412"/>
      <c r="W425" s="412"/>
      <c r="X425" s="412"/>
      <c r="Y425" s="412"/>
      <c r="Z425" s="412"/>
      <c r="AA425" s="412"/>
      <c r="AB425" s="447"/>
      <c r="AC425" s="447"/>
      <c r="AD425" s="448"/>
      <c r="AE425" s="448"/>
      <c r="AF425" s="342"/>
      <c r="AG425" s="342"/>
      <c r="AH425" s="326"/>
      <c r="AI425" s="326"/>
      <c r="AJ425" s="326"/>
      <c r="AK425" s="326"/>
      <c r="AL425" s="326"/>
    </row>
    <row r="426" ht="15.75" customHeight="1">
      <c r="A426" s="323"/>
      <c r="B426" s="405"/>
      <c r="C426" s="323"/>
      <c r="D426" s="421"/>
      <c r="E426" s="323"/>
      <c r="F426" s="323"/>
      <c r="G426" s="432"/>
      <c r="H426" s="323"/>
      <c r="I426" s="323"/>
      <c r="J426" s="431"/>
      <c r="K426" s="431"/>
      <c r="L426" s="434"/>
      <c r="M426" s="440"/>
      <c r="N426" s="441"/>
      <c r="O426" s="323"/>
      <c r="P426" s="437"/>
      <c r="Q426" s="419"/>
      <c r="R426" s="404"/>
      <c r="S426" s="404"/>
      <c r="T426" s="404"/>
      <c r="U426" s="404"/>
      <c r="V426" s="404"/>
      <c r="W426" s="404"/>
      <c r="X426" s="404"/>
      <c r="Y426" s="404"/>
      <c r="Z426" s="404"/>
      <c r="AA426" s="404"/>
      <c r="AB426" s="414"/>
      <c r="AC426" s="414"/>
      <c r="AD426" s="446"/>
      <c r="AE426" s="446"/>
      <c r="AF426" s="323"/>
      <c r="AG426" s="323"/>
      <c r="AH426" s="326"/>
      <c r="AI426" s="326"/>
      <c r="AJ426" s="326"/>
      <c r="AK426" s="326"/>
      <c r="AL426" s="326"/>
    </row>
    <row r="427" ht="15.75" customHeight="1">
      <c r="A427" s="342"/>
      <c r="B427" s="408"/>
      <c r="C427" s="342"/>
      <c r="D427" s="422"/>
      <c r="E427" s="342"/>
      <c r="F427" s="342"/>
      <c r="G427" s="424"/>
      <c r="H427" s="342"/>
      <c r="I427" s="342"/>
      <c r="J427" s="423"/>
      <c r="K427" s="423"/>
      <c r="L427" s="426"/>
      <c r="M427" s="438"/>
      <c r="N427" s="439"/>
      <c r="O427" s="342"/>
      <c r="P427" s="429"/>
      <c r="Q427" s="430"/>
      <c r="R427" s="412"/>
      <c r="S427" s="412"/>
      <c r="T427" s="412"/>
      <c r="U427" s="412"/>
      <c r="V427" s="412"/>
      <c r="W427" s="412"/>
      <c r="X427" s="412"/>
      <c r="Y427" s="412"/>
      <c r="Z427" s="412"/>
      <c r="AA427" s="412"/>
      <c r="AB427" s="447"/>
      <c r="AC427" s="447"/>
      <c r="AD427" s="448"/>
      <c r="AE427" s="448"/>
      <c r="AF427" s="342"/>
      <c r="AG427" s="342"/>
      <c r="AH427" s="326"/>
      <c r="AI427" s="326"/>
      <c r="AJ427" s="326"/>
      <c r="AK427" s="326"/>
      <c r="AL427" s="326"/>
    </row>
    <row r="428" ht="15.75" customHeight="1">
      <c r="A428" s="323"/>
      <c r="B428" s="405"/>
      <c r="C428" s="323"/>
      <c r="D428" s="421"/>
      <c r="E428" s="323"/>
      <c r="F428" s="323"/>
      <c r="G428" s="432"/>
      <c r="H428" s="323"/>
      <c r="I428" s="323"/>
      <c r="J428" s="431"/>
      <c r="K428" s="431"/>
      <c r="L428" s="434"/>
      <c r="M428" s="440"/>
      <c r="N428" s="441"/>
      <c r="O428" s="323"/>
      <c r="P428" s="437"/>
      <c r="Q428" s="419"/>
      <c r="R428" s="404"/>
      <c r="S428" s="404"/>
      <c r="T428" s="404"/>
      <c r="U428" s="404"/>
      <c r="V428" s="404"/>
      <c r="W428" s="404"/>
      <c r="X428" s="404"/>
      <c r="Y428" s="404"/>
      <c r="Z428" s="404"/>
      <c r="AA428" s="404"/>
      <c r="AB428" s="414"/>
      <c r="AC428" s="414"/>
      <c r="AD428" s="446"/>
      <c r="AE428" s="446"/>
      <c r="AF428" s="323"/>
      <c r="AG428" s="323"/>
      <c r="AH428" s="326"/>
      <c r="AI428" s="326"/>
      <c r="AJ428" s="326"/>
      <c r="AK428" s="326"/>
      <c r="AL428" s="326"/>
    </row>
    <row r="429" ht="15.75" customHeight="1">
      <c r="A429" s="342"/>
      <c r="B429" s="408"/>
      <c r="C429" s="342"/>
      <c r="D429" s="422"/>
      <c r="E429" s="342"/>
      <c r="F429" s="342"/>
      <c r="G429" s="424"/>
      <c r="H429" s="342"/>
      <c r="I429" s="342"/>
      <c r="J429" s="423"/>
      <c r="K429" s="423"/>
      <c r="L429" s="426"/>
      <c r="M429" s="438"/>
      <c r="N429" s="439"/>
      <c r="O429" s="342"/>
      <c r="P429" s="429"/>
      <c r="Q429" s="430"/>
      <c r="R429" s="412"/>
      <c r="S429" s="412"/>
      <c r="T429" s="412"/>
      <c r="U429" s="412"/>
      <c r="V429" s="412"/>
      <c r="W429" s="412"/>
      <c r="X429" s="412"/>
      <c r="Y429" s="412"/>
      <c r="Z429" s="412"/>
      <c r="AA429" s="412"/>
      <c r="AB429" s="447"/>
      <c r="AC429" s="447"/>
      <c r="AD429" s="448"/>
      <c r="AE429" s="448"/>
      <c r="AF429" s="342"/>
      <c r="AG429" s="342"/>
      <c r="AH429" s="326"/>
      <c r="AI429" s="326"/>
      <c r="AJ429" s="326"/>
      <c r="AK429" s="326"/>
      <c r="AL429" s="326"/>
    </row>
    <row r="430" ht="15.75" customHeight="1">
      <c r="A430" s="323"/>
      <c r="B430" s="405"/>
      <c r="C430" s="323"/>
      <c r="D430" s="421"/>
      <c r="E430" s="323"/>
      <c r="F430" s="323"/>
      <c r="G430" s="432"/>
      <c r="H430" s="323"/>
      <c r="I430" s="323"/>
      <c r="J430" s="431"/>
      <c r="K430" s="431"/>
      <c r="L430" s="434"/>
      <c r="M430" s="440"/>
      <c r="N430" s="441"/>
      <c r="O430" s="323"/>
      <c r="P430" s="437"/>
      <c r="Q430" s="419"/>
      <c r="R430" s="404"/>
      <c r="S430" s="404"/>
      <c r="T430" s="404"/>
      <c r="U430" s="404"/>
      <c r="V430" s="404"/>
      <c r="W430" s="404"/>
      <c r="X430" s="404"/>
      <c r="Y430" s="404"/>
      <c r="Z430" s="404"/>
      <c r="AA430" s="404"/>
      <c r="AB430" s="414"/>
      <c r="AC430" s="414"/>
      <c r="AD430" s="446"/>
      <c r="AE430" s="446"/>
      <c r="AF430" s="323"/>
      <c r="AG430" s="323"/>
      <c r="AH430" s="326"/>
      <c r="AI430" s="326"/>
      <c r="AJ430" s="326"/>
      <c r="AK430" s="326"/>
      <c r="AL430" s="326"/>
    </row>
    <row r="431" ht="15.75" customHeight="1">
      <c r="A431" s="342"/>
      <c r="B431" s="408"/>
      <c r="C431" s="342"/>
      <c r="D431" s="422"/>
      <c r="E431" s="342"/>
      <c r="F431" s="342"/>
      <c r="G431" s="424"/>
      <c r="H431" s="342"/>
      <c r="I431" s="342"/>
      <c r="J431" s="423"/>
      <c r="K431" s="423"/>
      <c r="L431" s="426"/>
      <c r="M431" s="438"/>
      <c r="N431" s="439"/>
      <c r="O431" s="342"/>
      <c r="P431" s="429"/>
      <c r="Q431" s="430"/>
      <c r="R431" s="412"/>
      <c r="S431" s="412"/>
      <c r="T431" s="412"/>
      <c r="U431" s="412"/>
      <c r="V431" s="412"/>
      <c r="W431" s="412"/>
      <c r="X431" s="412"/>
      <c r="Y431" s="412"/>
      <c r="Z431" s="412"/>
      <c r="AA431" s="412"/>
      <c r="AB431" s="447"/>
      <c r="AC431" s="447"/>
      <c r="AD431" s="448"/>
      <c r="AE431" s="448"/>
      <c r="AF431" s="342"/>
      <c r="AG431" s="342"/>
      <c r="AH431" s="326"/>
      <c r="AI431" s="326"/>
      <c r="AJ431" s="326"/>
      <c r="AK431" s="326"/>
      <c r="AL431" s="326"/>
    </row>
    <row r="432" ht="15.75" customHeight="1">
      <c r="A432" s="323"/>
      <c r="B432" s="405"/>
      <c r="C432" s="323"/>
      <c r="D432" s="421"/>
      <c r="E432" s="323"/>
      <c r="F432" s="323"/>
      <c r="G432" s="432"/>
      <c r="H432" s="323"/>
      <c r="I432" s="323"/>
      <c r="J432" s="431"/>
      <c r="K432" s="431"/>
      <c r="L432" s="434"/>
      <c r="M432" s="440"/>
      <c r="N432" s="441"/>
      <c r="O432" s="323"/>
      <c r="P432" s="437"/>
      <c r="Q432" s="419"/>
      <c r="R432" s="404"/>
      <c r="S432" s="404"/>
      <c r="T432" s="404"/>
      <c r="U432" s="404"/>
      <c r="V432" s="404"/>
      <c r="W432" s="404"/>
      <c r="X432" s="404"/>
      <c r="Y432" s="404"/>
      <c r="Z432" s="404"/>
      <c r="AA432" s="404"/>
      <c r="AB432" s="414"/>
      <c r="AC432" s="414"/>
      <c r="AD432" s="446"/>
      <c r="AE432" s="446"/>
      <c r="AF432" s="323"/>
      <c r="AG432" s="323"/>
      <c r="AH432" s="326"/>
      <c r="AI432" s="326"/>
      <c r="AJ432" s="326"/>
      <c r="AK432" s="326"/>
      <c r="AL432" s="326"/>
    </row>
    <row r="433" ht="15.75" customHeight="1">
      <c r="A433" s="342"/>
      <c r="B433" s="408"/>
      <c r="C433" s="342"/>
      <c r="D433" s="422"/>
      <c r="E433" s="342"/>
      <c r="F433" s="342"/>
      <c r="G433" s="424"/>
      <c r="H433" s="342"/>
      <c r="I433" s="342"/>
      <c r="J433" s="423"/>
      <c r="K433" s="423"/>
      <c r="L433" s="426"/>
      <c r="M433" s="438"/>
      <c r="N433" s="439"/>
      <c r="O433" s="342"/>
      <c r="P433" s="429"/>
      <c r="Q433" s="430"/>
      <c r="R433" s="412"/>
      <c r="S433" s="412"/>
      <c r="T433" s="412"/>
      <c r="U433" s="412"/>
      <c r="V433" s="412"/>
      <c r="W433" s="412"/>
      <c r="X433" s="412"/>
      <c r="Y433" s="412"/>
      <c r="Z433" s="412"/>
      <c r="AA433" s="412"/>
      <c r="AB433" s="447"/>
      <c r="AC433" s="447"/>
      <c r="AD433" s="448"/>
      <c r="AE433" s="448"/>
      <c r="AF433" s="342"/>
      <c r="AG433" s="342"/>
      <c r="AH433" s="326"/>
      <c r="AI433" s="326"/>
      <c r="AJ433" s="326"/>
      <c r="AK433" s="326"/>
      <c r="AL433" s="326"/>
    </row>
    <row r="434" ht="15.75" customHeight="1">
      <c r="A434" s="323"/>
      <c r="B434" s="405"/>
      <c r="C434" s="323"/>
      <c r="D434" s="421"/>
      <c r="E434" s="323"/>
      <c r="F434" s="323"/>
      <c r="G434" s="432"/>
      <c r="H434" s="323"/>
      <c r="I434" s="323"/>
      <c r="J434" s="431"/>
      <c r="K434" s="431"/>
      <c r="L434" s="434"/>
      <c r="M434" s="440"/>
      <c r="N434" s="441"/>
      <c r="O434" s="323"/>
      <c r="P434" s="437"/>
      <c r="Q434" s="419"/>
      <c r="R434" s="404"/>
      <c r="S434" s="404"/>
      <c r="T434" s="404"/>
      <c r="U434" s="404"/>
      <c r="V434" s="404"/>
      <c r="W434" s="404"/>
      <c r="X434" s="404"/>
      <c r="Y434" s="404"/>
      <c r="Z434" s="404"/>
      <c r="AA434" s="404"/>
      <c r="AB434" s="414"/>
      <c r="AC434" s="414"/>
      <c r="AD434" s="446"/>
      <c r="AE434" s="446"/>
      <c r="AF434" s="323"/>
      <c r="AG434" s="323"/>
      <c r="AH434" s="326"/>
      <c r="AI434" s="326"/>
      <c r="AJ434" s="326"/>
      <c r="AK434" s="326"/>
      <c r="AL434" s="326"/>
    </row>
    <row r="435" ht="15.75" customHeight="1">
      <c r="A435" s="342"/>
      <c r="B435" s="408"/>
      <c r="C435" s="342"/>
      <c r="D435" s="422"/>
      <c r="E435" s="342"/>
      <c r="F435" s="342"/>
      <c r="G435" s="424"/>
      <c r="H435" s="342"/>
      <c r="I435" s="342"/>
      <c r="J435" s="423"/>
      <c r="K435" s="423"/>
      <c r="L435" s="426"/>
      <c r="M435" s="438"/>
      <c r="N435" s="439"/>
      <c r="O435" s="342"/>
      <c r="P435" s="429"/>
      <c r="Q435" s="430"/>
      <c r="R435" s="412"/>
      <c r="S435" s="412"/>
      <c r="T435" s="412"/>
      <c r="U435" s="412"/>
      <c r="V435" s="412"/>
      <c r="W435" s="412"/>
      <c r="X435" s="412"/>
      <c r="Y435" s="412"/>
      <c r="Z435" s="412"/>
      <c r="AA435" s="412"/>
      <c r="AB435" s="447"/>
      <c r="AC435" s="447"/>
      <c r="AD435" s="448"/>
      <c r="AE435" s="448"/>
      <c r="AF435" s="342"/>
      <c r="AG435" s="342"/>
      <c r="AH435" s="326"/>
      <c r="AI435" s="326"/>
      <c r="AJ435" s="326"/>
      <c r="AK435" s="326"/>
      <c r="AL435" s="326"/>
    </row>
    <row r="436" ht="15.75" customHeight="1">
      <c r="A436" s="323"/>
      <c r="B436" s="405"/>
      <c r="C436" s="323"/>
      <c r="D436" s="421"/>
      <c r="E436" s="323"/>
      <c r="F436" s="323"/>
      <c r="G436" s="432"/>
      <c r="H436" s="323"/>
      <c r="I436" s="323"/>
      <c r="J436" s="431"/>
      <c r="K436" s="431"/>
      <c r="L436" s="434"/>
      <c r="M436" s="440"/>
      <c r="N436" s="441"/>
      <c r="O436" s="323"/>
      <c r="P436" s="437"/>
      <c r="Q436" s="419"/>
      <c r="R436" s="404"/>
      <c r="S436" s="404"/>
      <c r="T436" s="404"/>
      <c r="U436" s="404"/>
      <c r="V436" s="404"/>
      <c r="W436" s="404"/>
      <c r="X436" s="404"/>
      <c r="Y436" s="404"/>
      <c r="Z436" s="404"/>
      <c r="AA436" s="404"/>
      <c r="AB436" s="414"/>
      <c r="AC436" s="414"/>
      <c r="AD436" s="446"/>
      <c r="AE436" s="446"/>
      <c r="AF436" s="323"/>
      <c r="AG436" s="323"/>
      <c r="AH436" s="326"/>
      <c r="AI436" s="326"/>
      <c r="AJ436" s="326"/>
      <c r="AK436" s="326"/>
      <c r="AL436" s="326"/>
    </row>
    <row r="437" ht="15.75" customHeight="1">
      <c r="A437" s="342"/>
      <c r="B437" s="408"/>
      <c r="C437" s="342"/>
      <c r="D437" s="422"/>
      <c r="E437" s="342"/>
      <c r="F437" s="342"/>
      <c r="G437" s="424"/>
      <c r="H437" s="342"/>
      <c r="I437" s="342"/>
      <c r="J437" s="423"/>
      <c r="K437" s="423"/>
      <c r="L437" s="426"/>
      <c r="M437" s="438"/>
      <c r="N437" s="439"/>
      <c r="O437" s="342"/>
      <c r="P437" s="429"/>
      <c r="Q437" s="430"/>
      <c r="R437" s="412"/>
      <c r="S437" s="412"/>
      <c r="T437" s="412"/>
      <c r="U437" s="412"/>
      <c r="V437" s="412"/>
      <c r="W437" s="412"/>
      <c r="X437" s="412"/>
      <c r="Y437" s="412"/>
      <c r="Z437" s="412"/>
      <c r="AA437" s="412"/>
      <c r="AB437" s="447"/>
      <c r="AC437" s="447"/>
      <c r="AD437" s="448"/>
      <c r="AE437" s="448"/>
      <c r="AF437" s="342"/>
      <c r="AG437" s="342"/>
      <c r="AH437" s="326"/>
      <c r="AI437" s="326"/>
      <c r="AJ437" s="326"/>
      <c r="AK437" s="326"/>
      <c r="AL437" s="326"/>
    </row>
    <row r="438" ht="15.75" customHeight="1">
      <c r="A438" s="323"/>
      <c r="B438" s="405"/>
      <c r="C438" s="323"/>
      <c r="D438" s="421"/>
      <c r="E438" s="323"/>
      <c r="F438" s="323"/>
      <c r="G438" s="432"/>
      <c r="H438" s="323"/>
      <c r="I438" s="323"/>
      <c r="J438" s="431"/>
      <c r="K438" s="431"/>
      <c r="L438" s="434"/>
      <c r="M438" s="440"/>
      <c r="N438" s="441"/>
      <c r="O438" s="323"/>
      <c r="P438" s="437"/>
      <c r="Q438" s="419"/>
      <c r="R438" s="404"/>
      <c r="S438" s="404"/>
      <c r="T438" s="404"/>
      <c r="U438" s="404"/>
      <c r="V438" s="404"/>
      <c r="W438" s="404"/>
      <c r="X438" s="404"/>
      <c r="Y438" s="404"/>
      <c r="Z438" s="404"/>
      <c r="AA438" s="404"/>
      <c r="AB438" s="414"/>
      <c r="AC438" s="414"/>
      <c r="AD438" s="446"/>
      <c r="AE438" s="446"/>
      <c r="AF438" s="323"/>
      <c r="AG438" s="323"/>
      <c r="AH438" s="326"/>
      <c r="AI438" s="326"/>
      <c r="AJ438" s="326"/>
      <c r="AK438" s="326"/>
      <c r="AL438" s="326"/>
    </row>
    <row r="439" ht="15.75" customHeight="1">
      <c r="A439" s="342"/>
      <c r="B439" s="408"/>
      <c r="C439" s="342"/>
      <c r="D439" s="422"/>
      <c r="E439" s="342"/>
      <c r="F439" s="342"/>
      <c r="G439" s="424"/>
      <c r="H439" s="342"/>
      <c r="I439" s="342"/>
      <c r="J439" s="423"/>
      <c r="K439" s="423"/>
      <c r="L439" s="426"/>
      <c r="M439" s="438"/>
      <c r="N439" s="439"/>
      <c r="O439" s="342"/>
      <c r="P439" s="429"/>
      <c r="Q439" s="430"/>
      <c r="R439" s="412"/>
      <c r="S439" s="412"/>
      <c r="T439" s="412"/>
      <c r="U439" s="412"/>
      <c r="V439" s="412"/>
      <c r="W439" s="412"/>
      <c r="X439" s="412"/>
      <c r="Y439" s="412"/>
      <c r="Z439" s="412"/>
      <c r="AA439" s="412"/>
      <c r="AB439" s="447"/>
      <c r="AC439" s="447"/>
      <c r="AD439" s="448"/>
      <c r="AE439" s="448"/>
      <c r="AF439" s="342"/>
      <c r="AG439" s="342"/>
      <c r="AH439" s="326"/>
      <c r="AI439" s="326"/>
      <c r="AJ439" s="326"/>
      <c r="AK439" s="326"/>
      <c r="AL439" s="326"/>
    </row>
    <row r="440" ht="15.75" customHeight="1">
      <c r="A440" s="323"/>
      <c r="B440" s="405"/>
      <c r="C440" s="323"/>
      <c r="D440" s="421"/>
      <c r="E440" s="323"/>
      <c r="F440" s="323"/>
      <c r="G440" s="432"/>
      <c r="H440" s="323"/>
      <c r="I440" s="323"/>
      <c r="J440" s="431"/>
      <c r="K440" s="431"/>
      <c r="L440" s="434"/>
      <c r="M440" s="440"/>
      <c r="N440" s="441"/>
      <c r="O440" s="323"/>
      <c r="P440" s="437"/>
      <c r="Q440" s="419"/>
      <c r="R440" s="404"/>
      <c r="S440" s="404"/>
      <c r="T440" s="404"/>
      <c r="U440" s="404"/>
      <c r="V440" s="404"/>
      <c r="W440" s="404"/>
      <c r="X440" s="404"/>
      <c r="Y440" s="404"/>
      <c r="Z440" s="404"/>
      <c r="AA440" s="404"/>
      <c r="AB440" s="414"/>
      <c r="AC440" s="414"/>
      <c r="AD440" s="446"/>
      <c r="AE440" s="446"/>
      <c r="AF440" s="323"/>
      <c r="AG440" s="323"/>
      <c r="AH440" s="326"/>
      <c r="AI440" s="326"/>
      <c r="AJ440" s="326"/>
      <c r="AK440" s="326"/>
      <c r="AL440" s="326"/>
    </row>
    <row r="441" ht="15.75" customHeight="1">
      <c r="A441" s="342"/>
      <c r="B441" s="408"/>
      <c r="C441" s="342"/>
      <c r="D441" s="422"/>
      <c r="E441" s="342"/>
      <c r="F441" s="342"/>
      <c r="G441" s="424"/>
      <c r="H441" s="342"/>
      <c r="I441" s="342"/>
      <c r="J441" s="423"/>
      <c r="K441" s="423"/>
      <c r="L441" s="426"/>
      <c r="M441" s="438"/>
      <c r="N441" s="439"/>
      <c r="O441" s="342"/>
      <c r="P441" s="429"/>
      <c r="Q441" s="430"/>
      <c r="R441" s="412"/>
      <c r="S441" s="412"/>
      <c r="T441" s="412"/>
      <c r="U441" s="412"/>
      <c r="V441" s="412"/>
      <c r="W441" s="412"/>
      <c r="X441" s="412"/>
      <c r="Y441" s="412"/>
      <c r="Z441" s="412"/>
      <c r="AA441" s="412"/>
      <c r="AB441" s="447"/>
      <c r="AC441" s="447"/>
      <c r="AD441" s="448"/>
      <c r="AE441" s="448"/>
      <c r="AF441" s="342"/>
      <c r="AG441" s="342"/>
      <c r="AH441" s="326"/>
      <c r="AI441" s="326"/>
      <c r="AJ441" s="326"/>
      <c r="AK441" s="326"/>
      <c r="AL441" s="326"/>
    </row>
    <row r="442" ht="15.75" customHeight="1">
      <c r="A442" s="323"/>
      <c r="B442" s="405"/>
      <c r="C442" s="323"/>
      <c r="D442" s="421"/>
      <c r="E442" s="323"/>
      <c r="F442" s="323"/>
      <c r="G442" s="432"/>
      <c r="H442" s="323"/>
      <c r="I442" s="323"/>
      <c r="J442" s="431"/>
      <c r="K442" s="431"/>
      <c r="L442" s="434"/>
      <c r="M442" s="440"/>
      <c r="N442" s="441"/>
      <c r="O442" s="323"/>
      <c r="P442" s="437"/>
      <c r="Q442" s="419"/>
      <c r="R442" s="404"/>
      <c r="S442" s="404"/>
      <c r="T442" s="404"/>
      <c r="U442" s="404"/>
      <c r="V442" s="404"/>
      <c r="W442" s="404"/>
      <c r="X442" s="404"/>
      <c r="Y442" s="404"/>
      <c r="Z442" s="404"/>
      <c r="AA442" s="404"/>
      <c r="AB442" s="414"/>
      <c r="AC442" s="414"/>
      <c r="AD442" s="446"/>
      <c r="AE442" s="446"/>
      <c r="AF442" s="323"/>
      <c r="AG442" s="323"/>
      <c r="AH442" s="326"/>
      <c r="AI442" s="326"/>
      <c r="AJ442" s="326"/>
      <c r="AK442" s="326"/>
      <c r="AL442" s="326"/>
    </row>
    <row r="443" ht="15.75" customHeight="1">
      <c r="A443" s="342"/>
      <c r="B443" s="408"/>
      <c r="C443" s="342"/>
      <c r="D443" s="422"/>
      <c r="E443" s="342"/>
      <c r="F443" s="342"/>
      <c r="G443" s="424"/>
      <c r="H443" s="342"/>
      <c r="I443" s="342"/>
      <c r="J443" s="423"/>
      <c r="K443" s="423"/>
      <c r="L443" s="426"/>
      <c r="M443" s="438"/>
      <c r="N443" s="439"/>
      <c r="O443" s="342"/>
      <c r="P443" s="429"/>
      <c r="Q443" s="430"/>
      <c r="R443" s="412"/>
      <c r="S443" s="412"/>
      <c r="T443" s="412"/>
      <c r="U443" s="412"/>
      <c r="V443" s="412"/>
      <c r="W443" s="412"/>
      <c r="X443" s="412"/>
      <c r="Y443" s="412"/>
      <c r="Z443" s="412"/>
      <c r="AA443" s="412"/>
      <c r="AB443" s="447"/>
      <c r="AC443" s="447"/>
      <c r="AD443" s="448"/>
      <c r="AE443" s="448"/>
      <c r="AF443" s="342"/>
      <c r="AG443" s="342"/>
      <c r="AH443" s="326"/>
      <c r="AI443" s="326"/>
      <c r="AJ443" s="326"/>
      <c r="AK443" s="326"/>
      <c r="AL443" s="326"/>
    </row>
    <row r="444" ht="15.75" customHeight="1">
      <c r="A444" s="323"/>
      <c r="B444" s="405"/>
      <c r="C444" s="323"/>
      <c r="D444" s="421"/>
      <c r="E444" s="323"/>
      <c r="F444" s="323"/>
      <c r="G444" s="432"/>
      <c r="H444" s="323"/>
      <c r="I444" s="323"/>
      <c r="J444" s="431"/>
      <c r="K444" s="431"/>
      <c r="L444" s="434"/>
      <c r="M444" s="440"/>
      <c r="N444" s="441"/>
      <c r="O444" s="323"/>
      <c r="P444" s="437"/>
      <c r="Q444" s="419"/>
      <c r="R444" s="404"/>
      <c r="S444" s="404"/>
      <c r="T444" s="404"/>
      <c r="U444" s="404"/>
      <c r="V444" s="404"/>
      <c r="W444" s="404"/>
      <c r="X444" s="404"/>
      <c r="Y444" s="404"/>
      <c r="Z444" s="404"/>
      <c r="AA444" s="404"/>
      <c r="AB444" s="414"/>
      <c r="AC444" s="414"/>
      <c r="AD444" s="446"/>
      <c r="AE444" s="446"/>
      <c r="AF444" s="323"/>
      <c r="AG444" s="323"/>
      <c r="AH444" s="326"/>
      <c r="AI444" s="326"/>
      <c r="AJ444" s="326"/>
      <c r="AK444" s="326"/>
      <c r="AL444" s="326"/>
    </row>
    <row r="445" ht="15.75" customHeight="1">
      <c r="A445" s="342"/>
      <c r="B445" s="408"/>
      <c r="C445" s="342"/>
      <c r="D445" s="422"/>
      <c r="E445" s="342"/>
      <c r="F445" s="342"/>
      <c r="G445" s="424"/>
      <c r="H445" s="342"/>
      <c r="I445" s="342"/>
      <c r="J445" s="423"/>
      <c r="K445" s="423"/>
      <c r="L445" s="426"/>
      <c r="M445" s="438"/>
      <c r="N445" s="439"/>
      <c r="O445" s="342"/>
      <c r="P445" s="429"/>
      <c r="Q445" s="430"/>
      <c r="R445" s="412"/>
      <c r="S445" s="412"/>
      <c r="T445" s="412"/>
      <c r="U445" s="412"/>
      <c r="V445" s="412"/>
      <c r="W445" s="412"/>
      <c r="X445" s="412"/>
      <c r="Y445" s="412"/>
      <c r="Z445" s="412"/>
      <c r="AA445" s="412"/>
      <c r="AB445" s="447"/>
      <c r="AC445" s="447"/>
      <c r="AD445" s="448"/>
      <c r="AE445" s="448"/>
      <c r="AF445" s="342"/>
      <c r="AG445" s="342"/>
      <c r="AH445" s="326"/>
      <c r="AI445" s="326"/>
      <c r="AJ445" s="326"/>
      <c r="AK445" s="326"/>
      <c r="AL445" s="326"/>
    </row>
    <row r="446" ht="15.75" customHeight="1">
      <c r="A446" s="323"/>
      <c r="B446" s="405"/>
      <c r="C446" s="323"/>
      <c r="D446" s="421"/>
      <c r="E446" s="323"/>
      <c r="F446" s="323"/>
      <c r="G446" s="432"/>
      <c r="H446" s="323"/>
      <c r="I446" s="323"/>
      <c r="J446" s="431"/>
      <c r="K446" s="431"/>
      <c r="L446" s="434"/>
      <c r="M446" s="440"/>
      <c r="N446" s="441"/>
      <c r="O446" s="323"/>
      <c r="P446" s="437"/>
      <c r="Q446" s="419"/>
      <c r="R446" s="404"/>
      <c r="S446" s="404"/>
      <c r="T446" s="404"/>
      <c r="U446" s="404"/>
      <c r="V446" s="404"/>
      <c r="W446" s="404"/>
      <c r="X446" s="404"/>
      <c r="Y446" s="404"/>
      <c r="Z446" s="404"/>
      <c r="AA446" s="404"/>
      <c r="AB446" s="414"/>
      <c r="AC446" s="414"/>
      <c r="AD446" s="446"/>
      <c r="AE446" s="446"/>
      <c r="AF446" s="323"/>
      <c r="AG446" s="323"/>
      <c r="AH446" s="326"/>
      <c r="AI446" s="326"/>
      <c r="AJ446" s="326"/>
      <c r="AK446" s="326"/>
      <c r="AL446" s="326"/>
    </row>
    <row r="447" ht="15.75" customHeight="1">
      <c r="A447" s="342"/>
      <c r="B447" s="408"/>
      <c r="C447" s="342"/>
      <c r="D447" s="422"/>
      <c r="E447" s="342"/>
      <c r="F447" s="342"/>
      <c r="G447" s="424"/>
      <c r="H447" s="342"/>
      <c r="I447" s="342"/>
      <c r="J447" s="423"/>
      <c r="K447" s="423"/>
      <c r="L447" s="426"/>
      <c r="M447" s="438"/>
      <c r="N447" s="439"/>
      <c r="O447" s="342"/>
      <c r="P447" s="429"/>
      <c r="Q447" s="430"/>
      <c r="R447" s="412"/>
      <c r="S447" s="412"/>
      <c r="T447" s="412"/>
      <c r="U447" s="412"/>
      <c r="V447" s="412"/>
      <c r="W447" s="412"/>
      <c r="X447" s="412"/>
      <c r="Y447" s="412"/>
      <c r="Z447" s="412"/>
      <c r="AA447" s="412"/>
      <c r="AB447" s="447"/>
      <c r="AC447" s="447"/>
      <c r="AD447" s="448"/>
      <c r="AE447" s="448"/>
      <c r="AF447" s="342"/>
      <c r="AG447" s="342"/>
      <c r="AH447" s="326"/>
      <c r="AI447" s="326"/>
      <c r="AJ447" s="326"/>
      <c r="AK447" s="326"/>
      <c r="AL447" s="326"/>
    </row>
    <row r="448" ht="15.75" customHeight="1">
      <c r="A448" s="323"/>
      <c r="B448" s="405"/>
      <c r="C448" s="323"/>
      <c r="D448" s="421"/>
      <c r="E448" s="323"/>
      <c r="F448" s="323"/>
      <c r="G448" s="432"/>
      <c r="H448" s="323"/>
      <c r="I448" s="323"/>
      <c r="J448" s="431"/>
      <c r="K448" s="431"/>
      <c r="L448" s="434"/>
      <c r="M448" s="440"/>
      <c r="N448" s="441"/>
      <c r="O448" s="323"/>
      <c r="P448" s="437"/>
      <c r="Q448" s="419"/>
      <c r="R448" s="404"/>
      <c r="S448" s="404"/>
      <c r="T448" s="404"/>
      <c r="U448" s="404"/>
      <c r="V448" s="404"/>
      <c r="W448" s="404"/>
      <c r="X448" s="404"/>
      <c r="Y448" s="404"/>
      <c r="Z448" s="404"/>
      <c r="AA448" s="404"/>
      <c r="AB448" s="414"/>
      <c r="AC448" s="414"/>
      <c r="AD448" s="446"/>
      <c r="AE448" s="446"/>
      <c r="AF448" s="323"/>
      <c r="AG448" s="323"/>
      <c r="AH448" s="326"/>
      <c r="AI448" s="326"/>
      <c r="AJ448" s="326"/>
      <c r="AK448" s="326"/>
      <c r="AL448" s="326"/>
    </row>
    <row r="449" ht="15.75" customHeight="1">
      <c r="A449" s="342"/>
      <c r="B449" s="408"/>
      <c r="C449" s="342"/>
      <c r="D449" s="422"/>
      <c r="E449" s="342"/>
      <c r="F449" s="342"/>
      <c r="G449" s="424"/>
      <c r="H449" s="342"/>
      <c r="I449" s="342"/>
      <c r="J449" s="423"/>
      <c r="K449" s="423"/>
      <c r="L449" s="426"/>
      <c r="M449" s="438"/>
      <c r="N449" s="439"/>
      <c r="O449" s="342"/>
      <c r="P449" s="429"/>
      <c r="Q449" s="430"/>
      <c r="R449" s="412"/>
      <c r="S449" s="412"/>
      <c r="T449" s="412"/>
      <c r="U449" s="412"/>
      <c r="V449" s="412"/>
      <c r="W449" s="412"/>
      <c r="X449" s="412"/>
      <c r="Y449" s="412"/>
      <c r="Z449" s="412"/>
      <c r="AA449" s="412"/>
      <c r="AB449" s="447"/>
      <c r="AC449" s="447"/>
      <c r="AD449" s="448"/>
      <c r="AE449" s="448"/>
      <c r="AF449" s="342"/>
      <c r="AG449" s="342"/>
      <c r="AH449" s="326"/>
      <c r="AI449" s="326"/>
      <c r="AJ449" s="326"/>
      <c r="AK449" s="326"/>
      <c r="AL449" s="326"/>
    </row>
    <row r="450" ht="15.75" customHeight="1">
      <c r="A450" s="323"/>
      <c r="B450" s="405"/>
      <c r="C450" s="323"/>
      <c r="D450" s="421"/>
      <c r="E450" s="323"/>
      <c r="F450" s="323"/>
      <c r="G450" s="432"/>
      <c r="H450" s="323"/>
      <c r="I450" s="323"/>
      <c r="J450" s="431"/>
      <c r="K450" s="431"/>
      <c r="L450" s="434"/>
      <c r="M450" s="440"/>
      <c r="N450" s="441"/>
      <c r="O450" s="323"/>
      <c r="P450" s="437"/>
      <c r="Q450" s="419"/>
      <c r="R450" s="404"/>
      <c r="S450" s="404"/>
      <c r="T450" s="404"/>
      <c r="U450" s="404"/>
      <c r="V450" s="404"/>
      <c r="W450" s="404"/>
      <c r="X450" s="404"/>
      <c r="Y450" s="404"/>
      <c r="Z450" s="404"/>
      <c r="AA450" s="404"/>
      <c r="AB450" s="414"/>
      <c r="AC450" s="414"/>
      <c r="AD450" s="446"/>
      <c r="AE450" s="446"/>
      <c r="AF450" s="323"/>
      <c r="AG450" s="323"/>
      <c r="AH450" s="326"/>
      <c r="AI450" s="326"/>
      <c r="AJ450" s="326"/>
      <c r="AK450" s="326"/>
      <c r="AL450" s="326"/>
    </row>
    <row r="451" ht="15.75" customHeight="1">
      <c r="A451" s="342"/>
      <c r="B451" s="408"/>
      <c r="C451" s="342"/>
      <c r="D451" s="422"/>
      <c r="E451" s="342"/>
      <c r="F451" s="342"/>
      <c r="G451" s="424"/>
      <c r="H451" s="342"/>
      <c r="I451" s="342"/>
      <c r="J451" s="423"/>
      <c r="K451" s="423"/>
      <c r="L451" s="426"/>
      <c r="M451" s="438"/>
      <c r="N451" s="439"/>
      <c r="O451" s="342"/>
      <c r="P451" s="429"/>
      <c r="Q451" s="430"/>
      <c r="R451" s="412"/>
      <c r="S451" s="412"/>
      <c r="T451" s="412"/>
      <c r="U451" s="412"/>
      <c r="V451" s="412"/>
      <c r="W451" s="412"/>
      <c r="X451" s="412"/>
      <c r="Y451" s="412"/>
      <c r="Z451" s="412"/>
      <c r="AA451" s="412"/>
      <c r="AB451" s="447"/>
      <c r="AC451" s="447"/>
      <c r="AD451" s="448"/>
      <c r="AE451" s="448"/>
      <c r="AF451" s="342"/>
      <c r="AG451" s="342"/>
      <c r="AH451" s="326"/>
      <c r="AI451" s="326"/>
      <c r="AJ451" s="326"/>
      <c r="AK451" s="326"/>
      <c r="AL451" s="326"/>
    </row>
    <row r="452" ht="15.75" customHeight="1">
      <c r="A452" s="323"/>
      <c r="B452" s="405"/>
      <c r="C452" s="323"/>
      <c r="D452" s="421"/>
      <c r="E452" s="323"/>
      <c r="F452" s="323"/>
      <c r="G452" s="432"/>
      <c r="H452" s="323"/>
      <c r="I452" s="323"/>
      <c r="J452" s="431"/>
      <c r="K452" s="431"/>
      <c r="L452" s="434"/>
      <c r="M452" s="440"/>
      <c r="N452" s="441"/>
      <c r="O452" s="323"/>
      <c r="P452" s="437"/>
      <c r="Q452" s="419"/>
      <c r="R452" s="404"/>
      <c r="S452" s="404"/>
      <c r="T452" s="404"/>
      <c r="U452" s="404"/>
      <c r="V452" s="404"/>
      <c r="W452" s="404"/>
      <c r="X452" s="404"/>
      <c r="Y452" s="404"/>
      <c r="Z452" s="404"/>
      <c r="AA452" s="404"/>
      <c r="AB452" s="414"/>
      <c r="AC452" s="414"/>
      <c r="AD452" s="446"/>
      <c r="AE452" s="446"/>
      <c r="AF452" s="323"/>
      <c r="AG452" s="323"/>
      <c r="AH452" s="326"/>
      <c r="AI452" s="326"/>
      <c r="AJ452" s="326"/>
      <c r="AK452" s="326"/>
      <c r="AL452" s="326"/>
    </row>
    <row r="453" ht="15.75" customHeight="1">
      <c r="A453" s="342"/>
      <c r="B453" s="408"/>
      <c r="C453" s="342"/>
      <c r="D453" s="422"/>
      <c r="E453" s="342"/>
      <c r="F453" s="342"/>
      <c r="G453" s="424"/>
      <c r="H453" s="342"/>
      <c r="I453" s="342"/>
      <c r="J453" s="423"/>
      <c r="K453" s="423"/>
      <c r="L453" s="426"/>
      <c r="M453" s="438"/>
      <c r="N453" s="439"/>
      <c r="O453" s="342"/>
      <c r="P453" s="429"/>
      <c r="Q453" s="430"/>
      <c r="R453" s="412"/>
      <c r="S453" s="412"/>
      <c r="T453" s="412"/>
      <c r="U453" s="412"/>
      <c r="V453" s="412"/>
      <c r="W453" s="412"/>
      <c r="X453" s="412"/>
      <c r="Y453" s="412"/>
      <c r="Z453" s="412"/>
      <c r="AA453" s="412"/>
      <c r="AB453" s="447"/>
      <c r="AC453" s="447"/>
      <c r="AD453" s="448"/>
      <c r="AE453" s="448"/>
      <c r="AF453" s="342"/>
      <c r="AG453" s="342"/>
      <c r="AH453" s="326"/>
      <c r="AI453" s="326"/>
      <c r="AJ453" s="326"/>
      <c r="AK453" s="326"/>
      <c r="AL453" s="326"/>
    </row>
    <row r="454" ht="15.75" customHeight="1">
      <c r="A454" s="323"/>
      <c r="B454" s="405"/>
      <c r="C454" s="323"/>
      <c r="D454" s="421"/>
      <c r="E454" s="323"/>
      <c r="F454" s="323"/>
      <c r="G454" s="432"/>
      <c r="H454" s="323"/>
      <c r="I454" s="323"/>
      <c r="J454" s="431"/>
      <c r="K454" s="431"/>
      <c r="L454" s="434"/>
      <c r="M454" s="440"/>
      <c r="N454" s="441"/>
      <c r="O454" s="323"/>
      <c r="P454" s="437"/>
      <c r="Q454" s="419"/>
      <c r="R454" s="404"/>
      <c r="S454" s="404"/>
      <c r="T454" s="404"/>
      <c r="U454" s="404"/>
      <c r="V454" s="404"/>
      <c r="W454" s="404"/>
      <c r="X454" s="404"/>
      <c r="Y454" s="404"/>
      <c r="Z454" s="404"/>
      <c r="AA454" s="404"/>
      <c r="AB454" s="414"/>
      <c r="AC454" s="414"/>
      <c r="AD454" s="446"/>
      <c r="AE454" s="446"/>
      <c r="AF454" s="323"/>
      <c r="AG454" s="323"/>
      <c r="AH454" s="326"/>
      <c r="AI454" s="326"/>
      <c r="AJ454" s="326"/>
      <c r="AK454" s="326"/>
      <c r="AL454" s="326"/>
    </row>
    <row r="455" ht="15.75" customHeight="1">
      <c r="A455" s="342"/>
      <c r="B455" s="408"/>
      <c r="C455" s="342"/>
      <c r="D455" s="422"/>
      <c r="E455" s="342"/>
      <c r="F455" s="342"/>
      <c r="G455" s="424"/>
      <c r="H455" s="342"/>
      <c r="I455" s="342"/>
      <c r="J455" s="423"/>
      <c r="K455" s="423"/>
      <c r="L455" s="426"/>
      <c r="M455" s="438"/>
      <c r="N455" s="439"/>
      <c r="O455" s="342"/>
      <c r="P455" s="429"/>
      <c r="Q455" s="430"/>
      <c r="R455" s="412"/>
      <c r="S455" s="412"/>
      <c r="T455" s="412"/>
      <c r="U455" s="412"/>
      <c r="V455" s="412"/>
      <c r="W455" s="412"/>
      <c r="X455" s="412"/>
      <c r="Y455" s="412"/>
      <c r="Z455" s="412"/>
      <c r="AA455" s="412"/>
      <c r="AB455" s="447"/>
      <c r="AC455" s="447"/>
      <c r="AD455" s="448"/>
      <c r="AE455" s="448"/>
      <c r="AF455" s="342"/>
      <c r="AG455" s="342"/>
      <c r="AH455" s="326"/>
      <c r="AI455" s="326"/>
      <c r="AJ455" s="326"/>
      <c r="AK455" s="326"/>
      <c r="AL455" s="326"/>
    </row>
    <row r="456" ht="15.75" customHeight="1">
      <c r="A456" s="323"/>
      <c r="B456" s="405"/>
      <c r="C456" s="323"/>
      <c r="D456" s="421"/>
      <c r="E456" s="323"/>
      <c r="F456" s="323"/>
      <c r="G456" s="432"/>
      <c r="H456" s="323"/>
      <c r="I456" s="323"/>
      <c r="J456" s="431"/>
      <c r="K456" s="431"/>
      <c r="L456" s="434"/>
      <c r="M456" s="440"/>
      <c r="N456" s="441"/>
      <c r="O456" s="323"/>
      <c r="P456" s="437"/>
      <c r="Q456" s="419"/>
      <c r="R456" s="404"/>
      <c r="S456" s="404"/>
      <c r="T456" s="404"/>
      <c r="U456" s="404"/>
      <c r="V456" s="404"/>
      <c r="W456" s="404"/>
      <c r="X456" s="404"/>
      <c r="Y456" s="404"/>
      <c r="Z456" s="404"/>
      <c r="AA456" s="404"/>
      <c r="AB456" s="414"/>
      <c r="AC456" s="414"/>
      <c r="AD456" s="446"/>
      <c r="AE456" s="446"/>
      <c r="AF456" s="323"/>
      <c r="AG456" s="323"/>
      <c r="AH456" s="326"/>
      <c r="AI456" s="326"/>
      <c r="AJ456" s="326"/>
      <c r="AK456" s="326"/>
      <c r="AL456" s="326"/>
    </row>
    <row r="457" ht="15.75" customHeight="1">
      <c r="A457" s="342"/>
      <c r="B457" s="408"/>
      <c r="C457" s="342"/>
      <c r="D457" s="422"/>
      <c r="E457" s="342"/>
      <c r="F457" s="342"/>
      <c r="G457" s="424"/>
      <c r="H457" s="342"/>
      <c r="I457" s="342"/>
      <c r="J457" s="423"/>
      <c r="K457" s="423"/>
      <c r="L457" s="426"/>
      <c r="M457" s="438"/>
      <c r="N457" s="439"/>
      <c r="O457" s="342"/>
      <c r="P457" s="429"/>
      <c r="Q457" s="430"/>
      <c r="R457" s="412"/>
      <c r="S457" s="412"/>
      <c r="T457" s="412"/>
      <c r="U457" s="412"/>
      <c r="V457" s="412"/>
      <c r="W457" s="412"/>
      <c r="X457" s="412"/>
      <c r="Y457" s="412"/>
      <c r="Z457" s="412"/>
      <c r="AA457" s="412"/>
      <c r="AB457" s="447"/>
      <c r="AC457" s="447"/>
      <c r="AD457" s="448"/>
      <c r="AE457" s="448"/>
      <c r="AF457" s="342"/>
      <c r="AG457" s="342"/>
      <c r="AH457" s="326"/>
      <c r="AI457" s="326"/>
      <c r="AJ457" s="326"/>
      <c r="AK457" s="326"/>
      <c r="AL457" s="326"/>
    </row>
    <row r="458" ht="15.75" customHeight="1">
      <c r="A458" s="323"/>
      <c r="B458" s="405"/>
      <c r="C458" s="323"/>
      <c r="D458" s="421"/>
      <c r="E458" s="323"/>
      <c r="F458" s="323"/>
      <c r="G458" s="432"/>
      <c r="H458" s="323"/>
      <c r="I458" s="323"/>
      <c r="J458" s="431"/>
      <c r="K458" s="431"/>
      <c r="L458" s="434"/>
      <c r="M458" s="440"/>
      <c r="N458" s="441"/>
      <c r="O458" s="323"/>
      <c r="P458" s="437"/>
      <c r="Q458" s="419"/>
      <c r="R458" s="404"/>
      <c r="S458" s="404"/>
      <c r="T458" s="404"/>
      <c r="U458" s="404"/>
      <c r="V458" s="404"/>
      <c r="W458" s="404"/>
      <c r="X458" s="404"/>
      <c r="Y458" s="404"/>
      <c r="Z458" s="404"/>
      <c r="AA458" s="404"/>
      <c r="AB458" s="414"/>
      <c r="AC458" s="414"/>
      <c r="AD458" s="446"/>
      <c r="AE458" s="446"/>
      <c r="AF458" s="323"/>
      <c r="AG458" s="323"/>
      <c r="AH458" s="326"/>
      <c r="AI458" s="326"/>
      <c r="AJ458" s="326"/>
      <c r="AK458" s="326"/>
      <c r="AL458" s="326"/>
    </row>
    <row r="459" ht="15.75" customHeight="1">
      <c r="A459" s="342"/>
      <c r="B459" s="408"/>
      <c r="C459" s="342"/>
      <c r="D459" s="422"/>
      <c r="E459" s="342"/>
      <c r="F459" s="342"/>
      <c r="G459" s="424"/>
      <c r="H459" s="342"/>
      <c r="I459" s="342"/>
      <c r="J459" s="423"/>
      <c r="K459" s="423"/>
      <c r="L459" s="426"/>
      <c r="M459" s="438"/>
      <c r="N459" s="439"/>
      <c r="O459" s="342"/>
      <c r="P459" s="429"/>
      <c r="Q459" s="430"/>
      <c r="R459" s="412"/>
      <c r="S459" s="412"/>
      <c r="T459" s="412"/>
      <c r="U459" s="412"/>
      <c r="V459" s="412"/>
      <c r="W459" s="412"/>
      <c r="X459" s="412"/>
      <c r="Y459" s="412"/>
      <c r="Z459" s="412"/>
      <c r="AA459" s="412"/>
      <c r="AB459" s="447"/>
      <c r="AC459" s="447"/>
      <c r="AD459" s="448"/>
      <c r="AE459" s="448"/>
      <c r="AF459" s="342"/>
      <c r="AG459" s="342"/>
      <c r="AH459" s="326"/>
      <c r="AI459" s="326"/>
      <c r="AJ459" s="326"/>
      <c r="AK459" s="326"/>
      <c r="AL459" s="326"/>
    </row>
    <row r="460" ht="15.75" customHeight="1">
      <c r="A460" s="323"/>
      <c r="B460" s="405"/>
      <c r="C460" s="323"/>
      <c r="D460" s="421"/>
      <c r="E460" s="323"/>
      <c r="F460" s="323"/>
      <c r="G460" s="432"/>
      <c r="H460" s="323"/>
      <c r="I460" s="323"/>
      <c r="J460" s="431"/>
      <c r="K460" s="431"/>
      <c r="L460" s="434"/>
      <c r="M460" s="440"/>
      <c r="N460" s="441"/>
      <c r="O460" s="323"/>
      <c r="P460" s="437"/>
      <c r="Q460" s="419"/>
      <c r="R460" s="404"/>
      <c r="S460" s="404"/>
      <c r="T460" s="404"/>
      <c r="U460" s="404"/>
      <c r="V460" s="404"/>
      <c r="W460" s="404"/>
      <c r="X460" s="404"/>
      <c r="Y460" s="404"/>
      <c r="Z460" s="404"/>
      <c r="AA460" s="404"/>
      <c r="AB460" s="414"/>
      <c r="AC460" s="414"/>
      <c r="AD460" s="446"/>
      <c r="AE460" s="446"/>
      <c r="AF460" s="323"/>
      <c r="AG460" s="323"/>
      <c r="AH460" s="326"/>
      <c r="AI460" s="326"/>
      <c r="AJ460" s="326"/>
      <c r="AK460" s="326"/>
      <c r="AL460" s="326"/>
    </row>
    <row r="461" ht="15.75" customHeight="1">
      <c r="A461" s="342"/>
      <c r="B461" s="408"/>
      <c r="C461" s="342"/>
      <c r="D461" s="422"/>
      <c r="E461" s="342"/>
      <c r="F461" s="342"/>
      <c r="G461" s="424"/>
      <c r="H461" s="342"/>
      <c r="I461" s="342"/>
      <c r="J461" s="423"/>
      <c r="K461" s="423"/>
      <c r="L461" s="426"/>
      <c r="M461" s="438"/>
      <c r="N461" s="439"/>
      <c r="O461" s="342"/>
      <c r="P461" s="429"/>
      <c r="Q461" s="430"/>
      <c r="R461" s="412"/>
      <c r="S461" s="412"/>
      <c r="T461" s="412"/>
      <c r="U461" s="412"/>
      <c r="V461" s="412"/>
      <c r="W461" s="412"/>
      <c r="X461" s="412"/>
      <c r="Y461" s="412"/>
      <c r="Z461" s="412"/>
      <c r="AA461" s="412"/>
      <c r="AB461" s="447"/>
      <c r="AC461" s="447"/>
      <c r="AD461" s="448"/>
      <c r="AE461" s="448"/>
      <c r="AF461" s="342"/>
      <c r="AG461" s="342"/>
      <c r="AH461" s="326"/>
      <c r="AI461" s="326"/>
      <c r="AJ461" s="326"/>
      <c r="AK461" s="326"/>
      <c r="AL461" s="326"/>
    </row>
    <row r="462" ht="15.75" customHeight="1">
      <c r="A462" s="323"/>
      <c r="B462" s="405"/>
      <c r="C462" s="323"/>
      <c r="D462" s="421"/>
      <c r="E462" s="323"/>
      <c r="F462" s="323"/>
      <c r="G462" s="432"/>
      <c r="H462" s="323"/>
      <c r="I462" s="323"/>
      <c r="J462" s="431"/>
      <c r="K462" s="431"/>
      <c r="L462" s="434"/>
      <c r="M462" s="440"/>
      <c r="N462" s="441"/>
      <c r="O462" s="323"/>
      <c r="P462" s="437"/>
      <c r="Q462" s="419"/>
      <c r="R462" s="404"/>
      <c r="S462" s="404"/>
      <c r="T462" s="404"/>
      <c r="U462" s="404"/>
      <c r="V462" s="404"/>
      <c r="W462" s="404"/>
      <c r="X462" s="404"/>
      <c r="Y462" s="404"/>
      <c r="Z462" s="404"/>
      <c r="AA462" s="404"/>
      <c r="AB462" s="414"/>
      <c r="AC462" s="414"/>
      <c r="AD462" s="446"/>
      <c r="AE462" s="446"/>
      <c r="AF462" s="323"/>
      <c r="AG462" s="323"/>
      <c r="AH462" s="326"/>
      <c r="AI462" s="326"/>
      <c r="AJ462" s="326"/>
      <c r="AK462" s="326"/>
      <c r="AL462" s="326"/>
    </row>
    <row r="463" ht="15.75" customHeight="1">
      <c r="A463" s="342"/>
      <c r="B463" s="408"/>
      <c r="C463" s="342"/>
      <c r="D463" s="422"/>
      <c r="E463" s="342"/>
      <c r="F463" s="342"/>
      <c r="G463" s="424"/>
      <c r="H463" s="342"/>
      <c r="I463" s="342"/>
      <c r="J463" s="423"/>
      <c r="K463" s="423"/>
      <c r="L463" s="426"/>
      <c r="M463" s="438"/>
      <c r="N463" s="439"/>
      <c r="O463" s="342"/>
      <c r="P463" s="429"/>
      <c r="Q463" s="430"/>
      <c r="R463" s="412"/>
      <c r="S463" s="412"/>
      <c r="T463" s="412"/>
      <c r="U463" s="412"/>
      <c r="V463" s="412"/>
      <c r="W463" s="412"/>
      <c r="X463" s="412"/>
      <c r="Y463" s="412"/>
      <c r="Z463" s="412"/>
      <c r="AA463" s="412"/>
      <c r="AB463" s="447"/>
      <c r="AC463" s="447"/>
      <c r="AD463" s="448"/>
      <c r="AE463" s="448"/>
      <c r="AF463" s="342"/>
      <c r="AG463" s="342"/>
      <c r="AH463" s="326"/>
      <c r="AI463" s="326"/>
      <c r="AJ463" s="326"/>
      <c r="AK463" s="326"/>
      <c r="AL463" s="326"/>
    </row>
    <row r="464" ht="15.75" customHeight="1">
      <c r="A464" s="323"/>
      <c r="B464" s="405"/>
      <c r="C464" s="323"/>
      <c r="D464" s="421"/>
      <c r="E464" s="323"/>
      <c r="F464" s="323"/>
      <c r="G464" s="432"/>
      <c r="H464" s="323"/>
      <c r="I464" s="323"/>
      <c r="J464" s="431"/>
      <c r="K464" s="431"/>
      <c r="L464" s="434"/>
      <c r="M464" s="440"/>
      <c r="N464" s="441"/>
      <c r="O464" s="323"/>
      <c r="P464" s="437"/>
      <c r="Q464" s="419"/>
      <c r="R464" s="404"/>
      <c r="S464" s="404"/>
      <c r="T464" s="404"/>
      <c r="U464" s="404"/>
      <c r="V464" s="404"/>
      <c r="W464" s="404"/>
      <c r="X464" s="404"/>
      <c r="Y464" s="404"/>
      <c r="Z464" s="404"/>
      <c r="AA464" s="404"/>
      <c r="AB464" s="414"/>
      <c r="AC464" s="414"/>
      <c r="AD464" s="446"/>
      <c r="AE464" s="446"/>
      <c r="AF464" s="323"/>
      <c r="AG464" s="323"/>
      <c r="AH464" s="326"/>
      <c r="AI464" s="326"/>
      <c r="AJ464" s="326"/>
      <c r="AK464" s="326"/>
      <c r="AL464" s="326"/>
    </row>
    <row r="465" ht="15.75" customHeight="1">
      <c r="A465" s="342"/>
      <c r="B465" s="408"/>
      <c r="C465" s="342"/>
      <c r="D465" s="422"/>
      <c r="E465" s="342"/>
      <c r="F465" s="342"/>
      <c r="G465" s="424"/>
      <c r="H465" s="342"/>
      <c r="I465" s="342"/>
      <c r="J465" s="423"/>
      <c r="K465" s="423"/>
      <c r="L465" s="426"/>
      <c r="M465" s="438"/>
      <c r="N465" s="439"/>
      <c r="O465" s="342"/>
      <c r="P465" s="429"/>
      <c r="Q465" s="430"/>
      <c r="R465" s="412"/>
      <c r="S465" s="412"/>
      <c r="T465" s="412"/>
      <c r="U465" s="412"/>
      <c r="V465" s="412"/>
      <c r="W465" s="412"/>
      <c r="X465" s="412"/>
      <c r="Y465" s="412"/>
      <c r="Z465" s="412"/>
      <c r="AA465" s="412"/>
      <c r="AB465" s="447"/>
      <c r="AC465" s="447"/>
      <c r="AD465" s="448"/>
      <c r="AE465" s="448"/>
      <c r="AF465" s="342"/>
      <c r="AG465" s="342"/>
      <c r="AH465" s="326"/>
      <c r="AI465" s="326"/>
      <c r="AJ465" s="326"/>
      <c r="AK465" s="326"/>
      <c r="AL465" s="326"/>
    </row>
    <row r="466" ht="15.75" customHeight="1">
      <c r="A466" s="323"/>
      <c r="B466" s="405"/>
      <c r="C466" s="323"/>
      <c r="D466" s="421"/>
      <c r="E466" s="323"/>
      <c r="F466" s="323"/>
      <c r="G466" s="432"/>
      <c r="H466" s="323"/>
      <c r="I466" s="323"/>
      <c r="J466" s="431"/>
      <c r="K466" s="431"/>
      <c r="L466" s="434"/>
      <c r="M466" s="440"/>
      <c r="N466" s="441"/>
      <c r="O466" s="323"/>
      <c r="P466" s="437"/>
      <c r="Q466" s="419"/>
      <c r="R466" s="404"/>
      <c r="S466" s="404"/>
      <c r="T466" s="404"/>
      <c r="U466" s="404"/>
      <c r="V466" s="404"/>
      <c r="W466" s="404"/>
      <c r="X466" s="404"/>
      <c r="Y466" s="404"/>
      <c r="Z466" s="404"/>
      <c r="AA466" s="404"/>
      <c r="AB466" s="414"/>
      <c r="AC466" s="414"/>
      <c r="AD466" s="446"/>
      <c r="AE466" s="446"/>
      <c r="AF466" s="323"/>
      <c r="AG466" s="323"/>
      <c r="AH466" s="326"/>
      <c r="AI466" s="326"/>
      <c r="AJ466" s="326"/>
      <c r="AK466" s="326"/>
      <c r="AL466" s="326"/>
    </row>
    <row r="467" ht="15.75" customHeight="1">
      <c r="A467" s="342"/>
      <c r="B467" s="408"/>
      <c r="C467" s="342"/>
      <c r="D467" s="422"/>
      <c r="E467" s="342"/>
      <c r="F467" s="342"/>
      <c r="G467" s="424"/>
      <c r="H467" s="342"/>
      <c r="I467" s="342"/>
      <c r="J467" s="423"/>
      <c r="K467" s="423"/>
      <c r="L467" s="426"/>
      <c r="M467" s="438"/>
      <c r="N467" s="439"/>
      <c r="O467" s="342"/>
      <c r="P467" s="429"/>
      <c r="Q467" s="430"/>
      <c r="R467" s="412"/>
      <c r="S467" s="412"/>
      <c r="T467" s="412"/>
      <c r="U467" s="412"/>
      <c r="V467" s="412"/>
      <c r="W467" s="412"/>
      <c r="X467" s="412"/>
      <c r="Y467" s="412"/>
      <c r="Z467" s="412"/>
      <c r="AA467" s="412"/>
      <c r="AB467" s="447"/>
      <c r="AC467" s="447"/>
      <c r="AD467" s="448"/>
      <c r="AE467" s="448"/>
      <c r="AF467" s="342"/>
      <c r="AG467" s="342"/>
      <c r="AH467" s="326"/>
      <c r="AI467" s="326"/>
      <c r="AJ467" s="326"/>
      <c r="AK467" s="326"/>
      <c r="AL467" s="326"/>
    </row>
    <row r="468" ht="15.75" customHeight="1">
      <c r="A468" s="323"/>
      <c r="B468" s="405"/>
      <c r="C468" s="323"/>
      <c r="D468" s="421"/>
      <c r="E468" s="323"/>
      <c r="F468" s="323"/>
      <c r="G468" s="432"/>
      <c r="H468" s="323"/>
      <c r="I468" s="323"/>
      <c r="J468" s="431"/>
      <c r="K468" s="431"/>
      <c r="L468" s="434"/>
      <c r="M468" s="440"/>
      <c r="N468" s="441"/>
      <c r="O468" s="323"/>
      <c r="P468" s="437"/>
      <c r="Q468" s="419"/>
      <c r="R468" s="404"/>
      <c r="S468" s="404"/>
      <c r="T468" s="404"/>
      <c r="U468" s="404"/>
      <c r="V468" s="404"/>
      <c r="W468" s="404"/>
      <c r="X468" s="404"/>
      <c r="Y468" s="404"/>
      <c r="Z468" s="404"/>
      <c r="AA468" s="404"/>
      <c r="AB468" s="414"/>
      <c r="AC468" s="414"/>
      <c r="AD468" s="446"/>
      <c r="AE468" s="446"/>
      <c r="AF468" s="323"/>
      <c r="AG468" s="323"/>
      <c r="AH468" s="326"/>
      <c r="AI468" s="326"/>
      <c r="AJ468" s="326"/>
      <c r="AK468" s="326"/>
      <c r="AL468" s="326"/>
    </row>
    <row r="469" ht="15.75" customHeight="1">
      <c r="A469" s="342"/>
      <c r="B469" s="408"/>
      <c r="C469" s="342"/>
      <c r="D469" s="422"/>
      <c r="E469" s="342"/>
      <c r="F469" s="342"/>
      <c r="G469" s="424"/>
      <c r="H469" s="342"/>
      <c r="I469" s="342"/>
      <c r="J469" s="423"/>
      <c r="K469" s="423"/>
      <c r="L469" s="426"/>
      <c r="M469" s="438"/>
      <c r="N469" s="439"/>
      <c r="O469" s="342"/>
      <c r="P469" s="429"/>
      <c r="Q469" s="430"/>
      <c r="R469" s="412"/>
      <c r="S469" s="412"/>
      <c r="T469" s="412"/>
      <c r="U469" s="412"/>
      <c r="V469" s="412"/>
      <c r="W469" s="412"/>
      <c r="X469" s="412"/>
      <c r="Y469" s="412"/>
      <c r="Z469" s="412"/>
      <c r="AA469" s="412"/>
      <c r="AB469" s="447"/>
      <c r="AC469" s="447"/>
      <c r="AD469" s="448"/>
      <c r="AE469" s="448"/>
      <c r="AF469" s="342"/>
      <c r="AG469" s="342"/>
      <c r="AH469" s="326"/>
      <c r="AI469" s="326"/>
      <c r="AJ469" s="326"/>
      <c r="AK469" s="326"/>
      <c r="AL469" s="326"/>
    </row>
    <row r="470" ht="15.75" customHeight="1">
      <c r="A470" s="323"/>
      <c r="B470" s="405"/>
      <c r="C470" s="323"/>
      <c r="D470" s="421"/>
      <c r="E470" s="323"/>
      <c r="F470" s="323"/>
      <c r="G470" s="432"/>
      <c r="H470" s="323"/>
      <c r="I470" s="323"/>
      <c r="J470" s="431"/>
      <c r="K470" s="431"/>
      <c r="L470" s="434"/>
      <c r="M470" s="440"/>
      <c r="N470" s="441"/>
      <c r="O470" s="323"/>
      <c r="P470" s="437"/>
      <c r="Q470" s="419"/>
      <c r="R470" s="404"/>
      <c r="S470" s="404"/>
      <c r="T470" s="404"/>
      <c r="U470" s="404"/>
      <c r="V470" s="404"/>
      <c r="W470" s="404"/>
      <c r="X470" s="404"/>
      <c r="Y470" s="404"/>
      <c r="Z470" s="404"/>
      <c r="AA470" s="404"/>
      <c r="AB470" s="414"/>
      <c r="AC470" s="414"/>
      <c r="AD470" s="446"/>
      <c r="AE470" s="446"/>
      <c r="AF470" s="323"/>
      <c r="AG470" s="323"/>
      <c r="AH470" s="326"/>
      <c r="AI470" s="326"/>
      <c r="AJ470" s="326"/>
      <c r="AK470" s="326"/>
      <c r="AL470" s="326"/>
    </row>
    <row r="471" ht="15.75" customHeight="1">
      <c r="A471" s="342"/>
      <c r="B471" s="408"/>
      <c r="C471" s="342"/>
      <c r="D471" s="422"/>
      <c r="E471" s="342"/>
      <c r="F471" s="342"/>
      <c r="G471" s="424"/>
      <c r="H471" s="342"/>
      <c r="I471" s="342"/>
      <c r="J471" s="423"/>
      <c r="K471" s="423"/>
      <c r="L471" s="426"/>
      <c r="M471" s="438"/>
      <c r="N471" s="439"/>
      <c r="O471" s="342"/>
      <c r="P471" s="429"/>
      <c r="Q471" s="430"/>
      <c r="R471" s="412"/>
      <c r="S471" s="412"/>
      <c r="T471" s="412"/>
      <c r="U471" s="412"/>
      <c r="V471" s="412"/>
      <c r="W471" s="412"/>
      <c r="X471" s="412"/>
      <c r="Y471" s="412"/>
      <c r="Z471" s="412"/>
      <c r="AA471" s="412"/>
      <c r="AB471" s="447"/>
      <c r="AC471" s="447"/>
      <c r="AD471" s="448"/>
      <c r="AE471" s="448"/>
      <c r="AF471" s="342"/>
      <c r="AG471" s="342"/>
      <c r="AH471" s="326"/>
      <c r="AI471" s="326"/>
      <c r="AJ471" s="326"/>
      <c r="AK471" s="326"/>
      <c r="AL471" s="326"/>
    </row>
    <row r="472" ht="15.75" customHeight="1">
      <c r="A472" s="323"/>
      <c r="B472" s="405"/>
      <c r="C472" s="323"/>
      <c r="D472" s="421"/>
      <c r="E472" s="323"/>
      <c r="F472" s="323"/>
      <c r="G472" s="432"/>
      <c r="H472" s="323"/>
      <c r="I472" s="323"/>
      <c r="J472" s="431"/>
      <c r="K472" s="431"/>
      <c r="L472" s="434"/>
      <c r="M472" s="440"/>
      <c r="N472" s="441"/>
      <c r="O472" s="323"/>
      <c r="P472" s="437"/>
      <c r="Q472" s="419"/>
      <c r="R472" s="404"/>
      <c r="S472" s="404"/>
      <c r="T472" s="404"/>
      <c r="U472" s="404"/>
      <c r="V472" s="404"/>
      <c r="W472" s="404"/>
      <c r="X472" s="404"/>
      <c r="Y472" s="404"/>
      <c r="Z472" s="404"/>
      <c r="AA472" s="404"/>
      <c r="AB472" s="414"/>
      <c r="AC472" s="414"/>
      <c r="AD472" s="446"/>
      <c r="AE472" s="446"/>
      <c r="AF472" s="323"/>
      <c r="AG472" s="323"/>
      <c r="AH472" s="326"/>
      <c r="AI472" s="326"/>
      <c r="AJ472" s="326"/>
      <c r="AK472" s="326"/>
      <c r="AL472" s="326"/>
    </row>
    <row r="473" ht="15.75" customHeight="1">
      <c r="A473" s="342"/>
      <c r="B473" s="408"/>
      <c r="C473" s="342"/>
      <c r="D473" s="422"/>
      <c r="E473" s="342"/>
      <c r="F473" s="342"/>
      <c r="G473" s="424"/>
      <c r="H473" s="342"/>
      <c r="I473" s="342"/>
      <c r="J473" s="423"/>
      <c r="K473" s="423"/>
      <c r="L473" s="426"/>
      <c r="M473" s="438"/>
      <c r="N473" s="439"/>
      <c r="O473" s="342"/>
      <c r="P473" s="429"/>
      <c r="Q473" s="430"/>
      <c r="R473" s="412"/>
      <c r="S473" s="412"/>
      <c r="T473" s="412"/>
      <c r="U473" s="412"/>
      <c r="V473" s="412"/>
      <c r="W473" s="412"/>
      <c r="X473" s="412"/>
      <c r="Y473" s="412"/>
      <c r="Z473" s="412"/>
      <c r="AA473" s="412"/>
      <c r="AB473" s="447"/>
      <c r="AC473" s="447"/>
      <c r="AD473" s="448"/>
      <c r="AE473" s="448"/>
      <c r="AF473" s="342"/>
      <c r="AG473" s="342"/>
      <c r="AH473" s="326"/>
      <c r="AI473" s="326"/>
      <c r="AJ473" s="326"/>
      <c r="AK473" s="326"/>
      <c r="AL473" s="326"/>
    </row>
    <row r="474" ht="15.75" customHeight="1">
      <c r="A474" s="323"/>
      <c r="B474" s="405"/>
      <c r="C474" s="323"/>
      <c r="D474" s="421"/>
      <c r="E474" s="323"/>
      <c r="F474" s="323"/>
      <c r="G474" s="432"/>
      <c r="H474" s="323"/>
      <c r="I474" s="323"/>
      <c r="J474" s="431"/>
      <c r="K474" s="431"/>
      <c r="L474" s="434"/>
      <c r="M474" s="440"/>
      <c r="N474" s="441"/>
      <c r="O474" s="323"/>
      <c r="P474" s="437"/>
      <c r="Q474" s="419"/>
      <c r="R474" s="404"/>
      <c r="S474" s="404"/>
      <c r="T474" s="404"/>
      <c r="U474" s="404"/>
      <c r="V474" s="404"/>
      <c r="W474" s="404"/>
      <c r="X474" s="404"/>
      <c r="Y474" s="404"/>
      <c r="Z474" s="404"/>
      <c r="AA474" s="404"/>
      <c r="AB474" s="414"/>
      <c r="AC474" s="414"/>
      <c r="AD474" s="446"/>
      <c r="AE474" s="446"/>
      <c r="AF474" s="323"/>
      <c r="AG474" s="323"/>
      <c r="AH474" s="326"/>
      <c r="AI474" s="326"/>
      <c r="AJ474" s="326"/>
      <c r="AK474" s="326"/>
      <c r="AL474" s="326"/>
    </row>
    <row r="475" ht="15.75" customHeight="1">
      <c r="A475" s="342"/>
      <c r="B475" s="408"/>
      <c r="C475" s="342"/>
      <c r="D475" s="422"/>
      <c r="E475" s="342"/>
      <c r="F475" s="342"/>
      <c r="G475" s="424"/>
      <c r="H475" s="342"/>
      <c r="I475" s="342"/>
      <c r="J475" s="423"/>
      <c r="K475" s="423"/>
      <c r="L475" s="426"/>
      <c r="M475" s="438"/>
      <c r="N475" s="439"/>
      <c r="O475" s="342"/>
      <c r="P475" s="429"/>
      <c r="Q475" s="430"/>
      <c r="R475" s="412"/>
      <c r="S475" s="412"/>
      <c r="T475" s="412"/>
      <c r="U475" s="412"/>
      <c r="V475" s="412"/>
      <c r="W475" s="412"/>
      <c r="X475" s="412"/>
      <c r="Y475" s="412"/>
      <c r="Z475" s="412"/>
      <c r="AA475" s="412"/>
      <c r="AB475" s="447"/>
      <c r="AC475" s="447"/>
      <c r="AD475" s="448"/>
      <c r="AE475" s="448"/>
      <c r="AF475" s="342"/>
      <c r="AG475" s="342"/>
      <c r="AH475" s="326"/>
      <c r="AI475" s="326"/>
      <c r="AJ475" s="326"/>
      <c r="AK475" s="326"/>
      <c r="AL475" s="326"/>
    </row>
    <row r="476" ht="15.75" customHeight="1">
      <c r="A476" s="323"/>
      <c r="B476" s="405"/>
      <c r="C476" s="323"/>
      <c r="D476" s="421"/>
      <c r="E476" s="323"/>
      <c r="F476" s="323"/>
      <c r="G476" s="432"/>
      <c r="H476" s="323"/>
      <c r="I476" s="323"/>
      <c r="J476" s="431"/>
      <c r="K476" s="431"/>
      <c r="L476" s="434"/>
      <c r="M476" s="440"/>
      <c r="N476" s="441"/>
      <c r="O476" s="323"/>
      <c r="P476" s="437"/>
      <c r="Q476" s="419"/>
      <c r="R476" s="404"/>
      <c r="S476" s="404"/>
      <c r="T476" s="404"/>
      <c r="U476" s="404"/>
      <c r="V476" s="404"/>
      <c r="W476" s="404"/>
      <c r="X476" s="404"/>
      <c r="Y476" s="404"/>
      <c r="Z476" s="404"/>
      <c r="AA476" s="404"/>
      <c r="AB476" s="414"/>
      <c r="AC476" s="414"/>
      <c r="AD476" s="446"/>
      <c r="AE476" s="446"/>
      <c r="AF476" s="323"/>
      <c r="AG476" s="323"/>
      <c r="AH476" s="326"/>
      <c r="AI476" s="326"/>
      <c r="AJ476" s="326"/>
      <c r="AK476" s="326"/>
      <c r="AL476" s="326"/>
    </row>
    <row r="477" ht="15.75" customHeight="1">
      <c r="A477" s="342"/>
      <c r="B477" s="408"/>
      <c r="C477" s="342"/>
      <c r="D477" s="422"/>
      <c r="E477" s="342"/>
      <c r="F477" s="342"/>
      <c r="G477" s="424"/>
      <c r="H477" s="342"/>
      <c r="I477" s="342"/>
      <c r="J477" s="423"/>
      <c r="K477" s="423"/>
      <c r="L477" s="426"/>
      <c r="M477" s="438"/>
      <c r="N477" s="439"/>
      <c r="O477" s="342"/>
      <c r="P477" s="429"/>
      <c r="Q477" s="430"/>
      <c r="R477" s="412"/>
      <c r="S477" s="412"/>
      <c r="T477" s="412"/>
      <c r="U477" s="412"/>
      <c r="V477" s="412"/>
      <c r="W477" s="412"/>
      <c r="X477" s="412"/>
      <c r="Y477" s="412"/>
      <c r="Z477" s="412"/>
      <c r="AA477" s="412"/>
      <c r="AB477" s="447"/>
      <c r="AC477" s="447"/>
      <c r="AD477" s="448"/>
      <c r="AE477" s="448"/>
      <c r="AF477" s="342"/>
      <c r="AG477" s="342"/>
      <c r="AH477" s="326"/>
      <c r="AI477" s="326"/>
      <c r="AJ477" s="326"/>
      <c r="AK477" s="326"/>
      <c r="AL477" s="326"/>
    </row>
    <row r="478" ht="15.75" customHeight="1">
      <c r="A478" s="323"/>
      <c r="B478" s="405"/>
      <c r="C478" s="323"/>
      <c r="D478" s="421"/>
      <c r="E478" s="323"/>
      <c r="F478" s="323"/>
      <c r="G478" s="432"/>
      <c r="H478" s="323"/>
      <c r="I478" s="323"/>
      <c r="J478" s="431"/>
      <c r="K478" s="431"/>
      <c r="L478" s="434"/>
      <c r="M478" s="440"/>
      <c r="N478" s="441"/>
      <c r="O478" s="323"/>
      <c r="P478" s="437"/>
      <c r="Q478" s="419"/>
      <c r="R478" s="404"/>
      <c r="S478" s="404"/>
      <c r="T478" s="404"/>
      <c r="U478" s="404"/>
      <c r="V478" s="404"/>
      <c r="W478" s="404"/>
      <c r="X478" s="404"/>
      <c r="Y478" s="404"/>
      <c r="Z478" s="404"/>
      <c r="AA478" s="404"/>
      <c r="AB478" s="414"/>
      <c r="AC478" s="414"/>
      <c r="AD478" s="446"/>
      <c r="AE478" s="446"/>
      <c r="AF478" s="323"/>
      <c r="AG478" s="323"/>
      <c r="AH478" s="326"/>
      <c r="AI478" s="326"/>
      <c r="AJ478" s="326"/>
      <c r="AK478" s="326"/>
      <c r="AL478" s="326"/>
    </row>
    <row r="479" ht="15.75" customHeight="1">
      <c r="A479" s="342"/>
      <c r="B479" s="408"/>
      <c r="C479" s="342"/>
      <c r="D479" s="422"/>
      <c r="E479" s="342"/>
      <c r="F479" s="342"/>
      <c r="G479" s="424"/>
      <c r="H479" s="342"/>
      <c r="I479" s="342"/>
      <c r="J479" s="423"/>
      <c r="K479" s="423"/>
      <c r="L479" s="426"/>
      <c r="M479" s="438"/>
      <c r="N479" s="439"/>
      <c r="O479" s="342"/>
      <c r="P479" s="429"/>
      <c r="Q479" s="430"/>
      <c r="R479" s="412"/>
      <c r="S479" s="412"/>
      <c r="T479" s="412"/>
      <c r="U479" s="412"/>
      <c r="V479" s="412"/>
      <c r="W479" s="412"/>
      <c r="X479" s="412"/>
      <c r="Y479" s="412"/>
      <c r="Z479" s="412"/>
      <c r="AA479" s="412"/>
      <c r="AB479" s="447"/>
      <c r="AC479" s="447"/>
      <c r="AD479" s="448"/>
      <c r="AE479" s="448"/>
      <c r="AF479" s="342"/>
      <c r="AG479" s="342"/>
      <c r="AH479" s="326"/>
      <c r="AI479" s="326"/>
      <c r="AJ479" s="326"/>
      <c r="AK479" s="326"/>
      <c r="AL479" s="326"/>
    </row>
    <row r="480" ht="15.75" customHeight="1">
      <c r="A480" s="323"/>
      <c r="B480" s="405"/>
      <c r="C480" s="323"/>
      <c r="D480" s="421"/>
      <c r="E480" s="323"/>
      <c r="F480" s="323"/>
      <c r="G480" s="432"/>
      <c r="H480" s="323"/>
      <c r="I480" s="323"/>
      <c r="J480" s="431"/>
      <c r="K480" s="431"/>
      <c r="L480" s="434"/>
      <c r="M480" s="440"/>
      <c r="N480" s="441"/>
      <c r="O480" s="323"/>
      <c r="P480" s="437"/>
      <c r="Q480" s="419"/>
      <c r="R480" s="404"/>
      <c r="S480" s="404"/>
      <c r="T480" s="404"/>
      <c r="U480" s="404"/>
      <c r="V480" s="404"/>
      <c r="W480" s="404"/>
      <c r="X480" s="404"/>
      <c r="Y480" s="404"/>
      <c r="Z480" s="404"/>
      <c r="AA480" s="404"/>
      <c r="AB480" s="414"/>
      <c r="AC480" s="414"/>
      <c r="AD480" s="446"/>
      <c r="AE480" s="446"/>
      <c r="AF480" s="323"/>
      <c r="AG480" s="323"/>
      <c r="AH480" s="326"/>
      <c r="AI480" s="326"/>
      <c r="AJ480" s="326"/>
      <c r="AK480" s="326"/>
      <c r="AL480" s="326"/>
    </row>
    <row r="481" ht="15.75" customHeight="1">
      <c r="A481" s="342"/>
      <c r="B481" s="408"/>
      <c r="C481" s="342"/>
      <c r="D481" s="422"/>
      <c r="E481" s="342"/>
      <c r="F481" s="342"/>
      <c r="G481" s="424"/>
      <c r="H481" s="342"/>
      <c r="I481" s="342"/>
      <c r="J481" s="423"/>
      <c r="K481" s="423"/>
      <c r="L481" s="426"/>
      <c r="M481" s="438"/>
      <c r="N481" s="439"/>
      <c r="O481" s="342"/>
      <c r="P481" s="429"/>
      <c r="Q481" s="430"/>
      <c r="R481" s="412"/>
      <c r="S481" s="412"/>
      <c r="T481" s="412"/>
      <c r="U481" s="412"/>
      <c r="V481" s="412"/>
      <c r="W481" s="412"/>
      <c r="X481" s="412"/>
      <c r="Y481" s="412"/>
      <c r="Z481" s="412"/>
      <c r="AA481" s="412"/>
      <c r="AB481" s="447"/>
      <c r="AC481" s="447"/>
      <c r="AD481" s="448"/>
      <c r="AE481" s="448"/>
      <c r="AF481" s="342"/>
      <c r="AG481" s="342"/>
      <c r="AH481" s="326"/>
      <c r="AI481" s="326"/>
      <c r="AJ481" s="326"/>
      <c r="AK481" s="326"/>
      <c r="AL481" s="326"/>
    </row>
    <row r="482" ht="15.75" customHeight="1">
      <c r="A482" s="323"/>
      <c r="B482" s="405"/>
      <c r="C482" s="323"/>
      <c r="D482" s="421"/>
      <c r="E482" s="323"/>
      <c r="F482" s="323"/>
      <c r="G482" s="432"/>
      <c r="H482" s="323"/>
      <c r="I482" s="323"/>
      <c r="J482" s="431"/>
      <c r="K482" s="431"/>
      <c r="L482" s="434"/>
      <c r="M482" s="440"/>
      <c r="N482" s="441"/>
      <c r="O482" s="323"/>
      <c r="P482" s="437"/>
      <c r="Q482" s="419"/>
      <c r="R482" s="404"/>
      <c r="S482" s="404"/>
      <c r="T482" s="404"/>
      <c r="U482" s="404"/>
      <c r="V482" s="404"/>
      <c r="W482" s="404"/>
      <c r="X482" s="404"/>
      <c r="Y482" s="404"/>
      <c r="Z482" s="404"/>
      <c r="AA482" s="404"/>
      <c r="AB482" s="414"/>
      <c r="AC482" s="414"/>
      <c r="AD482" s="446"/>
      <c r="AE482" s="446"/>
      <c r="AF482" s="323"/>
      <c r="AG482" s="323"/>
      <c r="AH482" s="326"/>
      <c r="AI482" s="326"/>
      <c r="AJ482" s="326"/>
      <c r="AK482" s="326"/>
      <c r="AL482" s="326"/>
    </row>
    <row r="483" ht="15.75" customHeight="1">
      <c r="A483" s="342"/>
      <c r="B483" s="408"/>
      <c r="C483" s="342"/>
      <c r="D483" s="422"/>
      <c r="E483" s="342"/>
      <c r="F483" s="342"/>
      <c r="G483" s="424"/>
      <c r="H483" s="342"/>
      <c r="I483" s="342"/>
      <c r="J483" s="423"/>
      <c r="K483" s="423"/>
      <c r="L483" s="426"/>
      <c r="M483" s="438"/>
      <c r="N483" s="439"/>
      <c r="O483" s="342"/>
      <c r="P483" s="429"/>
      <c r="Q483" s="430"/>
      <c r="R483" s="412"/>
      <c r="S483" s="412"/>
      <c r="T483" s="412"/>
      <c r="U483" s="412"/>
      <c r="V483" s="412"/>
      <c r="W483" s="412"/>
      <c r="X483" s="412"/>
      <c r="Y483" s="412"/>
      <c r="Z483" s="412"/>
      <c r="AA483" s="412"/>
      <c r="AB483" s="447"/>
      <c r="AC483" s="447"/>
      <c r="AD483" s="448"/>
      <c r="AE483" s="448"/>
      <c r="AF483" s="342"/>
      <c r="AG483" s="342"/>
      <c r="AH483" s="326"/>
      <c r="AI483" s="326"/>
      <c r="AJ483" s="326"/>
      <c r="AK483" s="326"/>
      <c r="AL483" s="326"/>
    </row>
    <row r="484" ht="15.75" customHeight="1">
      <c r="A484" s="323"/>
      <c r="B484" s="405"/>
      <c r="C484" s="323"/>
      <c r="D484" s="421"/>
      <c r="E484" s="323"/>
      <c r="F484" s="323"/>
      <c r="G484" s="432"/>
      <c r="H484" s="323"/>
      <c r="I484" s="323"/>
      <c r="J484" s="431"/>
      <c r="K484" s="431"/>
      <c r="L484" s="434"/>
      <c r="M484" s="440"/>
      <c r="N484" s="441"/>
      <c r="O484" s="323"/>
      <c r="P484" s="437"/>
      <c r="Q484" s="419"/>
      <c r="R484" s="404"/>
      <c r="S484" s="404"/>
      <c r="T484" s="404"/>
      <c r="U484" s="404"/>
      <c r="V484" s="404"/>
      <c r="W484" s="404"/>
      <c r="X484" s="404"/>
      <c r="Y484" s="404"/>
      <c r="Z484" s="404"/>
      <c r="AA484" s="404"/>
      <c r="AB484" s="414"/>
      <c r="AC484" s="414"/>
      <c r="AD484" s="446"/>
      <c r="AE484" s="446"/>
      <c r="AF484" s="323"/>
      <c r="AG484" s="323"/>
      <c r="AH484" s="326"/>
      <c r="AI484" s="326"/>
      <c r="AJ484" s="326"/>
      <c r="AK484" s="326"/>
      <c r="AL484" s="326"/>
    </row>
    <row r="485" ht="15.75" customHeight="1">
      <c r="A485" s="342"/>
      <c r="B485" s="408"/>
      <c r="C485" s="342"/>
      <c r="D485" s="422"/>
      <c r="E485" s="342"/>
      <c r="F485" s="342"/>
      <c r="G485" s="424"/>
      <c r="H485" s="342"/>
      <c r="I485" s="342"/>
      <c r="J485" s="423"/>
      <c r="K485" s="423"/>
      <c r="L485" s="426"/>
      <c r="M485" s="438"/>
      <c r="N485" s="439"/>
      <c r="O485" s="342"/>
      <c r="P485" s="429"/>
      <c r="Q485" s="430"/>
      <c r="R485" s="412"/>
      <c r="S485" s="412"/>
      <c r="T485" s="412"/>
      <c r="U485" s="412"/>
      <c r="V485" s="412"/>
      <c r="W485" s="412"/>
      <c r="X485" s="412"/>
      <c r="Y485" s="412"/>
      <c r="Z485" s="412"/>
      <c r="AA485" s="412"/>
      <c r="AB485" s="447"/>
      <c r="AC485" s="447"/>
      <c r="AD485" s="448"/>
      <c r="AE485" s="448"/>
      <c r="AF485" s="342"/>
      <c r="AG485" s="342"/>
      <c r="AH485" s="326"/>
      <c r="AI485" s="326"/>
      <c r="AJ485" s="326"/>
      <c r="AK485" s="326"/>
      <c r="AL485" s="326"/>
    </row>
    <row r="486" ht="15.75" customHeight="1">
      <c r="A486" s="323"/>
      <c r="B486" s="405"/>
      <c r="C486" s="323"/>
      <c r="D486" s="421"/>
      <c r="E486" s="323"/>
      <c r="F486" s="323"/>
      <c r="G486" s="432"/>
      <c r="H486" s="323"/>
      <c r="I486" s="323"/>
      <c r="J486" s="431"/>
      <c r="K486" s="431"/>
      <c r="L486" s="434"/>
      <c r="M486" s="440"/>
      <c r="N486" s="441"/>
      <c r="O486" s="323"/>
      <c r="P486" s="437"/>
      <c r="Q486" s="419"/>
      <c r="R486" s="404"/>
      <c r="S486" s="404"/>
      <c r="T486" s="404"/>
      <c r="U486" s="404"/>
      <c r="V486" s="404"/>
      <c r="W486" s="404"/>
      <c r="X486" s="404"/>
      <c r="Y486" s="404"/>
      <c r="Z486" s="404"/>
      <c r="AA486" s="404"/>
      <c r="AB486" s="414"/>
      <c r="AC486" s="414"/>
      <c r="AD486" s="446"/>
      <c r="AE486" s="446"/>
      <c r="AF486" s="323"/>
      <c r="AG486" s="323"/>
      <c r="AH486" s="326"/>
      <c r="AI486" s="326"/>
      <c r="AJ486" s="326"/>
      <c r="AK486" s="326"/>
      <c r="AL486" s="326"/>
    </row>
    <row r="487" ht="15.75" customHeight="1">
      <c r="A487" s="342"/>
      <c r="B487" s="408"/>
      <c r="C487" s="342"/>
      <c r="D487" s="422"/>
      <c r="E487" s="342"/>
      <c r="F487" s="342"/>
      <c r="G487" s="424"/>
      <c r="H487" s="342"/>
      <c r="I487" s="342"/>
      <c r="J487" s="423"/>
      <c r="K487" s="423"/>
      <c r="L487" s="426"/>
      <c r="M487" s="438"/>
      <c r="N487" s="439"/>
      <c r="O487" s="342"/>
      <c r="P487" s="429"/>
      <c r="Q487" s="430"/>
      <c r="R487" s="412"/>
      <c r="S487" s="412"/>
      <c r="T487" s="412"/>
      <c r="U487" s="412"/>
      <c r="V487" s="412"/>
      <c r="W487" s="412"/>
      <c r="X487" s="412"/>
      <c r="Y487" s="412"/>
      <c r="Z487" s="412"/>
      <c r="AA487" s="412"/>
      <c r="AB487" s="447"/>
      <c r="AC487" s="447"/>
      <c r="AD487" s="448"/>
      <c r="AE487" s="448"/>
      <c r="AF487" s="342"/>
      <c r="AG487" s="342"/>
      <c r="AH487" s="326"/>
      <c r="AI487" s="326"/>
      <c r="AJ487" s="326"/>
      <c r="AK487" s="326"/>
      <c r="AL487" s="326"/>
    </row>
    <row r="488" ht="15.75" customHeight="1">
      <c r="A488" s="323"/>
      <c r="B488" s="405"/>
      <c r="C488" s="323"/>
      <c r="D488" s="421"/>
      <c r="E488" s="323"/>
      <c r="F488" s="323"/>
      <c r="G488" s="432"/>
      <c r="H488" s="323"/>
      <c r="I488" s="323"/>
      <c r="J488" s="431"/>
      <c r="K488" s="431"/>
      <c r="L488" s="434"/>
      <c r="M488" s="440"/>
      <c r="N488" s="441"/>
      <c r="O488" s="323"/>
      <c r="P488" s="437"/>
      <c r="Q488" s="419"/>
      <c r="R488" s="404"/>
      <c r="S488" s="404"/>
      <c r="T488" s="404"/>
      <c r="U488" s="404"/>
      <c r="V488" s="404"/>
      <c r="W488" s="404"/>
      <c r="X488" s="404"/>
      <c r="Y488" s="404"/>
      <c r="Z488" s="404"/>
      <c r="AA488" s="404"/>
      <c r="AB488" s="414"/>
      <c r="AC488" s="414"/>
      <c r="AD488" s="446"/>
      <c r="AE488" s="446"/>
      <c r="AF488" s="323"/>
      <c r="AG488" s="323"/>
      <c r="AH488" s="326"/>
      <c r="AI488" s="326"/>
      <c r="AJ488" s="326"/>
      <c r="AK488" s="326"/>
      <c r="AL488" s="326"/>
    </row>
    <row r="489" ht="15.75" customHeight="1">
      <c r="A489" s="342"/>
      <c r="B489" s="408"/>
      <c r="C489" s="342"/>
      <c r="D489" s="422"/>
      <c r="E489" s="342"/>
      <c r="F489" s="342"/>
      <c r="G489" s="424"/>
      <c r="H489" s="342"/>
      <c r="I489" s="342"/>
      <c r="J489" s="423"/>
      <c r="K489" s="423"/>
      <c r="L489" s="426"/>
      <c r="M489" s="438"/>
      <c r="N489" s="439"/>
      <c r="O489" s="342"/>
      <c r="P489" s="429"/>
      <c r="Q489" s="430"/>
      <c r="R489" s="412"/>
      <c r="S489" s="412"/>
      <c r="T489" s="412"/>
      <c r="U489" s="412"/>
      <c r="V489" s="412"/>
      <c r="W489" s="412"/>
      <c r="X489" s="412"/>
      <c r="Y489" s="412"/>
      <c r="Z489" s="412"/>
      <c r="AA489" s="412"/>
      <c r="AB489" s="447"/>
      <c r="AC489" s="447"/>
      <c r="AD489" s="448"/>
      <c r="AE489" s="448"/>
      <c r="AF489" s="342"/>
      <c r="AG489" s="342"/>
      <c r="AH489" s="326"/>
      <c r="AI489" s="326"/>
      <c r="AJ489" s="326"/>
      <c r="AK489" s="326"/>
      <c r="AL489" s="326"/>
    </row>
    <row r="490" ht="15.75" customHeight="1">
      <c r="A490" s="323"/>
      <c r="B490" s="405"/>
      <c r="C490" s="323"/>
      <c r="D490" s="421"/>
      <c r="E490" s="323"/>
      <c r="F490" s="323"/>
      <c r="G490" s="432"/>
      <c r="H490" s="323"/>
      <c r="I490" s="323"/>
      <c r="J490" s="431"/>
      <c r="K490" s="431"/>
      <c r="L490" s="434"/>
      <c r="M490" s="440"/>
      <c r="N490" s="441"/>
      <c r="O490" s="323"/>
      <c r="P490" s="437"/>
      <c r="Q490" s="419"/>
      <c r="R490" s="404"/>
      <c r="S490" s="404"/>
      <c r="T490" s="404"/>
      <c r="U490" s="404"/>
      <c r="V490" s="404"/>
      <c r="W490" s="404"/>
      <c r="X490" s="404"/>
      <c r="Y490" s="404"/>
      <c r="Z490" s="404"/>
      <c r="AA490" s="404"/>
      <c r="AB490" s="414"/>
      <c r="AC490" s="414"/>
      <c r="AD490" s="446"/>
      <c r="AE490" s="446"/>
      <c r="AF490" s="323"/>
      <c r="AG490" s="323"/>
      <c r="AH490" s="326"/>
      <c r="AI490" s="326"/>
      <c r="AJ490" s="326"/>
      <c r="AK490" s="326"/>
      <c r="AL490" s="326"/>
    </row>
    <row r="491" ht="15.75" customHeight="1">
      <c r="A491" s="342"/>
      <c r="B491" s="408"/>
      <c r="C491" s="342"/>
      <c r="D491" s="422"/>
      <c r="E491" s="342"/>
      <c r="F491" s="342"/>
      <c r="G491" s="424"/>
      <c r="H491" s="342"/>
      <c r="I491" s="342"/>
      <c r="J491" s="423"/>
      <c r="K491" s="423"/>
      <c r="L491" s="426"/>
      <c r="M491" s="438"/>
      <c r="N491" s="439"/>
      <c r="O491" s="342"/>
      <c r="P491" s="429"/>
      <c r="Q491" s="430"/>
      <c r="R491" s="412"/>
      <c r="S491" s="412"/>
      <c r="T491" s="412"/>
      <c r="U491" s="412"/>
      <c r="V491" s="412"/>
      <c r="W491" s="412"/>
      <c r="X491" s="412"/>
      <c r="Y491" s="412"/>
      <c r="Z491" s="412"/>
      <c r="AA491" s="412"/>
      <c r="AB491" s="447"/>
      <c r="AC491" s="447"/>
      <c r="AD491" s="448"/>
      <c r="AE491" s="448"/>
      <c r="AF491" s="342"/>
      <c r="AG491" s="342"/>
      <c r="AH491" s="326"/>
      <c r="AI491" s="326"/>
      <c r="AJ491" s="326"/>
      <c r="AK491" s="326"/>
      <c r="AL491" s="326"/>
    </row>
    <row r="492" ht="15.75" customHeight="1">
      <c r="A492" s="323"/>
      <c r="B492" s="405"/>
      <c r="C492" s="323"/>
      <c r="D492" s="421"/>
      <c r="E492" s="323"/>
      <c r="F492" s="323"/>
      <c r="G492" s="432"/>
      <c r="H492" s="323"/>
      <c r="I492" s="323"/>
      <c r="J492" s="431"/>
      <c r="K492" s="431"/>
      <c r="L492" s="434"/>
      <c r="M492" s="440"/>
      <c r="N492" s="441"/>
      <c r="O492" s="323"/>
      <c r="P492" s="437"/>
      <c r="Q492" s="419"/>
      <c r="R492" s="404"/>
      <c r="S492" s="404"/>
      <c r="T492" s="404"/>
      <c r="U492" s="404"/>
      <c r="V492" s="404"/>
      <c r="W492" s="404"/>
      <c r="X492" s="404"/>
      <c r="Y492" s="404"/>
      <c r="Z492" s="404"/>
      <c r="AA492" s="404"/>
      <c r="AB492" s="414"/>
      <c r="AC492" s="414"/>
      <c r="AD492" s="446"/>
      <c r="AE492" s="446"/>
      <c r="AF492" s="323"/>
      <c r="AG492" s="323"/>
      <c r="AH492" s="326"/>
      <c r="AI492" s="326"/>
      <c r="AJ492" s="326"/>
      <c r="AK492" s="326"/>
      <c r="AL492" s="326"/>
    </row>
    <row r="493" ht="15.75" customHeight="1">
      <c r="A493" s="342"/>
      <c r="B493" s="408"/>
      <c r="C493" s="342"/>
      <c r="D493" s="422"/>
      <c r="E493" s="342"/>
      <c r="F493" s="342"/>
      <c r="G493" s="424"/>
      <c r="H493" s="342"/>
      <c r="I493" s="342"/>
      <c r="J493" s="423"/>
      <c r="K493" s="423"/>
      <c r="L493" s="426"/>
      <c r="M493" s="438"/>
      <c r="N493" s="439"/>
      <c r="O493" s="342"/>
      <c r="P493" s="429"/>
      <c r="Q493" s="430"/>
      <c r="R493" s="412"/>
      <c r="S493" s="412"/>
      <c r="T493" s="412"/>
      <c r="U493" s="412"/>
      <c r="V493" s="412"/>
      <c r="W493" s="412"/>
      <c r="X493" s="412"/>
      <c r="Y493" s="412"/>
      <c r="Z493" s="412"/>
      <c r="AA493" s="412"/>
      <c r="AB493" s="447"/>
      <c r="AC493" s="447"/>
      <c r="AD493" s="448"/>
      <c r="AE493" s="448"/>
      <c r="AF493" s="342"/>
      <c r="AG493" s="342"/>
      <c r="AH493" s="326"/>
      <c r="AI493" s="326"/>
      <c r="AJ493" s="326"/>
      <c r="AK493" s="326"/>
      <c r="AL493" s="326"/>
    </row>
    <row r="494" ht="15.75" customHeight="1">
      <c r="A494" s="323"/>
      <c r="B494" s="405"/>
      <c r="C494" s="323"/>
      <c r="D494" s="421"/>
      <c r="E494" s="323"/>
      <c r="F494" s="323"/>
      <c r="G494" s="432"/>
      <c r="H494" s="323"/>
      <c r="I494" s="323"/>
      <c r="J494" s="431"/>
      <c r="K494" s="431"/>
      <c r="L494" s="434"/>
      <c r="M494" s="440"/>
      <c r="N494" s="441"/>
      <c r="O494" s="323"/>
      <c r="P494" s="437"/>
      <c r="Q494" s="419"/>
      <c r="R494" s="404"/>
      <c r="S494" s="404"/>
      <c r="T494" s="404"/>
      <c r="U494" s="404"/>
      <c r="V494" s="404"/>
      <c r="W494" s="404"/>
      <c r="X494" s="404"/>
      <c r="Y494" s="404"/>
      <c r="Z494" s="404"/>
      <c r="AA494" s="404"/>
      <c r="AB494" s="414"/>
      <c r="AC494" s="414"/>
      <c r="AD494" s="446"/>
      <c r="AE494" s="446"/>
      <c r="AF494" s="323"/>
      <c r="AG494" s="323"/>
      <c r="AH494" s="326"/>
      <c r="AI494" s="326"/>
      <c r="AJ494" s="326"/>
      <c r="AK494" s="326"/>
      <c r="AL494" s="326"/>
    </row>
    <row r="495" ht="15.75" customHeight="1">
      <c r="A495" s="342"/>
      <c r="B495" s="408"/>
      <c r="C495" s="342"/>
      <c r="D495" s="422"/>
      <c r="E495" s="342"/>
      <c r="F495" s="342"/>
      <c r="G495" s="424"/>
      <c r="H495" s="342"/>
      <c r="I495" s="342"/>
      <c r="J495" s="423"/>
      <c r="K495" s="423"/>
      <c r="L495" s="426"/>
      <c r="M495" s="438"/>
      <c r="N495" s="439"/>
      <c r="O495" s="342"/>
      <c r="P495" s="429"/>
      <c r="Q495" s="430"/>
      <c r="R495" s="412"/>
      <c r="S495" s="412"/>
      <c r="T495" s="412"/>
      <c r="U495" s="412"/>
      <c r="V495" s="412"/>
      <c r="W495" s="412"/>
      <c r="X495" s="412"/>
      <c r="Y495" s="412"/>
      <c r="Z495" s="412"/>
      <c r="AA495" s="412"/>
      <c r="AB495" s="447"/>
      <c r="AC495" s="447"/>
      <c r="AD495" s="448"/>
      <c r="AE495" s="448"/>
      <c r="AF495" s="342"/>
      <c r="AG495" s="342"/>
      <c r="AH495" s="326"/>
      <c r="AI495" s="326"/>
      <c r="AJ495" s="326"/>
      <c r="AK495" s="326"/>
      <c r="AL495" s="326"/>
    </row>
    <row r="496" ht="15.75" customHeight="1">
      <c r="A496" s="323"/>
      <c r="B496" s="405"/>
      <c r="C496" s="323"/>
      <c r="D496" s="421"/>
      <c r="E496" s="323"/>
      <c r="F496" s="323"/>
      <c r="G496" s="432"/>
      <c r="H496" s="323"/>
      <c r="I496" s="323"/>
      <c r="J496" s="431"/>
      <c r="K496" s="431"/>
      <c r="L496" s="434"/>
      <c r="M496" s="440"/>
      <c r="N496" s="441"/>
      <c r="O496" s="323"/>
      <c r="P496" s="437"/>
      <c r="Q496" s="419"/>
      <c r="R496" s="404"/>
      <c r="S496" s="404"/>
      <c r="T496" s="404"/>
      <c r="U496" s="404"/>
      <c r="V496" s="404"/>
      <c r="W496" s="404"/>
      <c r="X496" s="404"/>
      <c r="Y496" s="404"/>
      <c r="Z496" s="404"/>
      <c r="AA496" s="404"/>
      <c r="AB496" s="414"/>
      <c r="AC496" s="414"/>
      <c r="AD496" s="446"/>
      <c r="AE496" s="446"/>
      <c r="AF496" s="323"/>
      <c r="AG496" s="323"/>
      <c r="AH496" s="326"/>
      <c r="AI496" s="326"/>
      <c r="AJ496" s="326"/>
      <c r="AK496" s="326"/>
      <c r="AL496" s="326"/>
    </row>
    <row r="497" ht="15.75" customHeight="1">
      <c r="A497" s="342"/>
      <c r="B497" s="408"/>
      <c r="C497" s="342"/>
      <c r="D497" s="422"/>
      <c r="E497" s="342"/>
      <c r="F497" s="342"/>
      <c r="G497" s="424"/>
      <c r="H497" s="342"/>
      <c r="I497" s="342"/>
      <c r="J497" s="423"/>
      <c r="K497" s="423"/>
      <c r="L497" s="426"/>
      <c r="M497" s="438"/>
      <c r="N497" s="439"/>
      <c r="O497" s="342"/>
      <c r="P497" s="429"/>
      <c r="Q497" s="430"/>
      <c r="R497" s="412"/>
      <c r="S497" s="412"/>
      <c r="T497" s="412"/>
      <c r="U497" s="412"/>
      <c r="V497" s="412"/>
      <c r="W497" s="412"/>
      <c r="X497" s="412"/>
      <c r="Y497" s="412"/>
      <c r="Z497" s="412"/>
      <c r="AA497" s="412"/>
      <c r="AB497" s="447"/>
      <c r="AC497" s="447"/>
      <c r="AD497" s="448"/>
      <c r="AE497" s="448"/>
      <c r="AF497" s="342"/>
      <c r="AG497" s="342"/>
      <c r="AH497" s="326"/>
      <c r="AI497" s="326"/>
      <c r="AJ497" s="326"/>
      <c r="AK497" s="326"/>
      <c r="AL497" s="326"/>
    </row>
    <row r="498" ht="15.75" customHeight="1">
      <c r="A498" s="323"/>
      <c r="B498" s="405"/>
      <c r="C498" s="323"/>
      <c r="D498" s="421"/>
      <c r="E498" s="323"/>
      <c r="F498" s="323"/>
      <c r="G498" s="432"/>
      <c r="H498" s="323"/>
      <c r="I498" s="323"/>
      <c r="J498" s="431"/>
      <c r="K498" s="431"/>
      <c r="L498" s="434"/>
      <c r="M498" s="440"/>
      <c r="N498" s="441"/>
      <c r="O498" s="323"/>
      <c r="P498" s="437"/>
      <c r="Q498" s="419"/>
      <c r="R498" s="404"/>
      <c r="S498" s="404"/>
      <c r="T498" s="404"/>
      <c r="U498" s="404"/>
      <c r="V498" s="404"/>
      <c r="W498" s="404"/>
      <c r="X498" s="404"/>
      <c r="Y498" s="404"/>
      <c r="Z498" s="404"/>
      <c r="AA498" s="404"/>
      <c r="AB498" s="414"/>
      <c r="AC498" s="414"/>
      <c r="AD498" s="446"/>
      <c r="AE498" s="446"/>
      <c r="AF498" s="323"/>
      <c r="AG498" s="323"/>
      <c r="AH498" s="326"/>
      <c r="AI498" s="326"/>
      <c r="AJ498" s="326"/>
      <c r="AK498" s="326"/>
      <c r="AL498" s="326"/>
    </row>
    <row r="499" ht="15.75" customHeight="1">
      <c r="A499" s="342"/>
      <c r="B499" s="408"/>
      <c r="C499" s="342"/>
      <c r="D499" s="422"/>
      <c r="E499" s="342"/>
      <c r="F499" s="342"/>
      <c r="G499" s="424"/>
      <c r="H499" s="342"/>
      <c r="I499" s="342"/>
      <c r="J499" s="423"/>
      <c r="K499" s="423"/>
      <c r="L499" s="426"/>
      <c r="M499" s="438"/>
      <c r="N499" s="439"/>
      <c r="O499" s="342"/>
      <c r="P499" s="429"/>
      <c r="Q499" s="430"/>
      <c r="R499" s="412"/>
      <c r="S499" s="412"/>
      <c r="T499" s="412"/>
      <c r="U499" s="412"/>
      <c r="V499" s="412"/>
      <c r="W499" s="412"/>
      <c r="X499" s="412"/>
      <c r="Y499" s="412"/>
      <c r="Z499" s="412"/>
      <c r="AA499" s="412"/>
      <c r="AB499" s="447"/>
      <c r="AC499" s="447"/>
      <c r="AD499" s="448"/>
      <c r="AE499" s="448"/>
      <c r="AF499" s="342"/>
      <c r="AG499" s="342"/>
      <c r="AH499" s="326"/>
      <c r="AI499" s="326"/>
      <c r="AJ499" s="326"/>
      <c r="AK499" s="326"/>
      <c r="AL499" s="326"/>
    </row>
    <row r="500" ht="15.75" customHeight="1">
      <c r="A500" s="326"/>
      <c r="B500" s="449"/>
      <c r="C500" s="326"/>
      <c r="D500" s="450"/>
      <c r="E500" s="326"/>
      <c r="F500" s="326"/>
      <c r="G500" s="189"/>
      <c r="H500" s="326"/>
      <c r="I500" s="326"/>
      <c r="J500" s="308"/>
      <c r="K500" s="308"/>
      <c r="L500" s="451"/>
      <c r="M500" s="452"/>
      <c r="N500" s="453"/>
      <c r="O500" s="326"/>
      <c r="P500" s="454"/>
      <c r="Q500" s="455"/>
      <c r="R500" s="456"/>
      <c r="S500" s="456"/>
      <c r="T500" s="456"/>
      <c r="U500" s="456"/>
      <c r="V500" s="456"/>
      <c r="W500" s="456"/>
      <c r="X500" s="456"/>
      <c r="Y500" s="456"/>
      <c r="Z500" s="456"/>
      <c r="AA500" s="456"/>
      <c r="AB500" s="457"/>
      <c r="AC500" s="457"/>
      <c r="AD500" s="458"/>
      <c r="AE500" s="458"/>
      <c r="AF500" s="326"/>
      <c r="AG500" s="326"/>
      <c r="AH500" s="326"/>
      <c r="AI500" s="326"/>
      <c r="AJ500" s="326"/>
      <c r="AK500" s="326"/>
      <c r="AL500" s="326"/>
    </row>
    <row r="501" ht="15.75" customHeight="1">
      <c r="A501" s="326"/>
      <c r="B501" s="449"/>
      <c r="C501" s="326"/>
      <c r="D501" s="450"/>
      <c r="E501" s="326"/>
      <c r="F501" s="326"/>
      <c r="G501" s="189"/>
      <c r="H501" s="326"/>
      <c r="I501" s="326"/>
      <c r="J501" s="308"/>
      <c r="K501" s="308"/>
      <c r="L501" s="451"/>
      <c r="M501" s="452"/>
      <c r="N501" s="453"/>
      <c r="O501" s="326"/>
      <c r="P501" s="454"/>
      <c r="Q501" s="455"/>
      <c r="R501" s="456"/>
      <c r="S501" s="456"/>
      <c r="T501" s="456"/>
      <c r="U501" s="456"/>
      <c r="V501" s="456"/>
      <c r="W501" s="456"/>
      <c r="X501" s="456"/>
      <c r="Y501" s="456"/>
      <c r="Z501" s="456"/>
      <c r="AA501" s="456"/>
      <c r="AB501" s="457"/>
      <c r="AC501" s="457"/>
      <c r="AD501" s="458"/>
      <c r="AE501" s="458"/>
      <c r="AF501" s="326"/>
      <c r="AG501" s="326"/>
      <c r="AH501" s="326"/>
      <c r="AI501" s="326"/>
      <c r="AJ501" s="326"/>
      <c r="AK501" s="326"/>
      <c r="AL501" s="326"/>
    </row>
    <row r="502" ht="15.75" customHeight="1">
      <c r="A502" s="326"/>
      <c r="B502" s="449"/>
      <c r="C502" s="326"/>
      <c r="D502" s="450"/>
      <c r="E502" s="326"/>
      <c r="F502" s="326"/>
      <c r="G502" s="189"/>
      <c r="H502" s="326"/>
      <c r="I502" s="326"/>
      <c r="J502" s="308"/>
      <c r="K502" s="308"/>
      <c r="L502" s="451"/>
      <c r="M502" s="452"/>
      <c r="N502" s="453"/>
      <c r="O502" s="326"/>
      <c r="P502" s="454"/>
      <c r="Q502" s="455"/>
      <c r="R502" s="456"/>
      <c r="S502" s="456"/>
      <c r="T502" s="456"/>
      <c r="U502" s="456"/>
      <c r="V502" s="456"/>
      <c r="W502" s="456"/>
      <c r="X502" s="456"/>
      <c r="Y502" s="456"/>
      <c r="Z502" s="456"/>
      <c r="AA502" s="456"/>
      <c r="AB502" s="457"/>
      <c r="AC502" s="457"/>
      <c r="AD502" s="458"/>
      <c r="AE502" s="458"/>
      <c r="AF502" s="326"/>
      <c r="AG502" s="326"/>
      <c r="AH502" s="326"/>
      <c r="AI502" s="326"/>
      <c r="AJ502" s="326"/>
      <c r="AK502" s="326"/>
      <c r="AL502" s="326"/>
    </row>
    <row r="503" ht="15.75" customHeight="1">
      <c r="A503" s="326"/>
      <c r="B503" s="449"/>
      <c r="C503" s="326"/>
      <c r="D503" s="450"/>
      <c r="E503" s="326"/>
      <c r="F503" s="326"/>
      <c r="G503" s="189"/>
      <c r="H503" s="326"/>
      <c r="I503" s="326"/>
      <c r="J503" s="308"/>
      <c r="K503" s="308"/>
      <c r="L503" s="451"/>
      <c r="M503" s="452"/>
      <c r="N503" s="453"/>
      <c r="O503" s="326"/>
      <c r="P503" s="454"/>
      <c r="Q503" s="455"/>
      <c r="R503" s="456"/>
      <c r="S503" s="456"/>
      <c r="T503" s="456"/>
      <c r="U503" s="456"/>
      <c r="V503" s="456"/>
      <c r="W503" s="456"/>
      <c r="X503" s="456"/>
      <c r="Y503" s="456"/>
      <c r="Z503" s="456"/>
      <c r="AA503" s="456"/>
      <c r="AB503" s="457"/>
      <c r="AC503" s="457"/>
      <c r="AD503" s="458"/>
      <c r="AE503" s="458"/>
      <c r="AF503" s="326"/>
      <c r="AG503" s="326"/>
      <c r="AH503" s="326"/>
      <c r="AI503" s="326"/>
      <c r="AJ503" s="326"/>
      <c r="AK503" s="326"/>
      <c r="AL503" s="326"/>
    </row>
    <row r="504" ht="15.75" customHeight="1">
      <c r="A504" s="326"/>
      <c r="B504" s="449"/>
      <c r="C504" s="326"/>
      <c r="D504" s="450"/>
      <c r="E504" s="326"/>
      <c r="F504" s="326"/>
      <c r="G504" s="189"/>
      <c r="H504" s="326"/>
      <c r="I504" s="326"/>
      <c r="J504" s="308"/>
      <c r="K504" s="308"/>
      <c r="L504" s="451"/>
      <c r="M504" s="452"/>
      <c r="N504" s="453"/>
      <c r="O504" s="326"/>
      <c r="P504" s="454"/>
      <c r="Q504" s="455"/>
      <c r="R504" s="456"/>
      <c r="S504" s="456"/>
      <c r="T504" s="456"/>
      <c r="U504" s="456"/>
      <c r="V504" s="456"/>
      <c r="W504" s="456"/>
      <c r="X504" s="456"/>
      <c r="Y504" s="456"/>
      <c r="Z504" s="456"/>
      <c r="AA504" s="456"/>
      <c r="AB504" s="457"/>
      <c r="AC504" s="457"/>
      <c r="AD504" s="458"/>
      <c r="AE504" s="458"/>
      <c r="AF504" s="326"/>
      <c r="AG504" s="326"/>
      <c r="AH504" s="326"/>
      <c r="AI504" s="326"/>
      <c r="AJ504" s="326"/>
      <c r="AK504" s="326"/>
      <c r="AL504" s="326"/>
    </row>
    <row r="505" ht="15.75" customHeight="1">
      <c r="A505" s="326"/>
      <c r="B505" s="449"/>
      <c r="C505" s="326"/>
      <c r="D505" s="450"/>
      <c r="E505" s="326"/>
      <c r="F505" s="326"/>
      <c r="G505" s="189"/>
      <c r="H505" s="326"/>
      <c r="I505" s="326"/>
      <c r="J505" s="308"/>
      <c r="K505" s="308"/>
      <c r="L505" s="451"/>
      <c r="M505" s="452"/>
      <c r="N505" s="453"/>
      <c r="O505" s="326"/>
      <c r="P505" s="454"/>
      <c r="Q505" s="455"/>
      <c r="R505" s="456"/>
      <c r="S505" s="456"/>
      <c r="T505" s="456"/>
      <c r="U505" s="456"/>
      <c r="V505" s="456"/>
      <c r="W505" s="456"/>
      <c r="X505" s="456"/>
      <c r="Y505" s="456"/>
      <c r="Z505" s="456"/>
      <c r="AA505" s="456"/>
      <c r="AB505" s="457"/>
      <c r="AC505" s="457"/>
      <c r="AD505" s="458"/>
      <c r="AE505" s="458"/>
      <c r="AF505" s="326"/>
      <c r="AG505" s="326"/>
      <c r="AH505" s="326"/>
      <c r="AI505" s="326"/>
      <c r="AJ505" s="326"/>
      <c r="AK505" s="326"/>
      <c r="AL505" s="326"/>
    </row>
    <row r="506" ht="15.75" customHeight="1">
      <c r="A506" s="326"/>
      <c r="B506" s="449"/>
      <c r="C506" s="326"/>
      <c r="D506" s="450"/>
      <c r="E506" s="326"/>
      <c r="F506" s="326"/>
      <c r="G506" s="189"/>
      <c r="H506" s="326"/>
      <c r="I506" s="326"/>
      <c r="J506" s="308"/>
      <c r="K506" s="308"/>
      <c r="L506" s="451"/>
      <c r="M506" s="452"/>
      <c r="N506" s="453"/>
      <c r="O506" s="326"/>
      <c r="P506" s="454"/>
      <c r="Q506" s="455"/>
      <c r="R506" s="456"/>
      <c r="S506" s="456"/>
      <c r="T506" s="456"/>
      <c r="U506" s="456"/>
      <c r="V506" s="456"/>
      <c r="W506" s="456"/>
      <c r="X506" s="456"/>
      <c r="Y506" s="456"/>
      <c r="Z506" s="456"/>
      <c r="AA506" s="456"/>
      <c r="AB506" s="457"/>
      <c r="AC506" s="457"/>
      <c r="AD506" s="458"/>
      <c r="AE506" s="458"/>
      <c r="AF506" s="326"/>
      <c r="AG506" s="326"/>
      <c r="AH506" s="326"/>
      <c r="AI506" s="326"/>
      <c r="AJ506" s="326"/>
      <c r="AK506" s="326"/>
      <c r="AL506" s="326"/>
    </row>
    <row r="507" ht="15.75" customHeight="1">
      <c r="A507" s="326"/>
      <c r="B507" s="449"/>
      <c r="C507" s="326"/>
      <c r="D507" s="450"/>
      <c r="E507" s="326"/>
      <c r="F507" s="326"/>
      <c r="G507" s="189"/>
      <c r="H507" s="326"/>
      <c r="I507" s="326"/>
      <c r="J507" s="308"/>
      <c r="K507" s="308"/>
      <c r="L507" s="451"/>
      <c r="M507" s="452"/>
      <c r="N507" s="453"/>
      <c r="O507" s="326"/>
      <c r="P507" s="454"/>
      <c r="Q507" s="455"/>
      <c r="R507" s="456"/>
      <c r="S507" s="456"/>
      <c r="T507" s="456"/>
      <c r="U507" s="456"/>
      <c r="V507" s="456"/>
      <c r="W507" s="456"/>
      <c r="X507" s="456"/>
      <c r="Y507" s="456"/>
      <c r="Z507" s="456"/>
      <c r="AA507" s="456"/>
      <c r="AB507" s="457"/>
      <c r="AC507" s="457"/>
      <c r="AD507" s="458"/>
      <c r="AE507" s="458"/>
      <c r="AF507" s="326"/>
      <c r="AG507" s="326"/>
      <c r="AH507" s="326"/>
      <c r="AI507" s="326"/>
      <c r="AJ507" s="326"/>
      <c r="AK507" s="326"/>
      <c r="AL507" s="326"/>
    </row>
    <row r="508" ht="15.75" customHeight="1">
      <c r="A508" s="326"/>
      <c r="B508" s="449"/>
      <c r="C508" s="326"/>
      <c r="D508" s="450"/>
      <c r="E508" s="326"/>
      <c r="F508" s="326"/>
      <c r="G508" s="189"/>
      <c r="H508" s="326"/>
      <c r="I508" s="326"/>
      <c r="J508" s="308"/>
      <c r="K508" s="308"/>
      <c r="L508" s="451"/>
      <c r="M508" s="452"/>
      <c r="N508" s="453"/>
      <c r="O508" s="326"/>
      <c r="P508" s="454"/>
      <c r="Q508" s="455"/>
      <c r="R508" s="456"/>
      <c r="S508" s="456"/>
      <c r="T508" s="456"/>
      <c r="U508" s="456"/>
      <c r="V508" s="456"/>
      <c r="W508" s="456"/>
      <c r="X508" s="456"/>
      <c r="Y508" s="456"/>
      <c r="Z508" s="456"/>
      <c r="AA508" s="456"/>
      <c r="AB508" s="457"/>
      <c r="AC508" s="457"/>
      <c r="AD508" s="458"/>
      <c r="AE508" s="458"/>
      <c r="AF508" s="326"/>
      <c r="AG508" s="326"/>
      <c r="AH508" s="326"/>
      <c r="AI508" s="326"/>
      <c r="AJ508" s="326"/>
      <c r="AK508" s="326"/>
      <c r="AL508" s="326"/>
    </row>
    <row r="509" ht="15.75" customHeight="1">
      <c r="A509" s="326"/>
      <c r="B509" s="449"/>
      <c r="C509" s="326"/>
      <c r="D509" s="450"/>
      <c r="E509" s="326"/>
      <c r="F509" s="326"/>
      <c r="G509" s="189"/>
      <c r="H509" s="326"/>
      <c r="I509" s="326"/>
      <c r="J509" s="308"/>
      <c r="K509" s="308"/>
      <c r="L509" s="451"/>
      <c r="M509" s="452"/>
      <c r="N509" s="453"/>
      <c r="O509" s="326"/>
      <c r="P509" s="454"/>
      <c r="Q509" s="455"/>
      <c r="R509" s="456"/>
      <c r="S509" s="456"/>
      <c r="T509" s="456"/>
      <c r="U509" s="456"/>
      <c r="V509" s="456"/>
      <c r="W509" s="456"/>
      <c r="X509" s="456"/>
      <c r="Y509" s="456"/>
      <c r="Z509" s="456"/>
      <c r="AA509" s="456"/>
      <c r="AB509" s="457"/>
      <c r="AC509" s="457"/>
      <c r="AD509" s="458"/>
      <c r="AE509" s="458"/>
      <c r="AF509" s="326"/>
      <c r="AG509" s="326"/>
      <c r="AH509" s="326"/>
      <c r="AI509" s="326"/>
      <c r="AJ509" s="326"/>
      <c r="AK509" s="326"/>
      <c r="AL509" s="326"/>
    </row>
    <row r="510" ht="15.75" customHeight="1">
      <c r="A510" s="326"/>
      <c r="B510" s="449"/>
      <c r="C510" s="326"/>
      <c r="D510" s="450"/>
      <c r="E510" s="326"/>
      <c r="F510" s="326"/>
      <c r="G510" s="189"/>
      <c r="H510" s="326"/>
      <c r="I510" s="326"/>
      <c r="J510" s="308"/>
      <c r="K510" s="308"/>
      <c r="L510" s="451"/>
      <c r="M510" s="452"/>
      <c r="N510" s="453"/>
      <c r="O510" s="326"/>
      <c r="P510" s="454"/>
      <c r="Q510" s="455"/>
      <c r="R510" s="456"/>
      <c r="S510" s="456"/>
      <c r="T510" s="456"/>
      <c r="U510" s="456"/>
      <c r="V510" s="456"/>
      <c r="W510" s="456"/>
      <c r="X510" s="456"/>
      <c r="Y510" s="456"/>
      <c r="Z510" s="456"/>
      <c r="AA510" s="456"/>
      <c r="AB510" s="457"/>
      <c r="AC510" s="457"/>
      <c r="AD510" s="458"/>
      <c r="AE510" s="458"/>
      <c r="AF510" s="326"/>
      <c r="AG510" s="326"/>
      <c r="AH510" s="326"/>
      <c r="AI510" s="326"/>
      <c r="AJ510" s="326"/>
      <c r="AK510" s="326"/>
      <c r="AL510" s="326"/>
    </row>
    <row r="511" ht="15.75" customHeight="1">
      <c r="A511" s="326"/>
      <c r="B511" s="449"/>
      <c r="C511" s="326"/>
      <c r="D511" s="450"/>
      <c r="E511" s="326"/>
      <c r="F511" s="326"/>
      <c r="G511" s="189"/>
      <c r="H511" s="326"/>
      <c r="I511" s="326"/>
      <c r="J511" s="308"/>
      <c r="K511" s="308"/>
      <c r="L511" s="451"/>
      <c r="M511" s="452"/>
      <c r="N511" s="453"/>
      <c r="O511" s="326"/>
      <c r="P511" s="454"/>
      <c r="Q511" s="455"/>
      <c r="R511" s="456"/>
      <c r="S511" s="456"/>
      <c r="T511" s="456"/>
      <c r="U511" s="456"/>
      <c r="V511" s="456"/>
      <c r="W511" s="456"/>
      <c r="X511" s="456"/>
      <c r="Y511" s="456"/>
      <c r="Z511" s="456"/>
      <c r="AA511" s="456"/>
      <c r="AB511" s="457"/>
      <c r="AC511" s="457"/>
      <c r="AD511" s="458"/>
      <c r="AE511" s="458"/>
      <c r="AF511" s="326"/>
      <c r="AG511" s="326"/>
      <c r="AH511" s="326"/>
      <c r="AI511" s="326"/>
      <c r="AJ511" s="326"/>
      <c r="AK511" s="326"/>
      <c r="AL511" s="326"/>
    </row>
    <row r="512" ht="15.75" customHeight="1">
      <c r="A512" s="326"/>
      <c r="B512" s="449"/>
      <c r="C512" s="326"/>
      <c r="D512" s="450"/>
      <c r="E512" s="326"/>
      <c r="F512" s="326"/>
      <c r="G512" s="189"/>
      <c r="H512" s="326"/>
      <c r="I512" s="326"/>
      <c r="J512" s="308"/>
      <c r="K512" s="308"/>
      <c r="L512" s="451"/>
      <c r="M512" s="452"/>
      <c r="N512" s="453"/>
      <c r="O512" s="326"/>
      <c r="P512" s="454"/>
      <c r="Q512" s="455"/>
      <c r="R512" s="456"/>
      <c r="S512" s="456"/>
      <c r="T512" s="456"/>
      <c r="U512" s="456"/>
      <c r="V512" s="456"/>
      <c r="W512" s="456"/>
      <c r="X512" s="456"/>
      <c r="Y512" s="456"/>
      <c r="Z512" s="456"/>
      <c r="AA512" s="456"/>
      <c r="AB512" s="457"/>
      <c r="AC512" s="457"/>
      <c r="AD512" s="458"/>
      <c r="AE512" s="458"/>
      <c r="AF512" s="326"/>
      <c r="AG512" s="326"/>
      <c r="AH512" s="326"/>
      <c r="AI512" s="326"/>
      <c r="AJ512" s="326"/>
      <c r="AK512" s="326"/>
      <c r="AL512" s="326"/>
    </row>
    <row r="513" ht="15.75" customHeight="1">
      <c r="A513" s="326"/>
      <c r="B513" s="449"/>
      <c r="C513" s="326"/>
      <c r="D513" s="450"/>
      <c r="E513" s="326"/>
      <c r="F513" s="326"/>
      <c r="G513" s="189"/>
      <c r="H513" s="326"/>
      <c r="I513" s="326"/>
      <c r="J513" s="308"/>
      <c r="K513" s="308"/>
      <c r="L513" s="451"/>
      <c r="M513" s="452"/>
      <c r="N513" s="453"/>
      <c r="O513" s="326"/>
      <c r="P513" s="454"/>
      <c r="Q513" s="455"/>
      <c r="R513" s="456"/>
      <c r="S513" s="456"/>
      <c r="T513" s="456"/>
      <c r="U513" s="456"/>
      <c r="V513" s="456"/>
      <c r="W513" s="456"/>
      <c r="X513" s="456"/>
      <c r="Y513" s="456"/>
      <c r="Z513" s="456"/>
      <c r="AA513" s="456"/>
      <c r="AB513" s="457"/>
      <c r="AC513" s="457"/>
      <c r="AD513" s="458"/>
      <c r="AE513" s="458"/>
      <c r="AF513" s="326"/>
      <c r="AG513" s="326"/>
      <c r="AH513" s="326"/>
      <c r="AI513" s="326"/>
      <c r="AJ513" s="326"/>
      <c r="AK513" s="326"/>
      <c r="AL513" s="326"/>
    </row>
    <row r="514" ht="15.75" customHeight="1">
      <c r="A514" s="326"/>
      <c r="B514" s="449"/>
      <c r="C514" s="326"/>
      <c r="D514" s="450"/>
      <c r="E514" s="326"/>
      <c r="F514" s="326"/>
      <c r="G514" s="189"/>
      <c r="H514" s="326"/>
      <c r="I514" s="326"/>
      <c r="J514" s="308"/>
      <c r="K514" s="308"/>
      <c r="L514" s="451"/>
      <c r="M514" s="452"/>
      <c r="N514" s="453"/>
      <c r="O514" s="326"/>
      <c r="P514" s="454"/>
      <c r="Q514" s="455"/>
      <c r="R514" s="456"/>
      <c r="S514" s="456"/>
      <c r="T514" s="456"/>
      <c r="U514" s="456"/>
      <c r="V514" s="456"/>
      <c r="W514" s="456"/>
      <c r="X514" s="456"/>
      <c r="Y514" s="456"/>
      <c r="Z514" s="456"/>
      <c r="AA514" s="456"/>
      <c r="AB514" s="457"/>
      <c r="AC514" s="457"/>
      <c r="AD514" s="458"/>
      <c r="AE514" s="458"/>
      <c r="AF514" s="326"/>
      <c r="AG514" s="326"/>
      <c r="AH514" s="326"/>
      <c r="AI514" s="326"/>
      <c r="AJ514" s="326"/>
      <c r="AK514" s="326"/>
      <c r="AL514" s="326"/>
    </row>
    <row r="515" ht="15.75" customHeight="1">
      <c r="A515" s="326"/>
      <c r="B515" s="449"/>
      <c r="C515" s="326"/>
      <c r="D515" s="450"/>
      <c r="E515" s="326"/>
      <c r="F515" s="326"/>
      <c r="G515" s="189"/>
      <c r="H515" s="326"/>
      <c r="I515" s="326"/>
      <c r="J515" s="308"/>
      <c r="K515" s="308"/>
      <c r="L515" s="451"/>
      <c r="M515" s="452"/>
      <c r="N515" s="453"/>
      <c r="O515" s="326"/>
      <c r="P515" s="454"/>
      <c r="Q515" s="455"/>
      <c r="R515" s="456"/>
      <c r="S515" s="456"/>
      <c r="T515" s="456"/>
      <c r="U515" s="456"/>
      <c r="V515" s="456"/>
      <c r="W515" s="456"/>
      <c r="X515" s="456"/>
      <c r="Y515" s="456"/>
      <c r="Z515" s="456"/>
      <c r="AA515" s="456"/>
      <c r="AB515" s="457"/>
      <c r="AC515" s="457"/>
      <c r="AD515" s="458"/>
      <c r="AE515" s="458"/>
      <c r="AF515" s="326"/>
      <c r="AG515" s="326"/>
      <c r="AH515" s="326"/>
      <c r="AI515" s="326"/>
      <c r="AJ515" s="326"/>
      <c r="AK515" s="326"/>
      <c r="AL515" s="326"/>
    </row>
    <row r="516" ht="15.75" customHeight="1">
      <c r="A516" s="326"/>
      <c r="B516" s="449"/>
      <c r="C516" s="326"/>
      <c r="D516" s="450"/>
      <c r="E516" s="326"/>
      <c r="F516" s="326"/>
      <c r="G516" s="189"/>
      <c r="H516" s="326"/>
      <c r="I516" s="326"/>
      <c r="J516" s="308"/>
      <c r="K516" s="308"/>
      <c r="L516" s="451"/>
      <c r="M516" s="452"/>
      <c r="N516" s="453"/>
      <c r="O516" s="326"/>
      <c r="P516" s="454"/>
      <c r="Q516" s="455"/>
      <c r="R516" s="456"/>
      <c r="S516" s="456"/>
      <c r="T516" s="456"/>
      <c r="U516" s="456"/>
      <c r="V516" s="456"/>
      <c r="W516" s="456"/>
      <c r="X516" s="456"/>
      <c r="Y516" s="456"/>
      <c r="Z516" s="456"/>
      <c r="AA516" s="456"/>
      <c r="AB516" s="457"/>
      <c r="AC516" s="457"/>
      <c r="AD516" s="458"/>
      <c r="AE516" s="458"/>
      <c r="AF516" s="326"/>
      <c r="AG516" s="326"/>
      <c r="AH516" s="326"/>
      <c r="AI516" s="326"/>
      <c r="AJ516" s="326"/>
      <c r="AK516" s="326"/>
      <c r="AL516" s="326"/>
    </row>
    <row r="517" ht="15.75" customHeight="1">
      <c r="A517" s="326"/>
      <c r="B517" s="449"/>
      <c r="C517" s="326"/>
      <c r="D517" s="450"/>
      <c r="E517" s="326"/>
      <c r="F517" s="326"/>
      <c r="G517" s="189"/>
      <c r="H517" s="326"/>
      <c r="I517" s="326"/>
      <c r="J517" s="308"/>
      <c r="K517" s="308"/>
      <c r="L517" s="451"/>
      <c r="M517" s="452"/>
      <c r="N517" s="453"/>
      <c r="O517" s="326"/>
      <c r="P517" s="454"/>
      <c r="Q517" s="455"/>
      <c r="R517" s="456"/>
      <c r="S517" s="456"/>
      <c r="T517" s="456"/>
      <c r="U517" s="456"/>
      <c r="V517" s="456"/>
      <c r="W517" s="456"/>
      <c r="X517" s="456"/>
      <c r="Y517" s="456"/>
      <c r="Z517" s="456"/>
      <c r="AA517" s="456"/>
      <c r="AB517" s="457"/>
      <c r="AC517" s="457"/>
      <c r="AD517" s="458"/>
      <c r="AE517" s="458"/>
      <c r="AF517" s="326"/>
      <c r="AG517" s="326"/>
      <c r="AH517" s="326"/>
      <c r="AI517" s="326"/>
      <c r="AJ517" s="326"/>
      <c r="AK517" s="326"/>
      <c r="AL517" s="326"/>
    </row>
    <row r="518" ht="15.75" customHeight="1">
      <c r="A518" s="326"/>
      <c r="B518" s="449"/>
      <c r="C518" s="326"/>
      <c r="D518" s="450"/>
      <c r="E518" s="326"/>
      <c r="F518" s="326"/>
      <c r="G518" s="189"/>
      <c r="H518" s="326"/>
      <c r="I518" s="326"/>
      <c r="J518" s="308"/>
      <c r="K518" s="308"/>
      <c r="L518" s="451"/>
      <c r="M518" s="452"/>
      <c r="N518" s="453"/>
      <c r="O518" s="326"/>
      <c r="P518" s="454"/>
      <c r="Q518" s="455"/>
      <c r="R518" s="456"/>
      <c r="S518" s="456"/>
      <c r="T518" s="456"/>
      <c r="U518" s="456"/>
      <c r="V518" s="456"/>
      <c r="W518" s="456"/>
      <c r="X518" s="456"/>
      <c r="Y518" s="456"/>
      <c r="Z518" s="456"/>
      <c r="AA518" s="456"/>
      <c r="AB518" s="457"/>
      <c r="AC518" s="457"/>
      <c r="AD518" s="458"/>
      <c r="AE518" s="458"/>
      <c r="AF518" s="326"/>
      <c r="AG518" s="326"/>
      <c r="AH518" s="326"/>
      <c r="AI518" s="326"/>
      <c r="AJ518" s="326"/>
      <c r="AK518" s="326"/>
      <c r="AL518" s="326"/>
    </row>
    <row r="519" ht="15.75" customHeight="1">
      <c r="A519" s="326"/>
      <c r="B519" s="449"/>
      <c r="C519" s="326"/>
      <c r="D519" s="450"/>
      <c r="E519" s="326"/>
      <c r="F519" s="326"/>
      <c r="G519" s="189"/>
      <c r="H519" s="326"/>
      <c r="I519" s="326"/>
      <c r="J519" s="308"/>
      <c r="K519" s="308"/>
      <c r="L519" s="451"/>
      <c r="M519" s="452"/>
      <c r="N519" s="453"/>
      <c r="O519" s="326"/>
      <c r="P519" s="454"/>
      <c r="Q519" s="455"/>
      <c r="R519" s="456"/>
      <c r="S519" s="456"/>
      <c r="T519" s="456"/>
      <c r="U519" s="456"/>
      <c r="V519" s="456"/>
      <c r="W519" s="456"/>
      <c r="X519" s="456"/>
      <c r="Y519" s="456"/>
      <c r="Z519" s="456"/>
      <c r="AA519" s="456"/>
      <c r="AB519" s="457"/>
      <c r="AC519" s="457"/>
      <c r="AD519" s="458"/>
      <c r="AE519" s="458"/>
      <c r="AF519" s="326"/>
      <c r="AG519" s="326"/>
      <c r="AH519" s="326"/>
      <c r="AI519" s="326"/>
      <c r="AJ519" s="326"/>
      <c r="AK519" s="326"/>
      <c r="AL519" s="326"/>
    </row>
    <row r="520" ht="15.75" customHeight="1">
      <c r="A520" s="326"/>
      <c r="B520" s="449"/>
      <c r="C520" s="326"/>
      <c r="D520" s="450"/>
      <c r="E520" s="326"/>
      <c r="F520" s="326"/>
      <c r="G520" s="189"/>
      <c r="H520" s="326"/>
      <c r="I520" s="326"/>
      <c r="J520" s="308"/>
      <c r="K520" s="308"/>
      <c r="L520" s="451"/>
      <c r="M520" s="452"/>
      <c r="N520" s="453"/>
      <c r="O520" s="326"/>
      <c r="P520" s="454"/>
      <c r="Q520" s="455"/>
      <c r="R520" s="456"/>
      <c r="S520" s="456"/>
      <c r="T520" s="456"/>
      <c r="U520" s="456"/>
      <c r="V520" s="456"/>
      <c r="W520" s="456"/>
      <c r="X520" s="456"/>
      <c r="Y520" s="456"/>
      <c r="Z520" s="456"/>
      <c r="AA520" s="456"/>
      <c r="AB520" s="457"/>
      <c r="AC520" s="457"/>
      <c r="AD520" s="458"/>
      <c r="AE520" s="458"/>
      <c r="AF520" s="326"/>
      <c r="AG520" s="326"/>
      <c r="AH520" s="326"/>
      <c r="AI520" s="326"/>
      <c r="AJ520" s="326"/>
      <c r="AK520" s="326"/>
      <c r="AL520" s="326"/>
    </row>
    <row r="521" ht="15.75" customHeight="1">
      <c r="A521" s="326"/>
      <c r="B521" s="449"/>
      <c r="C521" s="326"/>
      <c r="D521" s="450"/>
      <c r="E521" s="326"/>
      <c r="F521" s="326"/>
      <c r="G521" s="189"/>
      <c r="H521" s="326"/>
      <c r="I521" s="326"/>
      <c r="J521" s="308"/>
      <c r="K521" s="308"/>
      <c r="L521" s="451"/>
      <c r="M521" s="452"/>
      <c r="N521" s="453"/>
      <c r="O521" s="326"/>
      <c r="P521" s="454"/>
      <c r="Q521" s="455"/>
      <c r="R521" s="456"/>
      <c r="S521" s="456"/>
      <c r="T521" s="456"/>
      <c r="U521" s="456"/>
      <c r="V521" s="456"/>
      <c r="W521" s="456"/>
      <c r="X521" s="456"/>
      <c r="Y521" s="456"/>
      <c r="Z521" s="456"/>
      <c r="AA521" s="456"/>
      <c r="AB521" s="457"/>
      <c r="AC521" s="457"/>
      <c r="AD521" s="458"/>
      <c r="AE521" s="458"/>
      <c r="AF521" s="326"/>
      <c r="AG521" s="326"/>
      <c r="AH521" s="326"/>
      <c r="AI521" s="326"/>
      <c r="AJ521" s="326"/>
      <c r="AK521" s="326"/>
      <c r="AL521" s="326"/>
    </row>
    <row r="522" ht="15.75" customHeight="1">
      <c r="A522" s="326"/>
      <c r="B522" s="449"/>
      <c r="C522" s="326"/>
      <c r="D522" s="450"/>
      <c r="E522" s="326"/>
      <c r="F522" s="326"/>
      <c r="G522" s="189"/>
      <c r="H522" s="326"/>
      <c r="I522" s="326"/>
      <c r="J522" s="308"/>
      <c r="K522" s="308"/>
      <c r="L522" s="451"/>
      <c r="M522" s="452"/>
      <c r="N522" s="453"/>
      <c r="O522" s="326"/>
      <c r="P522" s="454"/>
      <c r="Q522" s="455"/>
      <c r="R522" s="456"/>
      <c r="S522" s="456"/>
      <c r="T522" s="456"/>
      <c r="U522" s="456"/>
      <c r="V522" s="456"/>
      <c r="W522" s="456"/>
      <c r="X522" s="456"/>
      <c r="Y522" s="456"/>
      <c r="Z522" s="456"/>
      <c r="AA522" s="456"/>
      <c r="AB522" s="457"/>
      <c r="AC522" s="457"/>
      <c r="AD522" s="458"/>
      <c r="AE522" s="458"/>
      <c r="AF522" s="326"/>
      <c r="AG522" s="326"/>
      <c r="AH522" s="326"/>
      <c r="AI522" s="326"/>
      <c r="AJ522" s="326"/>
      <c r="AK522" s="326"/>
      <c r="AL522" s="326"/>
    </row>
    <row r="523" ht="15.75" customHeight="1">
      <c r="A523" s="326"/>
      <c r="B523" s="449"/>
      <c r="C523" s="326"/>
      <c r="D523" s="450"/>
      <c r="E523" s="326"/>
      <c r="F523" s="326"/>
      <c r="G523" s="189"/>
      <c r="H523" s="326"/>
      <c r="I523" s="326"/>
      <c r="J523" s="308"/>
      <c r="K523" s="308"/>
      <c r="L523" s="451"/>
      <c r="M523" s="452"/>
      <c r="N523" s="453"/>
      <c r="O523" s="326"/>
      <c r="P523" s="454"/>
      <c r="Q523" s="455"/>
      <c r="R523" s="456"/>
      <c r="S523" s="456"/>
      <c r="T523" s="456"/>
      <c r="U523" s="456"/>
      <c r="V523" s="456"/>
      <c r="W523" s="456"/>
      <c r="X523" s="456"/>
      <c r="Y523" s="456"/>
      <c r="Z523" s="456"/>
      <c r="AA523" s="456"/>
      <c r="AB523" s="457"/>
      <c r="AC523" s="457"/>
      <c r="AD523" s="458"/>
      <c r="AE523" s="458"/>
      <c r="AF523" s="326"/>
      <c r="AG523" s="326"/>
      <c r="AH523" s="326"/>
      <c r="AI523" s="326"/>
      <c r="AJ523" s="326"/>
      <c r="AK523" s="326"/>
      <c r="AL523" s="326"/>
    </row>
    <row r="524" ht="15.75" customHeight="1">
      <c r="A524" s="326"/>
      <c r="B524" s="449"/>
      <c r="C524" s="326"/>
      <c r="D524" s="450"/>
      <c r="E524" s="326"/>
      <c r="F524" s="326"/>
      <c r="G524" s="189"/>
      <c r="H524" s="326"/>
      <c r="I524" s="326"/>
      <c r="J524" s="308"/>
      <c r="K524" s="308"/>
      <c r="L524" s="451"/>
      <c r="M524" s="452"/>
      <c r="N524" s="453"/>
      <c r="O524" s="326"/>
      <c r="P524" s="454"/>
      <c r="Q524" s="455"/>
      <c r="R524" s="456"/>
      <c r="S524" s="456"/>
      <c r="T524" s="456"/>
      <c r="U524" s="456"/>
      <c r="V524" s="456"/>
      <c r="W524" s="456"/>
      <c r="X524" s="456"/>
      <c r="Y524" s="456"/>
      <c r="Z524" s="456"/>
      <c r="AA524" s="456"/>
      <c r="AB524" s="457"/>
      <c r="AC524" s="457"/>
      <c r="AD524" s="458"/>
      <c r="AE524" s="458"/>
      <c r="AF524" s="326"/>
      <c r="AG524" s="326"/>
      <c r="AH524" s="326"/>
      <c r="AI524" s="326"/>
      <c r="AJ524" s="326"/>
      <c r="AK524" s="326"/>
      <c r="AL524" s="326"/>
    </row>
    <row r="525" ht="15.75" customHeight="1">
      <c r="A525" s="326"/>
      <c r="B525" s="449"/>
      <c r="C525" s="326"/>
      <c r="D525" s="450"/>
      <c r="E525" s="326"/>
      <c r="F525" s="326"/>
      <c r="G525" s="189"/>
      <c r="H525" s="326"/>
      <c r="I525" s="326"/>
      <c r="J525" s="308"/>
      <c r="K525" s="308"/>
      <c r="L525" s="451"/>
      <c r="M525" s="452"/>
      <c r="N525" s="453"/>
      <c r="O525" s="326"/>
      <c r="P525" s="454"/>
      <c r="Q525" s="455"/>
      <c r="R525" s="456"/>
      <c r="S525" s="456"/>
      <c r="T525" s="456"/>
      <c r="U525" s="456"/>
      <c r="V525" s="456"/>
      <c r="W525" s="456"/>
      <c r="X525" s="456"/>
      <c r="Y525" s="456"/>
      <c r="Z525" s="456"/>
      <c r="AA525" s="456"/>
      <c r="AB525" s="457"/>
      <c r="AC525" s="457"/>
      <c r="AD525" s="458"/>
      <c r="AE525" s="458"/>
      <c r="AF525" s="326"/>
      <c r="AG525" s="326"/>
      <c r="AH525" s="326"/>
      <c r="AI525" s="326"/>
      <c r="AJ525" s="326"/>
      <c r="AK525" s="326"/>
      <c r="AL525" s="326"/>
    </row>
    <row r="526" ht="15.75" customHeight="1">
      <c r="A526" s="326"/>
      <c r="B526" s="449"/>
      <c r="C526" s="326"/>
      <c r="D526" s="450"/>
      <c r="E526" s="326"/>
      <c r="F526" s="326"/>
      <c r="G526" s="189"/>
      <c r="H526" s="326"/>
      <c r="I526" s="326"/>
      <c r="J526" s="308"/>
      <c r="K526" s="308"/>
      <c r="L526" s="451"/>
      <c r="M526" s="452"/>
      <c r="N526" s="453"/>
      <c r="O526" s="326"/>
      <c r="P526" s="454"/>
      <c r="Q526" s="455"/>
      <c r="R526" s="456"/>
      <c r="S526" s="456"/>
      <c r="T526" s="456"/>
      <c r="U526" s="456"/>
      <c r="V526" s="456"/>
      <c r="W526" s="456"/>
      <c r="X526" s="456"/>
      <c r="Y526" s="456"/>
      <c r="Z526" s="456"/>
      <c r="AA526" s="456"/>
      <c r="AB526" s="457"/>
      <c r="AC526" s="457"/>
      <c r="AD526" s="458"/>
      <c r="AE526" s="458"/>
      <c r="AF526" s="326"/>
      <c r="AG526" s="326"/>
      <c r="AH526" s="326"/>
      <c r="AI526" s="326"/>
      <c r="AJ526" s="326"/>
      <c r="AK526" s="326"/>
      <c r="AL526" s="326"/>
    </row>
    <row r="527" ht="15.75" customHeight="1">
      <c r="A527" s="326"/>
      <c r="B527" s="449"/>
      <c r="C527" s="326"/>
      <c r="D527" s="450"/>
      <c r="E527" s="326"/>
      <c r="F527" s="326"/>
      <c r="G527" s="189"/>
      <c r="H527" s="326"/>
      <c r="I527" s="326"/>
      <c r="J527" s="308"/>
      <c r="K527" s="308"/>
      <c r="L527" s="451"/>
      <c r="M527" s="452"/>
      <c r="N527" s="453"/>
      <c r="O527" s="326"/>
      <c r="P527" s="454"/>
      <c r="Q527" s="455"/>
      <c r="R527" s="456"/>
      <c r="S527" s="456"/>
      <c r="T527" s="456"/>
      <c r="U527" s="456"/>
      <c r="V527" s="456"/>
      <c r="W527" s="456"/>
      <c r="X527" s="456"/>
      <c r="Y527" s="456"/>
      <c r="Z527" s="456"/>
      <c r="AA527" s="456"/>
      <c r="AB527" s="457"/>
      <c r="AC527" s="457"/>
      <c r="AD527" s="458"/>
      <c r="AE527" s="458"/>
      <c r="AF527" s="326"/>
      <c r="AG527" s="326"/>
      <c r="AH527" s="326"/>
      <c r="AI527" s="326"/>
      <c r="AJ527" s="326"/>
      <c r="AK527" s="326"/>
      <c r="AL527" s="326"/>
    </row>
    <row r="528" ht="15.75" customHeight="1">
      <c r="A528" s="326"/>
      <c r="B528" s="449"/>
      <c r="C528" s="326"/>
      <c r="D528" s="450"/>
      <c r="E528" s="326"/>
      <c r="F528" s="326"/>
      <c r="G528" s="189"/>
      <c r="H528" s="326"/>
      <c r="I528" s="326"/>
      <c r="J528" s="308"/>
      <c r="K528" s="308"/>
      <c r="L528" s="451"/>
      <c r="M528" s="452"/>
      <c r="N528" s="453"/>
      <c r="O528" s="326"/>
      <c r="P528" s="454"/>
      <c r="Q528" s="455"/>
      <c r="R528" s="456"/>
      <c r="S528" s="456"/>
      <c r="T528" s="456"/>
      <c r="U528" s="456"/>
      <c r="V528" s="456"/>
      <c r="W528" s="456"/>
      <c r="X528" s="456"/>
      <c r="Y528" s="456"/>
      <c r="Z528" s="456"/>
      <c r="AA528" s="456"/>
      <c r="AB528" s="457"/>
      <c r="AC528" s="457"/>
      <c r="AD528" s="458"/>
      <c r="AE528" s="458"/>
      <c r="AF528" s="326"/>
      <c r="AG528" s="326"/>
      <c r="AH528" s="326"/>
      <c r="AI528" s="326"/>
      <c r="AJ528" s="326"/>
      <c r="AK528" s="326"/>
      <c r="AL528" s="326"/>
    </row>
    <row r="529" ht="15.75" customHeight="1">
      <c r="A529" s="326"/>
      <c r="B529" s="449"/>
      <c r="C529" s="326"/>
      <c r="D529" s="450"/>
      <c r="E529" s="326"/>
      <c r="F529" s="326"/>
      <c r="G529" s="189"/>
      <c r="H529" s="326"/>
      <c r="I529" s="326"/>
      <c r="J529" s="308"/>
      <c r="K529" s="308"/>
      <c r="L529" s="451"/>
      <c r="M529" s="452"/>
      <c r="N529" s="453"/>
      <c r="O529" s="326"/>
      <c r="P529" s="454"/>
      <c r="Q529" s="455"/>
      <c r="R529" s="456"/>
      <c r="S529" s="456"/>
      <c r="T529" s="456"/>
      <c r="U529" s="456"/>
      <c r="V529" s="456"/>
      <c r="W529" s="456"/>
      <c r="X529" s="456"/>
      <c r="Y529" s="456"/>
      <c r="Z529" s="456"/>
      <c r="AA529" s="456"/>
      <c r="AB529" s="457"/>
      <c r="AC529" s="457"/>
      <c r="AD529" s="458"/>
      <c r="AE529" s="458"/>
      <c r="AF529" s="326"/>
      <c r="AG529" s="326"/>
      <c r="AH529" s="326"/>
      <c r="AI529" s="326"/>
      <c r="AJ529" s="326"/>
      <c r="AK529" s="326"/>
      <c r="AL529" s="326"/>
    </row>
    <row r="530" ht="15.75" customHeight="1">
      <c r="A530" s="326"/>
      <c r="B530" s="449"/>
      <c r="C530" s="326"/>
      <c r="D530" s="450"/>
      <c r="E530" s="326"/>
      <c r="F530" s="326"/>
      <c r="G530" s="189"/>
      <c r="H530" s="326"/>
      <c r="I530" s="326"/>
      <c r="J530" s="308"/>
      <c r="K530" s="308"/>
      <c r="L530" s="451"/>
      <c r="M530" s="452"/>
      <c r="N530" s="453"/>
      <c r="O530" s="326"/>
      <c r="P530" s="454"/>
      <c r="Q530" s="455"/>
      <c r="R530" s="456"/>
      <c r="S530" s="456"/>
      <c r="T530" s="456"/>
      <c r="U530" s="456"/>
      <c r="V530" s="456"/>
      <c r="W530" s="456"/>
      <c r="X530" s="456"/>
      <c r="Y530" s="456"/>
      <c r="Z530" s="456"/>
      <c r="AA530" s="456"/>
      <c r="AB530" s="457"/>
      <c r="AC530" s="457"/>
      <c r="AD530" s="458"/>
      <c r="AE530" s="458"/>
      <c r="AF530" s="326"/>
      <c r="AG530" s="326"/>
      <c r="AH530" s="326"/>
      <c r="AI530" s="326"/>
      <c r="AJ530" s="326"/>
      <c r="AK530" s="326"/>
      <c r="AL530" s="326"/>
    </row>
    <row r="531" ht="15.75" customHeight="1">
      <c r="A531" s="326"/>
      <c r="B531" s="449"/>
      <c r="C531" s="326"/>
      <c r="D531" s="450"/>
      <c r="E531" s="326"/>
      <c r="F531" s="326"/>
      <c r="G531" s="189"/>
      <c r="H531" s="326"/>
      <c r="I531" s="326"/>
      <c r="J531" s="308"/>
      <c r="K531" s="308"/>
      <c r="L531" s="451"/>
      <c r="M531" s="452"/>
      <c r="N531" s="453"/>
      <c r="O531" s="326"/>
      <c r="P531" s="454"/>
      <c r="Q531" s="455"/>
      <c r="R531" s="456"/>
      <c r="S531" s="456"/>
      <c r="T531" s="456"/>
      <c r="U531" s="456"/>
      <c r="V531" s="456"/>
      <c r="W531" s="456"/>
      <c r="X531" s="456"/>
      <c r="Y531" s="456"/>
      <c r="Z531" s="456"/>
      <c r="AA531" s="456"/>
      <c r="AB531" s="457"/>
      <c r="AC531" s="457"/>
      <c r="AD531" s="458"/>
      <c r="AE531" s="458"/>
      <c r="AF531" s="326"/>
      <c r="AG531" s="326"/>
      <c r="AH531" s="326"/>
      <c r="AI531" s="326"/>
      <c r="AJ531" s="326"/>
      <c r="AK531" s="326"/>
      <c r="AL531" s="326"/>
    </row>
    <row r="532" ht="15.75" customHeight="1">
      <c r="A532" s="326"/>
      <c r="B532" s="449"/>
      <c r="C532" s="326"/>
      <c r="D532" s="450"/>
      <c r="E532" s="326"/>
      <c r="F532" s="326"/>
      <c r="G532" s="189"/>
      <c r="H532" s="326"/>
      <c r="I532" s="326"/>
      <c r="J532" s="308"/>
      <c r="K532" s="308"/>
      <c r="L532" s="451"/>
      <c r="M532" s="452"/>
      <c r="N532" s="453"/>
      <c r="O532" s="326"/>
      <c r="P532" s="454"/>
      <c r="Q532" s="455"/>
      <c r="R532" s="456"/>
      <c r="S532" s="456"/>
      <c r="T532" s="456"/>
      <c r="U532" s="456"/>
      <c r="V532" s="456"/>
      <c r="W532" s="456"/>
      <c r="X532" s="456"/>
      <c r="Y532" s="456"/>
      <c r="Z532" s="456"/>
      <c r="AA532" s="456"/>
      <c r="AB532" s="457"/>
      <c r="AC532" s="457"/>
      <c r="AD532" s="458"/>
      <c r="AE532" s="458"/>
      <c r="AF532" s="326"/>
      <c r="AG532" s="326"/>
      <c r="AH532" s="326"/>
      <c r="AI532" s="326"/>
      <c r="AJ532" s="326"/>
      <c r="AK532" s="326"/>
      <c r="AL532" s="326"/>
    </row>
    <row r="533" ht="15.75" customHeight="1">
      <c r="A533" s="326"/>
      <c r="B533" s="449"/>
      <c r="C533" s="326"/>
      <c r="D533" s="450"/>
      <c r="E533" s="326"/>
      <c r="F533" s="326"/>
      <c r="G533" s="189"/>
      <c r="H533" s="326"/>
      <c r="I533" s="326"/>
      <c r="J533" s="308"/>
      <c r="K533" s="308"/>
      <c r="L533" s="451"/>
      <c r="M533" s="452"/>
      <c r="N533" s="453"/>
      <c r="O533" s="326"/>
      <c r="P533" s="454"/>
      <c r="Q533" s="455"/>
      <c r="R533" s="456"/>
      <c r="S533" s="456"/>
      <c r="T533" s="456"/>
      <c r="U533" s="456"/>
      <c r="V533" s="456"/>
      <c r="W533" s="456"/>
      <c r="X533" s="456"/>
      <c r="Y533" s="456"/>
      <c r="Z533" s="456"/>
      <c r="AA533" s="456"/>
      <c r="AB533" s="457"/>
      <c r="AC533" s="457"/>
      <c r="AD533" s="458"/>
      <c r="AE533" s="458"/>
      <c r="AF533" s="326"/>
      <c r="AG533" s="326"/>
      <c r="AH533" s="326"/>
      <c r="AI533" s="326"/>
      <c r="AJ533" s="326"/>
      <c r="AK533" s="326"/>
      <c r="AL533" s="326"/>
    </row>
    <row r="534" ht="15.75" customHeight="1">
      <c r="A534" s="326"/>
      <c r="B534" s="449"/>
      <c r="C534" s="326"/>
      <c r="D534" s="450"/>
      <c r="E534" s="326"/>
      <c r="F534" s="326"/>
      <c r="G534" s="189"/>
      <c r="H534" s="326"/>
      <c r="I534" s="326"/>
      <c r="J534" s="308"/>
      <c r="K534" s="308"/>
      <c r="L534" s="451"/>
      <c r="M534" s="452"/>
      <c r="N534" s="453"/>
      <c r="O534" s="326"/>
      <c r="P534" s="454"/>
      <c r="Q534" s="455"/>
      <c r="R534" s="456"/>
      <c r="S534" s="456"/>
      <c r="T534" s="456"/>
      <c r="U534" s="456"/>
      <c r="V534" s="456"/>
      <c r="W534" s="456"/>
      <c r="X534" s="456"/>
      <c r="Y534" s="456"/>
      <c r="Z534" s="456"/>
      <c r="AA534" s="456"/>
      <c r="AB534" s="457"/>
      <c r="AC534" s="457"/>
      <c r="AD534" s="458"/>
      <c r="AE534" s="458"/>
      <c r="AF534" s="326"/>
      <c r="AG534" s="326"/>
      <c r="AH534" s="326"/>
      <c r="AI534" s="326"/>
      <c r="AJ534" s="326"/>
      <c r="AK534" s="326"/>
      <c r="AL534" s="326"/>
    </row>
    <row r="535" ht="15.75" customHeight="1">
      <c r="A535" s="326"/>
      <c r="B535" s="449"/>
      <c r="C535" s="326"/>
      <c r="D535" s="450"/>
      <c r="E535" s="326"/>
      <c r="F535" s="326"/>
      <c r="G535" s="189"/>
      <c r="H535" s="326"/>
      <c r="I535" s="326"/>
      <c r="J535" s="308"/>
      <c r="K535" s="308"/>
      <c r="L535" s="451"/>
      <c r="M535" s="452"/>
      <c r="N535" s="453"/>
      <c r="O535" s="326"/>
      <c r="P535" s="454"/>
      <c r="Q535" s="455"/>
      <c r="R535" s="456"/>
      <c r="S535" s="456"/>
      <c r="T535" s="456"/>
      <c r="U535" s="456"/>
      <c r="V535" s="456"/>
      <c r="W535" s="456"/>
      <c r="X535" s="456"/>
      <c r="Y535" s="456"/>
      <c r="Z535" s="456"/>
      <c r="AA535" s="456"/>
      <c r="AB535" s="457"/>
      <c r="AC535" s="457"/>
      <c r="AD535" s="458"/>
      <c r="AE535" s="458"/>
      <c r="AF535" s="326"/>
      <c r="AG535" s="326"/>
      <c r="AH535" s="326"/>
      <c r="AI535" s="326"/>
      <c r="AJ535" s="326"/>
      <c r="AK535" s="326"/>
      <c r="AL535" s="326"/>
    </row>
    <row r="536" ht="15.75" customHeight="1">
      <c r="A536" s="326"/>
      <c r="B536" s="449"/>
      <c r="C536" s="326"/>
      <c r="D536" s="450"/>
      <c r="E536" s="326"/>
      <c r="F536" s="326"/>
      <c r="G536" s="189"/>
      <c r="H536" s="326"/>
      <c r="I536" s="326"/>
      <c r="J536" s="308"/>
      <c r="K536" s="308"/>
      <c r="L536" s="451"/>
      <c r="M536" s="452"/>
      <c r="N536" s="453"/>
      <c r="O536" s="326"/>
      <c r="P536" s="454"/>
      <c r="Q536" s="455"/>
      <c r="R536" s="456"/>
      <c r="S536" s="456"/>
      <c r="T536" s="456"/>
      <c r="U536" s="456"/>
      <c r="V536" s="456"/>
      <c r="W536" s="456"/>
      <c r="X536" s="456"/>
      <c r="Y536" s="456"/>
      <c r="Z536" s="456"/>
      <c r="AA536" s="456"/>
      <c r="AB536" s="457"/>
      <c r="AC536" s="457"/>
      <c r="AD536" s="458"/>
      <c r="AE536" s="458"/>
      <c r="AF536" s="326"/>
      <c r="AG536" s="326"/>
      <c r="AH536" s="326"/>
      <c r="AI536" s="326"/>
      <c r="AJ536" s="326"/>
      <c r="AK536" s="326"/>
      <c r="AL536" s="326"/>
    </row>
    <row r="537" ht="15.75" customHeight="1">
      <c r="A537" s="326"/>
      <c r="B537" s="449"/>
      <c r="C537" s="326"/>
      <c r="D537" s="450"/>
      <c r="E537" s="326"/>
      <c r="F537" s="326"/>
      <c r="G537" s="189"/>
      <c r="H537" s="326"/>
      <c r="I537" s="326"/>
      <c r="J537" s="308"/>
      <c r="K537" s="308"/>
      <c r="L537" s="451"/>
      <c r="M537" s="452"/>
      <c r="N537" s="453"/>
      <c r="O537" s="326"/>
      <c r="P537" s="454"/>
      <c r="Q537" s="455"/>
      <c r="R537" s="456"/>
      <c r="S537" s="456"/>
      <c r="T537" s="456"/>
      <c r="U537" s="456"/>
      <c r="V537" s="456"/>
      <c r="W537" s="456"/>
      <c r="X537" s="456"/>
      <c r="Y537" s="456"/>
      <c r="Z537" s="456"/>
      <c r="AA537" s="456"/>
      <c r="AB537" s="457"/>
      <c r="AC537" s="457"/>
      <c r="AD537" s="458"/>
      <c r="AE537" s="458"/>
      <c r="AF537" s="326"/>
      <c r="AG537" s="326"/>
      <c r="AH537" s="326"/>
      <c r="AI537" s="326"/>
      <c r="AJ537" s="326"/>
      <c r="AK537" s="326"/>
      <c r="AL537" s="326"/>
    </row>
    <row r="538" ht="15.75" customHeight="1">
      <c r="A538" s="326"/>
      <c r="B538" s="449"/>
      <c r="C538" s="326"/>
      <c r="D538" s="450"/>
      <c r="E538" s="326"/>
      <c r="F538" s="326"/>
      <c r="G538" s="189"/>
      <c r="H538" s="326"/>
      <c r="I538" s="326"/>
      <c r="J538" s="308"/>
      <c r="K538" s="308"/>
      <c r="L538" s="451"/>
      <c r="M538" s="452"/>
      <c r="N538" s="453"/>
      <c r="O538" s="326"/>
      <c r="P538" s="454"/>
      <c r="Q538" s="455"/>
      <c r="R538" s="456"/>
      <c r="S538" s="456"/>
      <c r="T538" s="456"/>
      <c r="U538" s="456"/>
      <c r="V538" s="456"/>
      <c r="W538" s="456"/>
      <c r="X538" s="456"/>
      <c r="Y538" s="456"/>
      <c r="Z538" s="456"/>
      <c r="AA538" s="456"/>
      <c r="AB538" s="457"/>
      <c r="AC538" s="457"/>
      <c r="AD538" s="458"/>
      <c r="AE538" s="458"/>
      <c r="AF538" s="326"/>
      <c r="AG538" s="326"/>
      <c r="AH538" s="326"/>
      <c r="AI538" s="326"/>
      <c r="AJ538" s="326"/>
      <c r="AK538" s="326"/>
      <c r="AL538" s="326"/>
    </row>
    <row r="539" ht="15.75" customHeight="1">
      <c r="A539" s="326"/>
      <c r="B539" s="449"/>
      <c r="C539" s="326"/>
      <c r="D539" s="450"/>
      <c r="E539" s="326"/>
      <c r="F539" s="326"/>
      <c r="G539" s="189"/>
      <c r="H539" s="326"/>
      <c r="I539" s="326"/>
      <c r="J539" s="308"/>
      <c r="K539" s="308"/>
      <c r="L539" s="451"/>
      <c r="M539" s="452"/>
      <c r="N539" s="453"/>
      <c r="O539" s="326"/>
      <c r="P539" s="454"/>
      <c r="Q539" s="455"/>
      <c r="R539" s="456"/>
      <c r="S539" s="456"/>
      <c r="T539" s="456"/>
      <c r="U539" s="456"/>
      <c r="V539" s="456"/>
      <c r="W539" s="456"/>
      <c r="X539" s="456"/>
      <c r="Y539" s="456"/>
      <c r="Z539" s="456"/>
      <c r="AA539" s="456"/>
      <c r="AB539" s="457"/>
      <c r="AC539" s="457"/>
      <c r="AD539" s="458"/>
      <c r="AE539" s="458"/>
      <c r="AF539" s="326"/>
      <c r="AG539" s="326"/>
      <c r="AH539" s="326"/>
      <c r="AI539" s="326"/>
      <c r="AJ539" s="326"/>
      <c r="AK539" s="326"/>
      <c r="AL539" s="326"/>
    </row>
    <row r="540" ht="15.75" customHeight="1">
      <c r="A540" s="326"/>
      <c r="B540" s="449"/>
      <c r="C540" s="326"/>
      <c r="D540" s="450"/>
      <c r="E540" s="326"/>
      <c r="F540" s="326"/>
      <c r="G540" s="189"/>
      <c r="H540" s="326"/>
      <c r="I540" s="326"/>
      <c r="J540" s="308"/>
      <c r="K540" s="308"/>
      <c r="L540" s="451"/>
      <c r="M540" s="452"/>
      <c r="N540" s="453"/>
      <c r="O540" s="326"/>
      <c r="P540" s="454"/>
      <c r="Q540" s="455"/>
      <c r="R540" s="456"/>
      <c r="S540" s="456"/>
      <c r="T540" s="456"/>
      <c r="U540" s="456"/>
      <c r="V540" s="456"/>
      <c r="W540" s="456"/>
      <c r="X540" s="456"/>
      <c r="Y540" s="456"/>
      <c r="Z540" s="456"/>
      <c r="AA540" s="456"/>
      <c r="AB540" s="457"/>
      <c r="AC540" s="457"/>
      <c r="AD540" s="458"/>
      <c r="AE540" s="458"/>
      <c r="AF540" s="326"/>
      <c r="AG540" s="326"/>
      <c r="AH540" s="326"/>
      <c r="AI540" s="326"/>
      <c r="AJ540" s="326"/>
      <c r="AK540" s="326"/>
      <c r="AL540" s="326"/>
    </row>
    <row r="541" ht="15.75" customHeight="1">
      <c r="A541" s="326"/>
      <c r="B541" s="449"/>
      <c r="C541" s="326"/>
      <c r="D541" s="450"/>
      <c r="E541" s="326"/>
      <c r="F541" s="326"/>
      <c r="G541" s="189"/>
      <c r="H541" s="326"/>
      <c r="I541" s="326"/>
      <c r="J541" s="308"/>
      <c r="K541" s="308"/>
      <c r="L541" s="451"/>
      <c r="M541" s="452"/>
      <c r="N541" s="453"/>
      <c r="O541" s="326"/>
      <c r="P541" s="454"/>
      <c r="Q541" s="455"/>
      <c r="R541" s="456"/>
      <c r="S541" s="456"/>
      <c r="T541" s="456"/>
      <c r="U541" s="456"/>
      <c r="V541" s="456"/>
      <c r="W541" s="456"/>
      <c r="X541" s="456"/>
      <c r="Y541" s="456"/>
      <c r="Z541" s="456"/>
      <c r="AA541" s="456"/>
      <c r="AB541" s="457"/>
      <c r="AC541" s="457"/>
      <c r="AD541" s="458"/>
      <c r="AE541" s="458"/>
      <c r="AF541" s="326"/>
      <c r="AG541" s="326"/>
      <c r="AH541" s="326"/>
      <c r="AI541" s="326"/>
      <c r="AJ541" s="326"/>
      <c r="AK541" s="326"/>
      <c r="AL541" s="326"/>
    </row>
    <row r="542" ht="15.75" customHeight="1">
      <c r="A542" s="326"/>
      <c r="B542" s="449"/>
      <c r="C542" s="326"/>
      <c r="D542" s="450"/>
      <c r="E542" s="326"/>
      <c r="F542" s="326"/>
      <c r="G542" s="189"/>
      <c r="H542" s="326"/>
      <c r="I542" s="326"/>
      <c r="J542" s="308"/>
      <c r="K542" s="308"/>
      <c r="L542" s="451"/>
      <c r="M542" s="452"/>
      <c r="N542" s="453"/>
      <c r="O542" s="326"/>
      <c r="P542" s="454"/>
      <c r="Q542" s="455"/>
      <c r="R542" s="456"/>
      <c r="S542" s="456"/>
      <c r="T542" s="456"/>
      <c r="U542" s="456"/>
      <c r="V542" s="456"/>
      <c r="W542" s="456"/>
      <c r="X542" s="456"/>
      <c r="Y542" s="456"/>
      <c r="Z542" s="456"/>
      <c r="AA542" s="456"/>
      <c r="AB542" s="457"/>
      <c r="AC542" s="457"/>
      <c r="AD542" s="458"/>
      <c r="AE542" s="458"/>
      <c r="AF542" s="326"/>
      <c r="AG542" s="326"/>
      <c r="AH542" s="326"/>
      <c r="AI542" s="326"/>
      <c r="AJ542" s="326"/>
      <c r="AK542" s="326"/>
      <c r="AL542" s="326"/>
    </row>
    <row r="543" ht="15.75" customHeight="1">
      <c r="A543" s="326"/>
      <c r="B543" s="449"/>
      <c r="C543" s="326"/>
      <c r="D543" s="450"/>
      <c r="E543" s="326"/>
      <c r="F543" s="326"/>
      <c r="G543" s="189"/>
      <c r="H543" s="326"/>
      <c r="I543" s="326"/>
      <c r="J543" s="308"/>
      <c r="K543" s="308"/>
      <c r="L543" s="451"/>
      <c r="M543" s="452"/>
      <c r="N543" s="453"/>
      <c r="O543" s="326"/>
      <c r="P543" s="454"/>
      <c r="Q543" s="455"/>
      <c r="R543" s="456"/>
      <c r="S543" s="456"/>
      <c r="T543" s="456"/>
      <c r="U543" s="456"/>
      <c r="V543" s="456"/>
      <c r="W543" s="456"/>
      <c r="X543" s="456"/>
      <c r="Y543" s="456"/>
      <c r="Z543" s="456"/>
      <c r="AA543" s="456"/>
      <c r="AB543" s="457"/>
      <c r="AC543" s="457"/>
      <c r="AD543" s="458"/>
      <c r="AE543" s="458"/>
      <c r="AF543" s="326"/>
      <c r="AG543" s="326"/>
      <c r="AH543" s="326"/>
      <c r="AI543" s="326"/>
      <c r="AJ543" s="326"/>
      <c r="AK543" s="326"/>
      <c r="AL543" s="326"/>
    </row>
    <row r="544" ht="15.75" customHeight="1">
      <c r="A544" s="326"/>
      <c r="B544" s="449"/>
      <c r="C544" s="326"/>
      <c r="D544" s="450"/>
      <c r="E544" s="326"/>
      <c r="F544" s="326"/>
      <c r="G544" s="189"/>
      <c r="H544" s="326"/>
      <c r="I544" s="326"/>
      <c r="J544" s="308"/>
      <c r="K544" s="308"/>
      <c r="L544" s="451"/>
      <c r="M544" s="452"/>
      <c r="N544" s="453"/>
      <c r="O544" s="326"/>
      <c r="P544" s="454"/>
      <c r="Q544" s="455"/>
      <c r="R544" s="456"/>
      <c r="S544" s="456"/>
      <c r="T544" s="456"/>
      <c r="U544" s="456"/>
      <c r="V544" s="456"/>
      <c r="W544" s="456"/>
      <c r="X544" s="456"/>
      <c r="Y544" s="456"/>
      <c r="Z544" s="456"/>
      <c r="AA544" s="456"/>
      <c r="AB544" s="457"/>
      <c r="AC544" s="457"/>
      <c r="AD544" s="458"/>
      <c r="AE544" s="458"/>
      <c r="AF544" s="326"/>
      <c r="AG544" s="326"/>
      <c r="AH544" s="326"/>
      <c r="AI544" s="326"/>
      <c r="AJ544" s="326"/>
      <c r="AK544" s="326"/>
      <c r="AL544" s="326"/>
    </row>
    <row r="545" ht="15.75" customHeight="1">
      <c r="A545" s="326"/>
      <c r="B545" s="449"/>
      <c r="C545" s="326"/>
      <c r="D545" s="450"/>
      <c r="E545" s="326"/>
      <c r="F545" s="326"/>
      <c r="G545" s="189"/>
      <c r="H545" s="326"/>
      <c r="I545" s="326"/>
      <c r="J545" s="308"/>
      <c r="K545" s="308"/>
      <c r="L545" s="451"/>
      <c r="M545" s="452"/>
      <c r="N545" s="453"/>
      <c r="O545" s="326"/>
      <c r="P545" s="454"/>
      <c r="Q545" s="455"/>
      <c r="R545" s="456"/>
      <c r="S545" s="456"/>
      <c r="T545" s="456"/>
      <c r="U545" s="456"/>
      <c r="V545" s="456"/>
      <c r="W545" s="456"/>
      <c r="X545" s="456"/>
      <c r="Y545" s="456"/>
      <c r="Z545" s="456"/>
      <c r="AA545" s="456"/>
      <c r="AB545" s="457"/>
      <c r="AC545" s="457"/>
      <c r="AD545" s="458"/>
      <c r="AE545" s="458"/>
      <c r="AF545" s="326"/>
      <c r="AG545" s="326"/>
      <c r="AH545" s="326"/>
      <c r="AI545" s="326"/>
      <c r="AJ545" s="326"/>
      <c r="AK545" s="326"/>
      <c r="AL545" s="326"/>
    </row>
    <row r="546" ht="15.75" customHeight="1">
      <c r="A546" s="326"/>
      <c r="B546" s="449"/>
      <c r="C546" s="326"/>
      <c r="D546" s="450"/>
      <c r="E546" s="326"/>
      <c r="F546" s="326"/>
      <c r="G546" s="189"/>
      <c r="H546" s="326"/>
      <c r="I546" s="326"/>
      <c r="J546" s="308"/>
      <c r="K546" s="308"/>
      <c r="L546" s="451"/>
      <c r="M546" s="452"/>
      <c r="N546" s="453"/>
      <c r="O546" s="326"/>
      <c r="P546" s="454"/>
      <c r="Q546" s="455"/>
      <c r="R546" s="456"/>
      <c r="S546" s="456"/>
      <c r="T546" s="456"/>
      <c r="U546" s="456"/>
      <c r="V546" s="456"/>
      <c r="W546" s="456"/>
      <c r="X546" s="456"/>
      <c r="Y546" s="456"/>
      <c r="Z546" s="456"/>
      <c r="AA546" s="456"/>
      <c r="AB546" s="457"/>
      <c r="AC546" s="457"/>
      <c r="AD546" s="458"/>
      <c r="AE546" s="458"/>
      <c r="AF546" s="326"/>
      <c r="AG546" s="326"/>
      <c r="AH546" s="326"/>
      <c r="AI546" s="326"/>
      <c r="AJ546" s="326"/>
      <c r="AK546" s="326"/>
      <c r="AL546" s="326"/>
    </row>
    <row r="547" ht="15.75" customHeight="1">
      <c r="A547" s="326"/>
      <c r="B547" s="449"/>
      <c r="C547" s="326"/>
      <c r="D547" s="450"/>
      <c r="E547" s="326"/>
      <c r="F547" s="326"/>
      <c r="G547" s="189"/>
      <c r="H547" s="326"/>
      <c r="I547" s="326"/>
      <c r="J547" s="308"/>
      <c r="K547" s="308"/>
      <c r="L547" s="451"/>
      <c r="M547" s="452"/>
      <c r="N547" s="453"/>
      <c r="O547" s="326"/>
      <c r="P547" s="454"/>
      <c r="Q547" s="455"/>
      <c r="R547" s="456"/>
      <c r="S547" s="456"/>
      <c r="T547" s="456"/>
      <c r="U547" s="456"/>
      <c r="V547" s="456"/>
      <c r="W547" s="456"/>
      <c r="X547" s="456"/>
      <c r="Y547" s="456"/>
      <c r="Z547" s="456"/>
      <c r="AA547" s="456"/>
      <c r="AB547" s="457"/>
      <c r="AC547" s="457"/>
      <c r="AD547" s="458"/>
      <c r="AE547" s="458"/>
      <c r="AF547" s="326"/>
      <c r="AG547" s="326"/>
      <c r="AH547" s="326"/>
      <c r="AI547" s="326"/>
      <c r="AJ547" s="326"/>
      <c r="AK547" s="326"/>
      <c r="AL547" s="326"/>
    </row>
    <row r="548" ht="15.75" customHeight="1">
      <c r="A548" s="326"/>
      <c r="B548" s="449"/>
      <c r="C548" s="326"/>
      <c r="D548" s="450"/>
      <c r="E548" s="326"/>
      <c r="F548" s="326"/>
      <c r="G548" s="189"/>
      <c r="H548" s="326"/>
      <c r="I548" s="326"/>
      <c r="J548" s="308"/>
      <c r="K548" s="308"/>
      <c r="L548" s="451"/>
      <c r="M548" s="452"/>
      <c r="N548" s="453"/>
      <c r="O548" s="326"/>
      <c r="P548" s="454"/>
      <c r="Q548" s="455"/>
      <c r="R548" s="456"/>
      <c r="S548" s="456"/>
      <c r="T548" s="456"/>
      <c r="U548" s="456"/>
      <c r="V548" s="456"/>
      <c r="W548" s="456"/>
      <c r="X548" s="456"/>
      <c r="Y548" s="456"/>
      <c r="Z548" s="456"/>
      <c r="AA548" s="456"/>
      <c r="AB548" s="457"/>
      <c r="AC548" s="457"/>
      <c r="AD548" s="458"/>
      <c r="AE548" s="458"/>
      <c r="AF548" s="326"/>
      <c r="AG548" s="326"/>
      <c r="AH548" s="326"/>
      <c r="AI548" s="326"/>
      <c r="AJ548" s="326"/>
      <c r="AK548" s="326"/>
      <c r="AL548" s="326"/>
    </row>
    <row r="549" ht="15.75" customHeight="1">
      <c r="A549" s="326"/>
      <c r="B549" s="449"/>
      <c r="C549" s="326"/>
      <c r="D549" s="450"/>
      <c r="E549" s="326"/>
      <c r="F549" s="326"/>
      <c r="G549" s="189"/>
      <c r="H549" s="326"/>
      <c r="I549" s="326"/>
      <c r="J549" s="308"/>
      <c r="K549" s="308"/>
      <c r="L549" s="451"/>
      <c r="M549" s="452"/>
      <c r="N549" s="453"/>
      <c r="O549" s="326"/>
      <c r="P549" s="454"/>
      <c r="Q549" s="455"/>
      <c r="R549" s="456"/>
      <c r="S549" s="456"/>
      <c r="T549" s="456"/>
      <c r="U549" s="456"/>
      <c r="V549" s="456"/>
      <c r="W549" s="456"/>
      <c r="X549" s="456"/>
      <c r="Y549" s="456"/>
      <c r="Z549" s="456"/>
      <c r="AA549" s="456"/>
      <c r="AB549" s="457"/>
      <c r="AC549" s="457"/>
      <c r="AD549" s="458"/>
      <c r="AE549" s="458"/>
      <c r="AF549" s="326"/>
      <c r="AG549" s="326"/>
      <c r="AH549" s="326"/>
      <c r="AI549" s="326"/>
      <c r="AJ549" s="326"/>
      <c r="AK549" s="326"/>
      <c r="AL549" s="326"/>
    </row>
    <row r="550" ht="15.75" customHeight="1">
      <c r="A550" s="326"/>
      <c r="B550" s="449"/>
      <c r="C550" s="326"/>
      <c r="D550" s="450"/>
      <c r="E550" s="326"/>
      <c r="F550" s="326"/>
      <c r="G550" s="189"/>
      <c r="H550" s="326"/>
      <c r="I550" s="326"/>
      <c r="J550" s="308"/>
      <c r="K550" s="308"/>
      <c r="L550" s="451"/>
      <c r="M550" s="452"/>
      <c r="N550" s="453"/>
      <c r="O550" s="326"/>
      <c r="P550" s="454"/>
      <c r="Q550" s="455"/>
      <c r="R550" s="456"/>
      <c r="S550" s="456"/>
      <c r="T550" s="456"/>
      <c r="U550" s="456"/>
      <c r="V550" s="456"/>
      <c r="W550" s="456"/>
      <c r="X550" s="456"/>
      <c r="Y550" s="456"/>
      <c r="Z550" s="456"/>
      <c r="AA550" s="456"/>
      <c r="AB550" s="457"/>
      <c r="AC550" s="457"/>
      <c r="AD550" s="458"/>
      <c r="AE550" s="458"/>
      <c r="AF550" s="326"/>
      <c r="AG550" s="326"/>
      <c r="AH550" s="326"/>
      <c r="AI550" s="326"/>
      <c r="AJ550" s="326"/>
      <c r="AK550" s="326"/>
      <c r="AL550" s="326"/>
    </row>
    <row r="551" ht="15.75" customHeight="1">
      <c r="A551" s="326"/>
      <c r="B551" s="449"/>
      <c r="C551" s="326"/>
      <c r="D551" s="450"/>
      <c r="E551" s="326"/>
      <c r="F551" s="326"/>
      <c r="G551" s="189"/>
      <c r="H551" s="326"/>
      <c r="I551" s="326"/>
      <c r="J551" s="308"/>
      <c r="K551" s="308"/>
      <c r="L551" s="451"/>
      <c r="M551" s="452"/>
      <c r="N551" s="453"/>
      <c r="O551" s="326"/>
      <c r="P551" s="454"/>
      <c r="Q551" s="455"/>
      <c r="R551" s="456"/>
      <c r="S551" s="456"/>
      <c r="T551" s="456"/>
      <c r="U551" s="456"/>
      <c r="V551" s="456"/>
      <c r="W551" s="456"/>
      <c r="X551" s="456"/>
      <c r="Y551" s="456"/>
      <c r="Z551" s="456"/>
      <c r="AA551" s="456"/>
      <c r="AB551" s="457"/>
      <c r="AC551" s="457"/>
      <c r="AD551" s="458"/>
      <c r="AE551" s="458"/>
      <c r="AF551" s="326"/>
      <c r="AG551" s="326"/>
      <c r="AH551" s="326"/>
      <c r="AI551" s="326"/>
      <c r="AJ551" s="326"/>
      <c r="AK551" s="326"/>
      <c r="AL551" s="326"/>
    </row>
    <row r="552" ht="15.75" customHeight="1">
      <c r="A552" s="326"/>
      <c r="B552" s="449"/>
      <c r="C552" s="326"/>
      <c r="D552" s="450"/>
      <c r="E552" s="326"/>
      <c r="F552" s="326"/>
      <c r="G552" s="189"/>
      <c r="H552" s="326"/>
      <c r="I552" s="326"/>
      <c r="J552" s="308"/>
      <c r="K552" s="308"/>
      <c r="L552" s="451"/>
      <c r="M552" s="452"/>
      <c r="N552" s="453"/>
      <c r="O552" s="326"/>
      <c r="P552" s="454"/>
      <c r="Q552" s="455"/>
      <c r="R552" s="456"/>
      <c r="S552" s="456"/>
      <c r="T552" s="456"/>
      <c r="U552" s="456"/>
      <c r="V552" s="456"/>
      <c r="W552" s="456"/>
      <c r="X552" s="456"/>
      <c r="Y552" s="456"/>
      <c r="Z552" s="456"/>
      <c r="AA552" s="456"/>
      <c r="AB552" s="457"/>
      <c r="AC552" s="457"/>
      <c r="AD552" s="458"/>
      <c r="AE552" s="458"/>
      <c r="AF552" s="326"/>
      <c r="AG552" s="326"/>
      <c r="AH552" s="326"/>
      <c r="AI552" s="326"/>
      <c r="AJ552" s="326"/>
      <c r="AK552" s="326"/>
      <c r="AL552" s="326"/>
    </row>
    <row r="553" ht="15.75" customHeight="1">
      <c r="A553" s="326"/>
      <c r="B553" s="449"/>
      <c r="C553" s="326"/>
      <c r="D553" s="450"/>
      <c r="E553" s="326"/>
      <c r="F553" s="326"/>
      <c r="G553" s="189"/>
      <c r="H553" s="326"/>
      <c r="I553" s="326"/>
      <c r="J553" s="308"/>
      <c r="K553" s="308"/>
      <c r="L553" s="451"/>
      <c r="M553" s="452"/>
      <c r="N553" s="453"/>
      <c r="O553" s="326"/>
      <c r="P553" s="454"/>
      <c r="Q553" s="455"/>
      <c r="R553" s="456"/>
      <c r="S553" s="456"/>
      <c r="T553" s="456"/>
      <c r="U553" s="456"/>
      <c r="V553" s="456"/>
      <c r="W553" s="456"/>
      <c r="X553" s="456"/>
      <c r="Y553" s="456"/>
      <c r="Z553" s="456"/>
      <c r="AA553" s="456"/>
      <c r="AB553" s="457"/>
      <c r="AC553" s="457"/>
      <c r="AD553" s="458"/>
      <c r="AE553" s="458"/>
      <c r="AF553" s="326"/>
      <c r="AG553" s="326"/>
      <c r="AH553" s="326"/>
      <c r="AI553" s="326"/>
      <c r="AJ553" s="326"/>
      <c r="AK553" s="326"/>
      <c r="AL553" s="326"/>
    </row>
    <row r="554" ht="15.75" customHeight="1">
      <c r="A554" s="326"/>
      <c r="B554" s="449"/>
      <c r="C554" s="326"/>
      <c r="D554" s="450"/>
      <c r="E554" s="326"/>
      <c r="F554" s="326"/>
      <c r="G554" s="189"/>
      <c r="H554" s="326"/>
      <c r="I554" s="326"/>
      <c r="J554" s="308"/>
      <c r="K554" s="308"/>
      <c r="L554" s="451"/>
      <c r="M554" s="452"/>
      <c r="N554" s="453"/>
      <c r="O554" s="326"/>
      <c r="P554" s="454"/>
      <c r="Q554" s="455"/>
      <c r="R554" s="456"/>
      <c r="S554" s="456"/>
      <c r="T554" s="456"/>
      <c r="U554" s="456"/>
      <c r="V554" s="456"/>
      <c r="W554" s="456"/>
      <c r="X554" s="456"/>
      <c r="Y554" s="456"/>
      <c r="Z554" s="456"/>
      <c r="AA554" s="456"/>
      <c r="AB554" s="457"/>
      <c r="AC554" s="457"/>
      <c r="AD554" s="458"/>
      <c r="AE554" s="458"/>
      <c r="AF554" s="326"/>
      <c r="AG554" s="326"/>
      <c r="AH554" s="326"/>
      <c r="AI554" s="326"/>
      <c r="AJ554" s="326"/>
      <c r="AK554" s="326"/>
      <c r="AL554" s="326"/>
    </row>
    <row r="555" ht="15.75" customHeight="1">
      <c r="A555" s="326"/>
      <c r="B555" s="449"/>
      <c r="C555" s="326"/>
      <c r="D555" s="450"/>
      <c r="E555" s="326"/>
      <c r="F555" s="326"/>
      <c r="G555" s="189"/>
      <c r="H555" s="326"/>
      <c r="I555" s="326"/>
      <c r="J555" s="308"/>
      <c r="K555" s="308"/>
      <c r="L555" s="451"/>
      <c r="M555" s="452"/>
      <c r="N555" s="453"/>
      <c r="O555" s="326"/>
      <c r="P555" s="454"/>
      <c r="Q555" s="455"/>
      <c r="R555" s="456"/>
      <c r="S555" s="456"/>
      <c r="T555" s="456"/>
      <c r="U555" s="456"/>
      <c r="V555" s="456"/>
      <c r="W555" s="456"/>
      <c r="X555" s="456"/>
      <c r="Y555" s="456"/>
      <c r="Z555" s="456"/>
      <c r="AA555" s="456"/>
      <c r="AB555" s="457"/>
      <c r="AC555" s="457"/>
      <c r="AD555" s="458"/>
      <c r="AE555" s="458"/>
      <c r="AF555" s="326"/>
      <c r="AG555" s="326"/>
      <c r="AH555" s="326"/>
      <c r="AI555" s="326"/>
      <c r="AJ555" s="326"/>
      <c r="AK555" s="326"/>
      <c r="AL555" s="326"/>
    </row>
    <row r="556" ht="15.75" customHeight="1">
      <c r="A556" s="326"/>
      <c r="B556" s="449"/>
      <c r="C556" s="326"/>
      <c r="D556" s="450"/>
      <c r="E556" s="326"/>
      <c r="F556" s="326"/>
      <c r="G556" s="189"/>
      <c r="H556" s="326"/>
      <c r="I556" s="326"/>
      <c r="J556" s="308"/>
      <c r="K556" s="308"/>
      <c r="L556" s="451"/>
      <c r="M556" s="452"/>
      <c r="N556" s="453"/>
      <c r="O556" s="326"/>
      <c r="P556" s="454"/>
      <c r="Q556" s="455"/>
      <c r="R556" s="456"/>
      <c r="S556" s="456"/>
      <c r="T556" s="456"/>
      <c r="U556" s="456"/>
      <c r="V556" s="456"/>
      <c r="W556" s="456"/>
      <c r="X556" s="456"/>
      <c r="Y556" s="456"/>
      <c r="Z556" s="456"/>
      <c r="AA556" s="456"/>
      <c r="AB556" s="457"/>
      <c r="AC556" s="457"/>
      <c r="AD556" s="458"/>
      <c r="AE556" s="458"/>
      <c r="AF556" s="326"/>
      <c r="AG556" s="326"/>
      <c r="AH556" s="326"/>
      <c r="AI556" s="326"/>
      <c r="AJ556" s="326"/>
      <c r="AK556" s="326"/>
      <c r="AL556" s="326"/>
    </row>
    <row r="557" ht="15.75" customHeight="1">
      <c r="A557" s="326"/>
      <c r="B557" s="449"/>
      <c r="C557" s="326"/>
      <c r="D557" s="450"/>
      <c r="E557" s="326"/>
      <c r="F557" s="326"/>
      <c r="G557" s="189"/>
      <c r="H557" s="326"/>
      <c r="I557" s="326"/>
      <c r="J557" s="308"/>
      <c r="K557" s="308"/>
      <c r="L557" s="451"/>
      <c r="M557" s="452"/>
      <c r="N557" s="453"/>
      <c r="O557" s="326"/>
      <c r="P557" s="454"/>
      <c r="Q557" s="455"/>
      <c r="R557" s="456"/>
      <c r="S557" s="456"/>
      <c r="T557" s="456"/>
      <c r="U557" s="456"/>
      <c r="V557" s="456"/>
      <c r="W557" s="456"/>
      <c r="X557" s="456"/>
      <c r="Y557" s="456"/>
      <c r="Z557" s="456"/>
      <c r="AA557" s="456"/>
      <c r="AB557" s="457"/>
      <c r="AC557" s="457"/>
      <c r="AD557" s="458"/>
      <c r="AE557" s="458"/>
      <c r="AF557" s="326"/>
      <c r="AG557" s="326"/>
      <c r="AH557" s="326"/>
      <c r="AI557" s="326"/>
      <c r="AJ557" s="326"/>
      <c r="AK557" s="326"/>
      <c r="AL557" s="326"/>
    </row>
    <row r="558" ht="15.75" customHeight="1">
      <c r="A558" s="326"/>
      <c r="B558" s="449"/>
      <c r="C558" s="326"/>
      <c r="D558" s="450"/>
      <c r="E558" s="326"/>
      <c r="F558" s="326"/>
      <c r="G558" s="189"/>
      <c r="H558" s="326"/>
      <c r="I558" s="326"/>
      <c r="J558" s="308"/>
      <c r="K558" s="308"/>
      <c r="L558" s="451"/>
      <c r="M558" s="452"/>
      <c r="N558" s="453"/>
      <c r="O558" s="326"/>
      <c r="P558" s="454"/>
      <c r="Q558" s="455"/>
      <c r="R558" s="456"/>
      <c r="S558" s="456"/>
      <c r="T558" s="456"/>
      <c r="U558" s="456"/>
      <c r="V558" s="456"/>
      <c r="W558" s="456"/>
      <c r="X558" s="456"/>
      <c r="Y558" s="456"/>
      <c r="Z558" s="456"/>
      <c r="AA558" s="456"/>
      <c r="AB558" s="457"/>
      <c r="AC558" s="457"/>
      <c r="AD558" s="458"/>
      <c r="AE558" s="458"/>
      <c r="AF558" s="326"/>
      <c r="AG558" s="326"/>
      <c r="AH558" s="326"/>
      <c r="AI558" s="326"/>
      <c r="AJ558" s="326"/>
      <c r="AK558" s="326"/>
      <c r="AL558" s="326"/>
    </row>
    <row r="559" ht="15.75" customHeight="1">
      <c r="A559" s="326"/>
      <c r="B559" s="449"/>
      <c r="C559" s="326"/>
      <c r="D559" s="450"/>
      <c r="E559" s="326"/>
      <c r="F559" s="326"/>
      <c r="G559" s="189"/>
      <c r="H559" s="326"/>
      <c r="I559" s="326"/>
      <c r="J559" s="308"/>
      <c r="K559" s="308"/>
      <c r="L559" s="451"/>
      <c r="M559" s="452"/>
      <c r="N559" s="453"/>
      <c r="O559" s="326"/>
      <c r="P559" s="454"/>
      <c r="Q559" s="455"/>
      <c r="R559" s="456"/>
      <c r="S559" s="456"/>
      <c r="T559" s="456"/>
      <c r="U559" s="456"/>
      <c r="V559" s="456"/>
      <c r="W559" s="456"/>
      <c r="X559" s="456"/>
      <c r="Y559" s="456"/>
      <c r="Z559" s="456"/>
      <c r="AA559" s="456"/>
      <c r="AB559" s="457"/>
      <c r="AC559" s="457"/>
      <c r="AD559" s="458"/>
      <c r="AE559" s="458"/>
      <c r="AF559" s="326"/>
      <c r="AG559" s="326"/>
      <c r="AH559" s="326"/>
      <c r="AI559" s="326"/>
      <c r="AJ559" s="326"/>
      <c r="AK559" s="326"/>
      <c r="AL559" s="326"/>
    </row>
    <row r="560" ht="15.75" customHeight="1">
      <c r="A560" s="326"/>
      <c r="B560" s="449"/>
      <c r="C560" s="326"/>
      <c r="D560" s="450"/>
      <c r="E560" s="326"/>
      <c r="F560" s="326"/>
      <c r="G560" s="189"/>
      <c r="H560" s="326"/>
      <c r="I560" s="326"/>
      <c r="J560" s="308"/>
      <c r="K560" s="308"/>
      <c r="L560" s="451"/>
      <c r="M560" s="452"/>
      <c r="N560" s="453"/>
      <c r="O560" s="326"/>
      <c r="P560" s="454"/>
      <c r="Q560" s="455"/>
      <c r="R560" s="456"/>
      <c r="S560" s="456"/>
      <c r="T560" s="456"/>
      <c r="U560" s="456"/>
      <c r="V560" s="456"/>
      <c r="W560" s="456"/>
      <c r="X560" s="456"/>
      <c r="Y560" s="456"/>
      <c r="Z560" s="456"/>
      <c r="AA560" s="456"/>
      <c r="AB560" s="457"/>
      <c r="AC560" s="457"/>
      <c r="AD560" s="458"/>
      <c r="AE560" s="458"/>
      <c r="AF560" s="326"/>
      <c r="AG560" s="326"/>
      <c r="AH560" s="326"/>
      <c r="AI560" s="326"/>
      <c r="AJ560" s="326"/>
      <c r="AK560" s="326"/>
      <c r="AL560" s="326"/>
    </row>
    <row r="561" ht="15.75" customHeight="1">
      <c r="A561" s="326"/>
      <c r="B561" s="449"/>
      <c r="C561" s="326"/>
      <c r="D561" s="450"/>
      <c r="E561" s="326"/>
      <c r="F561" s="326"/>
      <c r="G561" s="189"/>
      <c r="H561" s="326"/>
      <c r="I561" s="326"/>
      <c r="J561" s="308"/>
      <c r="K561" s="308"/>
      <c r="L561" s="451"/>
      <c r="M561" s="452"/>
      <c r="N561" s="453"/>
      <c r="O561" s="326"/>
      <c r="P561" s="454"/>
      <c r="Q561" s="455"/>
      <c r="R561" s="456"/>
      <c r="S561" s="456"/>
      <c r="T561" s="456"/>
      <c r="U561" s="456"/>
      <c r="V561" s="456"/>
      <c r="W561" s="456"/>
      <c r="X561" s="456"/>
      <c r="Y561" s="456"/>
      <c r="Z561" s="456"/>
      <c r="AA561" s="456"/>
      <c r="AB561" s="457"/>
      <c r="AC561" s="457"/>
      <c r="AD561" s="458"/>
      <c r="AE561" s="458"/>
      <c r="AF561" s="326"/>
      <c r="AG561" s="326"/>
      <c r="AH561" s="326"/>
      <c r="AI561" s="326"/>
      <c r="AJ561" s="326"/>
      <c r="AK561" s="326"/>
      <c r="AL561" s="326"/>
    </row>
    <row r="562" ht="15.75" customHeight="1">
      <c r="A562" s="326"/>
      <c r="B562" s="449"/>
      <c r="C562" s="326"/>
      <c r="D562" s="450"/>
      <c r="E562" s="326"/>
      <c r="F562" s="326"/>
      <c r="G562" s="189"/>
      <c r="H562" s="326"/>
      <c r="I562" s="326"/>
      <c r="J562" s="308"/>
      <c r="K562" s="308"/>
      <c r="L562" s="451"/>
      <c r="M562" s="452"/>
      <c r="N562" s="453"/>
      <c r="O562" s="326"/>
      <c r="P562" s="454"/>
      <c r="Q562" s="455"/>
      <c r="R562" s="456"/>
      <c r="S562" s="456"/>
      <c r="T562" s="456"/>
      <c r="U562" s="456"/>
      <c r="V562" s="456"/>
      <c r="W562" s="456"/>
      <c r="X562" s="456"/>
      <c r="Y562" s="456"/>
      <c r="Z562" s="456"/>
      <c r="AA562" s="456"/>
      <c r="AB562" s="457"/>
      <c r="AC562" s="457"/>
      <c r="AD562" s="458"/>
      <c r="AE562" s="458"/>
      <c r="AF562" s="326"/>
      <c r="AG562" s="326"/>
      <c r="AH562" s="326"/>
      <c r="AI562" s="326"/>
      <c r="AJ562" s="326"/>
      <c r="AK562" s="326"/>
      <c r="AL562" s="326"/>
    </row>
    <row r="563" ht="15.75" customHeight="1">
      <c r="A563" s="326"/>
      <c r="B563" s="449"/>
      <c r="C563" s="326"/>
      <c r="D563" s="450"/>
      <c r="E563" s="326"/>
      <c r="F563" s="326"/>
      <c r="G563" s="189"/>
      <c r="H563" s="326"/>
      <c r="I563" s="326"/>
      <c r="J563" s="308"/>
      <c r="K563" s="308"/>
      <c r="L563" s="451"/>
      <c r="M563" s="452"/>
      <c r="N563" s="453"/>
      <c r="O563" s="326"/>
      <c r="P563" s="454"/>
      <c r="Q563" s="455"/>
      <c r="R563" s="456"/>
      <c r="S563" s="456"/>
      <c r="T563" s="456"/>
      <c r="U563" s="456"/>
      <c r="V563" s="456"/>
      <c r="W563" s="456"/>
      <c r="X563" s="456"/>
      <c r="Y563" s="456"/>
      <c r="Z563" s="456"/>
      <c r="AA563" s="456"/>
      <c r="AB563" s="457"/>
      <c r="AC563" s="457"/>
      <c r="AD563" s="458"/>
      <c r="AE563" s="458"/>
      <c r="AF563" s="326"/>
      <c r="AG563" s="326"/>
      <c r="AH563" s="326"/>
      <c r="AI563" s="326"/>
      <c r="AJ563" s="326"/>
      <c r="AK563" s="326"/>
      <c r="AL563" s="326"/>
    </row>
    <row r="564" ht="15.75" customHeight="1">
      <c r="A564" s="326"/>
      <c r="B564" s="449"/>
      <c r="C564" s="326"/>
      <c r="D564" s="450"/>
      <c r="E564" s="326"/>
      <c r="F564" s="326"/>
      <c r="G564" s="189"/>
      <c r="H564" s="326"/>
      <c r="I564" s="326"/>
      <c r="J564" s="308"/>
      <c r="K564" s="308"/>
      <c r="L564" s="451"/>
      <c r="M564" s="452"/>
      <c r="N564" s="453"/>
      <c r="O564" s="326"/>
      <c r="P564" s="454"/>
      <c r="Q564" s="455"/>
      <c r="R564" s="456"/>
      <c r="S564" s="456"/>
      <c r="T564" s="456"/>
      <c r="U564" s="456"/>
      <c r="V564" s="456"/>
      <c r="W564" s="456"/>
      <c r="X564" s="456"/>
      <c r="Y564" s="456"/>
      <c r="Z564" s="456"/>
      <c r="AA564" s="456"/>
      <c r="AB564" s="457"/>
      <c r="AC564" s="457"/>
      <c r="AD564" s="458"/>
      <c r="AE564" s="458"/>
      <c r="AF564" s="326"/>
      <c r="AG564" s="326"/>
      <c r="AH564" s="326"/>
      <c r="AI564" s="326"/>
      <c r="AJ564" s="326"/>
      <c r="AK564" s="326"/>
      <c r="AL564" s="326"/>
    </row>
    <row r="565" ht="15.75" customHeight="1">
      <c r="A565" s="326"/>
      <c r="B565" s="449"/>
      <c r="C565" s="326"/>
      <c r="D565" s="450"/>
      <c r="E565" s="326"/>
      <c r="F565" s="326"/>
      <c r="G565" s="189"/>
      <c r="H565" s="326"/>
      <c r="I565" s="326"/>
      <c r="J565" s="308"/>
      <c r="K565" s="308"/>
      <c r="L565" s="451"/>
      <c r="M565" s="452"/>
      <c r="N565" s="453"/>
      <c r="O565" s="326"/>
      <c r="P565" s="454"/>
      <c r="Q565" s="455"/>
      <c r="R565" s="456"/>
      <c r="S565" s="456"/>
      <c r="T565" s="456"/>
      <c r="U565" s="456"/>
      <c r="V565" s="456"/>
      <c r="W565" s="456"/>
      <c r="X565" s="456"/>
      <c r="Y565" s="456"/>
      <c r="Z565" s="456"/>
      <c r="AA565" s="456"/>
      <c r="AB565" s="457"/>
      <c r="AC565" s="457"/>
      <c r="AD565" s="458"/>
      <c r="AE565" s="458"/>
      <c r="AF565" s="326"/>
      <c r="AG565" s="326"/>
      <c r="AH565" s="326"/>
      <c r="AI565" s="326"/>
      <c r="AJ565" s="326"/>
      <c r="AK565" s="326"/>
      <c r="AL565" s="326"/>
    </row>
    <row r="566" ht="15.75" customHeight="1">
      <c r="A566" s="326"/>
      <c r="B566" s="449"/>
      <c r="C566" s="326"/>
      <c r="D566" s="450"/>
      <c r="E566" s="326"/>
      <c r="F566" s="326"/>
      <c r="G566" s="189"/>
      <c r="H566" s="326"/>
      <c r="I566" s="326"/>
      <c r="J566" s="308"/>
      <c r="K566" s="308"/>
      <c r="L566" s="451"/>
      <c r="M566" s="452"/>
      <c r="N566" s="453"/>
      <c r="O566" s="326"/>
      <c r="P566" s="454"/>
      <c r="Q566" s="455"/>
      <c r="R566" s="456"/>
      <c r="S566" s="456"/>
      <c r="T566" s="456"/>
      <c r="U566" s="456"/>
      <c r="V566" s="456"/>
      <c r="W566" s="456"/>
      <c r="X566" s="456"/>
      <c r="Y566" s="456"/>
      <c r="Z566" s="456"/>
      <c r="AA566" s="456"/>
      <c r="AB566" s="457"/>
      <c r="AC566" s="457"/>
      <c r="AD566" s="458"/>
      <c r="AE566" s="458"/>
      <c r="AF566" s="326"/>
      <c r="AG566" s="326"/>
      <c r="AH566" s="326"/>
      <c r="AI566" s="326"/>
      <c r="AJ566" s="326"/>
      <c r="AK566" s="326"/>
      <c r="AL566" s="326"/>
    </row>
    <row r="567" ht="15.75" customHeight="1">
      <c r="A567" s="326"/>
      <c r="B567" s="449"/>
      <c r="C567" s="326"/>
      <c r="D567" s="450"/>
      <c r="E567" s="326"/>
      <c r="F567" s="326"/>
      <c r="G567" s="189"/>
      <c r="H567" s="326"/>
      <c r="I567" s="326"/>
      <c r="J567" s="308"/>
      <c r="K567" s="308"/>
      <c r="L567" s="451"/>
      <c r="M567" s="452"/>
      <c r="N567" s="453"/>
      <c r="O567" s="326"/>
      <c r="P567" s="454"/>
      <c r="Q567" s="455"/>
      <c r="R567" s="456"/>
      <c r="S567" s="456"/>
      <c r="T567" s="456"/>
      <c r="U567" s="456"/>
      <c r="V567" s="456"/>
      <c r="W567" s="456"/>
      <c r="X567" s="456"/>
      <c r="Y567" s="456"/>
      <c r="Z567" s="456"/>
      <c r="AA567" s="456"/>
      <c r="AB567" s="457"/>
      <c r="AC567" s="457"/>
      <c r="AD567" s="458"/>
      <c r="AE567" s="458"/>
      <c r="AF567" s="326"/>
      <c r="AG567" s="326"/>
      <c r="AH567" s="326"/>
      <c r="AI567" s="326"/>
      <c r="AJ567" s="326"/>
      <c r="AK567" s="326"/>
      <c r="AL567" s="326"/>
    </row>
    <row r="568" ht="15.75" customHeight="1">
      <c r="A568" s="326"/>
      <c r="B568" s="449"/>
      <c r="C568" s="326"/>
      <c r="D568" s="450"/>
      <c r="E568" s="326"/>
      <c r="F568" s="326"/>
      <c r="G568" s="189"/>
      <c r="H568" s="326"/>
      <c r="I568" s="326"/>
      <c r="J568" s="308"/>
      <c r="K568" s="308"/>
      <c r="L568" s="451"/>
      <c r="M568" s="452"/>
      <c r="N568" s="453"/>
      <c r="O568" s="326"/>
      <c r="P568" s="454"/>
      <c r="Q568" s="455"/>
      <c r="R568" s="456"/>
      <c r="S568" s="456"/>
      <c r="T568" s="456"/>
      <c r="U568" s="456"/>
      <c r="V568" s="456"/>
      <c r="W568" s="456"/>
      <c r="X568" s="456"/>
      <c r="Y568" s="456"/>
      <c r="Z568" s="456"/>
      <c r="AA568" s="456"/>
      <c r="AB568" s="457"/>
      <c r="AC568" s="457"/>
      <c r="AD568" s="458"/>
      <c r="AE568" s="458"/>
      <c r="AF568" s="326"/>
      <c r="AG568" s="326"/>
      <c r="AH568" s="326"/>
      <c r="AI568" s="326"/>
      <c r="AJ568" s="326"/>
      <c r="AK568" s="326"/>
      <c r="AL568" s="326"/>
    </row>
    <row r="569" ht="15.75" customHeight="1">
      <c r="A569" s="326"/>
      <c r="B569" s="449"/>
      <c r="C569" s="326"/>
      <c r="D569" s="450"/>
      <c r="E569" s="326"/>
      <c r="F569" s="326"/>
      <c r="G569" s="189"/>
      <c r="H569" s="326"/>
      <c r="I569" s="326"/>
      <c r="J569" s="308"/>
      <c r="K569" s="308"/>
      <c r="L569" s="451"/>
      <c r="M569" s="452"/>
      <c r="N569" s="453"/>
      <c r="O569" s="326"/>
      <c r="P569" s="454"/>
      <c r="Q569" s="455"/>
      <c r="R569" s="456"/>
      <c r="S569" s="456"/>
      <c r="T569" s="456"/>
      <c r="U569" s="456"/>
      <c r="V569" s="456"/>
      <c r="W569" s="456"/>
      <c r="X569" s="456"/>
      <c r="Y569" s="456"/>
      <c r="Z569" s="456"/>
      <c r="AA569" s="456"/>
      <c r="AB569" s="457"/>
      <c r="AC569" s="457"/>
      <c r="AD569" s="458"/>
      <c r="AE569" s="458"/>
      <c r="AF569" s="326"/>
      <c r="AG569" s="326"/>
      <c r="AH569" s="326"/>
      <c r="AI569" s="326"/>
      <c r="AJ569" s="326"/>
      <c r="AK569" s="326"/>
      <c r="AL569" s="326"/>
    </row>
    <row r="570" ht="15.75" customHeight="1">
      <c r="A570" s="326"/>
      <c r="B570" s="449"/>
      <c r="C570" s="326"/>
      <c r="D570" s="450"/>
      <c r="E570" s="326"/>
      <c r="F570" s="326"/>
      <c r="G570" s="189"/>
      <c r="H570" s="326"/>
      <c r="I570" s="326"/>
      <c r="J570" s="308"/>
      <c r="K570" s="308"/>
      <c r="L570" s="451"/>
      <c r="M570" s="452"/>
      <c r="N570" s="453"/>
      <c r="O570" s="326"/>
      <c r="P570" s="454"/>
      <c r="Q570" s="455"/>
      <c r="R570" s="456"/>
      <c r="S570" s="456"/>
      <c r="T570" s="456"/>
      <c r="U570" s="456"/>
      <c r="V570" s="456"/>
      <c r="W570" s="456"/>
      <c r="X570" s="456"/>
      <c r="Y570" s="456"/>
      <c r="Z570" s="456"/>
      <c r="AA570" s="456"/>
      <c r="AB570" s="457"/>
      <c r="AC570" s="457"/>
      <c r="AD570" s="458"/>
      <c r="AE570" s="458"/>
      <c r="AF570" s="326"/>
      <c r="AG570" s="326"/>
      <c r="AH570" s="326"/>
      <c r="AI570" s="326"/>
      <c r="AJ570" s="326"/>
      <c r="AK570" s="326"/>
      <c r="AL570" s="326"/>
    </row>
    <row r="571" ht="15.75" customHeight="1">
      <c r="A571" s="326"/>
      <c r="B571" s="449"/>
      <c r="C571" s="326"/>
      <c r="D571" s="450"/>
      <c r="E571" s="326"/>
      <c r="F571" s="326"/>
      <c r="G571" s="189"/>
      <c r="H571" s="326"/>
      <c r="I571" s="326"/>
      <c r="J571" s="308"/>
      <c r="K571" s="308"/>
      <c r="L571" s="451"/>
      <c r="M571" s="452"/>
      <c r="N571" s="453"/>
      <c r="O571" s="326"/>
      <c r="P571" s="454"/>
      <c r="Q571" s="455"/>
      <c r="R571" s="456"/>
      <c r="S571" s="456"/>
      <c r="T571" s="456"/>
      <c r="U571" s="456"/>
      <c r="V571" s="456"/>
      <c r="W571" s="456"/>
      <c r="X571" s="456"/>
      <c r="Y571" s="456"/>
      <c r="Z571" s="456"/>
      <c r="AA571" s="456"/>
      <c r="AB571" s="457"/>
      <c r="AC571" s="457"/>
      <c r="AD571" s="458"/>
      <c r="AE571" s="458"/>
      <c r="AF571" s="326"/>
      <c r="AG571" s="326"/>
      <c r="AH571" s="326"/>
      <c r="AI571" s="326"/>
      <c r="AJ571" s="326"/>
      <c r="AK571" s="326"/>
      <c r="AL571" s="326"/>
    </row>
    <row r="572" ht="15.75" customHeight="1">
      <c r="A572" s="326"/>
      <c r="B572" s="449"/>
      <c r="C572" s="326"/>
      <c r="D572" s="450"/>
      <c r="E572" s="326"/>
      <c r="F572" s="326"/>
      <c r="G572" s="189"/>
      <c r="H572" s="326"/>
      <c r="I572" s="326"/>
      <c r="J572" s="308"/>
      <c r="K572" s="308"/>
      <c r="L572" s="451"/>
      <c r="M572" s="452"/>
      <c r="N572" s="453"/>
      <c r="O572" s="326"/>
      <c r="P572" s="454"/>
      <c r="Q572" s="455"/>
      <c r="R572" s="456"/>
      <c r="S572" s="456"/>
      <c r="T572" s="456"/>
      <c r="U572" s="456"/>
      <c r="V572" s="456"/>
      <c r="W572" s="456"/>
      <c r="X572" s="456"/>
      <c r="Y572" s="456"/>
      <c r="Z572" s="456"/>
      <c r="AA572" s="456"/>
      <c r="AB572" s="457"/>
      <c r="AC572" s="457"/>
      <c r="AD572" s="458"/>
      <c r="AE572" s="458"/>
      <c r="AF572" s="326"/>
      <c r="AG572" s="326"/>
      <c r="AH572" s="326"/>
      <c r="AI572" s="326"/>
      <c r="AJ572" s="326"/>
      <c r="AK572" s="326"/>
      <c r="AL572" s="326"/>
    </row>
    <row r="573" ht="15.75" customHeight="1">
      <c r="A573" s="326"/>
      <c r="B573" s="449"/>
      <c r="C573" s="326"/>
      <c r="D573" s="450"/>
      <c r="E573" s="326"/>
      <c r="F573" s="326"/>
      <c r="G573" s="189"/>
      <c r="H573" s="326"/>
      <c r="I573" s="326"/>
      <c r="J573" s="308"/>
      <c r="K573" s="308"/>
      <c r="L573" s="451"/>
      <c r="M573" s="452"/>
      <c r="N573" s="453"/>
      <c r="O573" s="326"/>
      <c r="P573" s="454"/>
      <c r="Q573" s="455"/>
      <c r="R573" s="456"/>
      <c r="S573" s="456"/>
      <c r="T573" s="456"/>
      <c r="U573" s="456"/>
      <c r="V573" s="456"/>
      <c r="W573" s="456"/>
      <c r="X573" s="456"/>
      <c r="Y573" s="456"/>
      <c r="Z573" s="456"/>
      <c r="AA573" s="456"/>
      <c r="AB573" s="457"/>
      <c r="AC573" s="457"/>
      <c r="AD573" s="458"/>
      <c r="AE573" s="458"/>
      <c r="AF573" s="326"/>
      <c r="AG573" s="326"/>
      <c r="AH573" s="326"/>
      <c r="AI573" s="326"/>
      <c r="AJ573" s="326"/>
      <c r="AK573" s="326"/>
      <c r="AL573" s="326"/>
    </row>
    <row r="574" ht="15.75" customHeight="1">
      <c r="A574" s="326"/>
      <c r="B574" s="449"/>
      <c r="C574" s="326"/>
      <c r="D574" s="450"/>
      <c r="E574" s="326"/>
      <c r="F574" s="326"/>
      <c r="G574" s="189"/>
      <c r="H574" s="326"/>
      <c r="I574" s="326"/>
      <c r="J574" s="308"/>
      <c r="K574" s="308"/>
      <c r="L574" s="451"/>
      <c r="M574" s="452"/>
      <c r="N574" s="453"/>
      <c r="O574" s="326"/>
      <c r="P574" s="454"/>
      <c r="Q574" s="455"/>
      <c r="R574" s="456"/>
      <c r="S574" s="456"/>
      <c r="T574" s="456"/>
      <c r="U574" s="456"/>
      <c r="V574" s="456"/>
      <c r="W574" s="456"/>
      <c r="X574" s="456"/>
      <c r="Y574" s="456"/>
      <c r="Z574" s="456"/>
      <c r="AA574" s="456"/>
      <c r="AB574" s="457"/>
      <c r="AC574" s="457"/>
      <c r="AD574" s="458"/>
      <c r="AE574" s="458"/>
      <c r="AF574" s="326"/>
      <c r="AG574" s="326"/>
      <c r="AH574" s="326"/>
      <c r="AI574" s="326"/>
      <c r="AJ574" s="326"/>
      <c r="AK574" s="326"/>
      <c r="AL574" s="326"/>
    </row>
    <row r="575" ht="15.75" customHeight="1">
      <c r="A575" s="326"/>
      <c r="B575" s="449"/>
      <c r="C575" s="326"/>
      <c r="D575" s="450"/>
      <c r="E575" s="326"/>
      <c r="F575" s="326"/>
      <c r="G575" s="189"/>
      <c r="H575" s="326"/>
      <c r="I575" s="326"/>
      <c r="J575" s="308"/>
      <c r="K575" s="308"/>
      <c r="L575" s="451"/>
      <c r="M575" s="452"/>
      <c r="N575" s="453"/>
      <c r="O575" s="326"/>
      <c r="P575" s="454"/>
      <c r="Q575" s="455"/>
      <c r="R575" s="456"/>
      <c r="S575" s="456"/>
      <c r="T575" s="456"/>
      <c r="U575" s="456"/>
      <c r="V575" s="456"/>
      <c r="W575" s="456"/>
      <c r="X575" s="456"/>
      <c r="Y575" s="456"/>
      <c r="Z575" s="456"/>
      <c r="AA575" s="456"/>
      <c r="AB575" s="457"/>
      <c r="AC575" s="457"/>
      <c r="AD575" s="458"/>
      <c r="AE575" s="458"/>
      <c r="AF575" s="326"/>
      <c r="AG575" s="326"/>
      <c r="AH575" s="326"/>
      <c r="AI575" s="326"/>
      <c r="AJ575" s="326"/>
      <c r="AK575" s="326"/>
      <c r="AL575" s="326"/>
    </row>
    <row r="576" ht="15.75" customHeight="1">
      <c r="A576" s="326"/>
      <c r="B576" s="449"/>
      <c r="C576" s="326"/>
      <c r="D576" s="450"/>
      <c r="E576" s="326"/>
      <c r="F576" s="326"/>
      <c r="G576" s="189"/>
      <c r="H576" s="326"/>
      <c r="I576" s="326"/>
      <c r="J576" s="308"/>
      <c r="K576" s="308"/>
      <c r="L576" s="451"/>
      <c r="M576" s="452"/>
      <c r="N576" s="453"/>
      <c r="O576" s="326"/>
      <c r="P576" s="454"/>
      <c r="Q576" s="455"/>
      <c r="R576" s="456"/>
      <c r="S576" s="456"/>
      <c r="T576" s="456"/>
      <c r="U576" s="456"/>
      <c r="V576" s="456"/>
      <c r="W576" s="456"/>
      <c r="X576" s="456"/>
      <c r="Y576" s="456"/>
      <c r="Z576" s="456"/>
      <c r="AA576" s="456"/>
      <c r="AB576" s="457"/>
      <c r="AC576" s="457"/>
      <c r="AD576" s="458"/>
      <c r="AE576" s="458"/>
      <c r="AF576" s="326"/>
      <c r="AG576" s="326"/>
      <c r="AH576" s="326"/>
      <c r="AI576" s="326"/>
      <c r="AJ576" s="326"/>
      <c r="AK576" s="326"/>
      <c r="AL576" s="326"/>
    </row>
    <row r="577" ht="15.75" customHeight="1">
      <c r="A577" s="326"/>
      <c r="B577" s="449"/>
      <c r="C577" s="326"/>
      <c r="D577" s="450"/>
      <c r="E577" s="326"/>
      <c r="F577" s="326"/>
      <c r="G577" s="189"/>
      <c r="H577" s="326"/>
      <c r="I577" s="326"/>
      <c r="J577" s="308"/>
      <c r="K577" s="308"/>
      <c r="L577" s="451"/>
      <c r="M577" s="452"/>
      <c r="N577" s="453"/>
      <c r="O577" s="326"/>
      <c r="P577" s="454"/>
      <c r="Q577" s="455"/>
      <c r="R577" s="456"/>
      <c r="S577" s="456"/>
      <c r="T577" s="456"/>
      <c r="U577" s="456"/>
      <c r="V577" s="456"/>
      <c r="W577" s="456"/>
      <c r="X577" s="456"/>
      <c r="Y577" s="456"/>
      <c r="Z577" s="456"/>
      <c r="AA577" s="456"/>
      <c r="AB577" s="457"/>
      <c r="AC577" s="457"/>
      <c r="AD577" s="458"/>
      <c r="AE577" s="458"/>
      <c r="AF577" s="326"/>
      <c r="AG577" s="326"/>
      <c r="AH577" s="326"/>
      <c r="AI577" s="326"/>
      <c r="AJ577" s="326"/>
      <c r="AK577" s="326"/>
      <c r="AL577" s="326"/>
    </row>
    <row r="578" ht="15.75" customHeight="1">
      <c r="A578" s="326"/>
      <c r="B578" s="449"/>
      <c r="C578" s="326"/>
      <c r="D578" s="450"/>
      <c r="E578" s="326"/>
      <c r="F578" s="326"/>
      <c r="G578" s="189"/>
      <c r="H578" s="326"/>
      <c r="I578" s="326"/>
      <c r="J578" s="308"/>
      <c r="K578" s="308"/>
      <c r="L578" s="451"/>
      <c r="M578" s="452"/>
      <c r="N578" s="453"/>
      <c r="O578" s="326"/>
      <c r="P578" s="454"/>
      <c r="Q578" s="455"/>
      <c r="R578" s="456"/>
      <c r="S578" s="456"/>
      <c r="T578" s="456"/>
      <c r="U578" s="456"/>
      <c r="V578" s="456"/>
      <c r="W578" s="456"/>
      <c r="X578" s="456"/>
      <c r="Y578" s="456"/>
      <c r="Z578" s="456"/>
      <c r="AA578" s="456"/>
      <c r="AB578" s="457"/>
      <c r="AC578" s="457"/>
      <c r="AD578" s="458"/>
      <c r="AE578" s="458"/>
      <c r="AF578" s="326"/>
      <c r="AG578" s="326"/>
      <c r="AH578" s="326"/>
      <c r="AI578" s="326"/>
      <c r="AJ578" s="326"/>
      <c r="AK578" s="326"/>
      <c r="AL578" s="326"/>
    </row>
    <row r="579" ht="15.75" customHeight="1">
      <c r="A579" s="326"/>
      <c r="B579" s="449"/>
      <c r="C579" s="326"/>
      <c r="D579" s="450"/>
      <c r="E579" s="326"/>
      <c r="F579" s="326"/>
      <c r="G579" s="189"/>
      <c r="H579" s="326"/>
      <c r="I579" s="326"/>
      <c r="J579" s="308"/>
      <c r="K579" s="308"/>
      <c r="L579" s="451"/>
      <c r="M579" s="452"/>
      <c r="N579" s="453"/>
      <c r="O579" s="326"/>
      <c r="P579" s="454"/>
      <c r="Q579" s="455"/>
      <c r="R579" s="456"/>
      <c r="S579" s="456"/>
      <c r="T579" s="456"/>
      <c r="U579" s="456"/>
      <c r="V579" s="456"/>
      <c r="W579" s="456"/>
      <c r="X579" s="456"/>
      <c r="Y579" s="456"/>
      <c r="Z579" s="456"/>
      <c r="AA579" s="456"/>
      <c r="AB579" s="457"/>
      <c r="AC579" s="457"/>
      <c r="AD579" s="458"/>
      <c r="AE579" s="458"/>
      <c r="AF579" s="326"/>
      <c r="AG579" s="326"/>
      <c r="AH579" s="326"/>
      <c r="AI579" s="326"/>
      <c r="AJ579" s="326"/>
      <c r="AK579" s="326"/>
      <c r="AL579" s="326"/>
    </row>
    <row r="580" ht="15.75" customHeight="1">
      <c r="A580" s="326"/>
      <c r="B580" s="449"/>
      <c r="C580" s="326"/>
      <c r="D580" s="450"/>
      <c r="E580" s="326"/>
      <c r="F580" s="326"/>
      <c r="G580" s="189"/>
      <c r="H580" s="326"/>
      <c r="I580" s="326"/>
      <c r="J580" s="308"/>
      <c r="K580" s="308"/>
      <c r="L580" s="451"/>
      <c r="M580" s="452"/>
      <c r="N580" s="453"/>
      <c r="O580" s="326"/>
      <c r="P580" s="454"/>
      <c r="Q580" s="455"/>
      <c r="R580" s="456"/>
      <c r="S580" s="456"/>
      <c r="T580" s="456"/>
      <c r="U580" s="456"/>
      <c r="V580" s="456"/>
      <c r="W580" s="456"/>
      <c r="X580" s="456"/>
      <c r="Y580" s="456"/>
      <c r="Z580" s="456"/>
      <c r="AA580" s="456"/>
      <c r="AB580" s="457"/>
      <c r="AC580" s="457"/>
      <c r="AD580" s="458"/>
      <c r="AE580" s="458"/>
      <c r="AF580" s="326"/>
      <c r="AG580" s="326"/>
      <c r="AH580" s="326"/>
      <c r="AI580" s="326"/>
      <c r="AJ580" s="326"/>
      <c r="AK580" s="326"/>
      <c r="AL580" s="326"/>
    </row>
    <row r="581" ht="15.75" customHeight="1">
      <c r="A581" s="326"/>
      <c r="B581" s="449"/>
      <c r="C581" s="326"/>
      <c r="D581" s="450"/>
      <c r="E581" s="326"/>
      <c r="F581" s="326"/>
      <c r="G581" s="189"/>
      <c r="H581" s="326"/>
      <c r="I581" s="326"/>
      <c r="J581" s="308"/>
      <c r="K581" s="308"/>
      <c r="L581" s="451"/>
      <c r="M581" s="452"/>
      <c r="N581" s="453"/>
      <c r="O581" s="326"/>
      <c r="P581" s="454"/>
      <c r="Q581" s="455"/>
      <c r="R581" s="456"/>
      <c r="S581" s="456"/>
      <c r="T581" s="456"/>
      <c r="U581" s="456"/>
      <c r="V581" s="456"/>
      <c r="W581" s="456"/>
      <c r="X581" s="456"/>
      <c r="Y581" s="456"/>
      <c r="Z581" s="456"/>
      <c r="AA581" s="456"/>
      <c r="AB581" s="457"/>
      <c r="AC581" s="457"/>
      <c r="AD581" s="458"/>
      <c r="AE581" s="458"/>
      <c r="AF581" s="326"/>
      <c r="AG581" s="326"/>
      <c r="AH581" s="326"/>
      <c r="AI581" s="326"/>
      <c r="AJ581" s="326"/>
      <c r="AK581" s="326"/>
      <c r="AL581" s="326"/>
    </row>
    <row r="582" ht="15.75" customHeight="1">
      <c r="A582" s="326"/>
      <c r="B582" s="449"/>
      <c r="C582" s="326"/>
      <c r="D582" s="450"/>
      <c r="E582" s="326"/>
      <c r="F582" s="326"/>
      <c r="G582" s="189"/>
      <c r="H582" s="326"/>
      <c r="I582" s="326"/>
      <c r="J582" s="308"/>
      <c r="K582" s="308"/>
      <c r="L582" s="451"/>
      <c r="M582" s="452"/>
      <c r="N582" s="453"/>
      <c r="O582" s="326"/>
      <c r="P582" s="454"/>
      <c r="Q582" s="455"/>
      <c r="R582" s="456"/>
      <c r="S582" s="456"/>
      <c r="T582" s="456"/>
      <c r="U582" s="456"/>
      <c r="V582" s="456"/>
      <c r="W582" s="456"/>
      <c r="X582" s="456"/>
      <c r="Y582" s="456"/>
      <c r="Z582" s="456"/>
      <c r="AA582" s="456"/>
      <c r="AB582" s="457"/>
      <c r="AC582" s="457"/>
      <c r="AD582" s="458"/>
      <c r="AE582" s="458"/>
      <c r="AF582" s="326"/>
      <c r="AG582" s="326"/>
      <c r="AH582" s="326"/>
      <c r="AI582" s="326"/>
      <c r="AJ582" s="326"/>
      <c r="AK582" s="326"/>
      <c r="AL582" s="326"/>
    </row>
    <row r="583" ht="15.75" customHeight="1">
      <c r="A583" s="326"/>
      <c r="B583" s="449"/>
      <c r="C583" s="326"/>
      <c r="D583" s="450"/>
      <c r="E583" s="326"/>
      <c r="F583" s="326"/>
      <c r="G583" s="189"/>
      <c r="H583" s="326"/>
      <c r="I583" s="326"/>
      <c r="J583" s="308"/>
      <c r="K583" s="308"/>
      <c r="L583" s="451"/>
      <c r="M583" s="452"/>
      <c r="N583" s="453"/>
      <c r="O583" s="326"/>
      <c r="P583" s="454"/>
      <c r="Q583" s="455"/>
      <c r="R583" s="456"/>
      <c r="S583" s="456"/>
      <c r="T583" s="456"/>
      <c r="U583" s="456"/>
      <c r="V583" s="456"/>
      <c r="W583" s="456"/>
      <c r="X583" s="456"/>
      <c r="Y583" s="456"/>
      <c r="Z583" s="456"/>
      <c r="AA583" s="456"/>
      <c r="AB583" s="457"/>
      <c r="AC583" s="457"/>
      <c r="AD583" s="458"/>
      <c r="AE583" s="458"/>
      <c r="AF583" s="326"/>
      <c r="AG583" s="326"/>
      <c r="AH583" s="326"/>
      <c r="AI583" s="326"/>
      <c r="AJ583" s="326"/>
      <c r="AK583" s="326"/>
      <c r="AL583" s="326"/>
    </row>
    <row r="584" ht="15.75" customHeight="1">
      <c r="A584" s="326"/>
      <c r="B584" s="449"/>
      <c r="C584" s="326"/>
      <c r="D584" s="450"/>
      <c r="E584" s="326"/>
      <c r="F584" s="326"/>
      <c r="G584" s="189"/>
      <c r="H584" s="326"/>
      <c r="I584" s="326"/>
      <c r="J584" s="308"/>
      <c r="K584" s="308"/>
      <c r="L584" s="451"/>
      <c r="M584" s="452"/>
      <c r="N584" s="453"/>
      <c r="O584" s="326"/>
      <c r="P584" s="454"/>
      <c r="Q584" s="455"/>
      <c r="R584" s="456"/>
      <c r="S584" s="456"/>
      <c r="T584" s="456"/>
      <c r="U584" s="456"/>
      <c r="V584" s="456"/>
      <c r="W584" s="456"/>
      <c r="X584" s="456"/>
      <c r="Y584" s="456"/>
      <c r="Z584" s="456"/>
      <c r="AA584" s="456"/>
      <c r="AB584" s="457"/>
      <c r="AC584" s="457"/>
      <c r="AD584" s="458"/>
      <c r="AE584" s="458"/>
      <c r="AF584" s="326"/>
      <c r="AG584" s="326"/>
      <c r="AH584" s="326"/>
      <c r="AI584" s="326"/>
      <c r="AJ584" s="326"/>
      <c r="AK584" s="326"/>
      <c r="AL584" s="326"/>
    </row>
    <row r="585" ht="15.75" customHeight="1">
      <c r="A585" s="326"/>
      <c r="B585" s="449"/>
      <c r="C585" s="326"/>
      <c r="D585" s="450"/>
      <c r="E585" s="326"/>
      <c r="F585" s="326"/>
      <c r="G585" s="189"/>
      <c r="H585" s="326"/>
      <c r="I585" s="326"/>
      <c r="J585" s="308"/>
      <c r="K585" s="308"/>
      <c r="L585" s="451"/>
      <c r="M585" s="452"/>
      <c r="N585" s="453"/>
      <c r="O585" s="326"/>
      <c r="P585" s="454"/>
      <c r="Q585" s="455"/>
      <c r="R585" s="456"/>
      <c r="S585" s="456"/>
      <c r="T585" s="456"/>
      <c r="U585" s="456"/>
      <c r="V585" s="456"/>
      <c r="W585" s="456"/>
      <c r="X585" s="456"/>
      <c r="Y585" s="456"/>
      <c r="Z585" s="456"/>
      <c r="AA585" s="456"/>
      <c r="AB585" s="457"/>
      <c r="AC585" s="457"/>
      <c r="AD585" s="458"/>
      <c r="AE585" s="458"/>
      <c r="AF585" s="326"/>
      <c r="AG585" s="326"/>
      <c r="AH585" s="326"/>
      <c r="AI585" s="326"/>
      <c r="AJ585" s="326"/>
      <c r="AK585" s="326"/>
      <c r="AL585" s="326"/>
    </row>
    <row r="586" ht="15.75" customHeight="1">
      <c r="A586" s="326"/>
      <c r="B586" s="449"/>
      <c r="C586" s="326"/>
      <c r="D586" s="450"/>
      <c r="E586" s="326"/>
      <c r="F586" s="326"/>
      <c r="G586" s="189"/>
      <c r="H586" s="326"/>
      <c r="I586" s="326"/>
      <c r="J586" s="308"/>
      <c r="K586" s="308"/>
      <c r="L586" s="451"/>
      <c r="M586" s="452"/>
      <c r="N586" s="453"/>
      <c r="O586" s="326"/>
      <c r="P586" s="454"/>
      <c r="Q586" s="455"/>
      <c r="R586" s="456"/>
      <c r="S586" s="456"/>
      <c r="T586" s="456"/>
      <c r="U586" s="456"/>
      <c r="V586" s="456"/>
      <c r="W586" s="456"/>
      <c r="X586" s="456"/>
      <c r="Y586" s="456"/>
      <c r="Z586" s="456"/>
      <c r="AA586" s="456"/>
      <c r="AB586" s="457"/>
      <c r="AC586" s="457"/>
      <c r="AD586" s="458"/>
      <c r="AE586" s="458"/>
      <c r="AF586" s="326"/>
      <c r="AG586" s="326"/>
      <c r="AH586" s="326"/>
      <c r="AI586" s="326"/>
      <c r="AJ586" s="326"/>
      <c r="AK586" s="326"/>
      <c r="AL586" s="326"/>
    </row>
    <row r="587" ht="15.75" customHeight="1">
      <c r="A587" s="326"/>
      <c r="B587" s="449"/>
      <c r="C587" s="326"/>
      <c r="D587" s="450"/>
      <c r="E587" s="326"/>
      <c r="F587" s="326"/>
      <c r="G587" s="189"/>
      <c r="H587" s="326"/>
      <c r="I587" s="326"/>
      <c r="J587" s="308"/>
      <c r="K587" s="308"/>
      <c r="L587" s="451"/>
      <c r="M587" s="452"/>
      <c r="N587" s="453"/>
      <c r="O587" s="326"/>
      <c r="P587" s="454"/>
      <c r="Q587" s="455"/>
      <c r="R587" s="456"/>
      <c r="S587" s="456"/>
      <c r="T587" s="456"/>
      <c r="U587" s="456"/>
      <c r="V587" s="456"/>
      <c r="W587" s="456"/>
      <c r="X587" s="456"/>
      <c r="Y587" s="456"/>
      <c r="Z587" s="456"/>
      <c r="AA587" s="456"/>
      <c r="AB587" s="457"/>
      <c r="AC587" s="457"/>
      <c r="AD587" s="458"/>
      <c r="AE587" s="458"/>
      <c r="AF587" s="326"/>
      <c r="AG587" s="326"/>
      <c r="AH587" s="326"/>
      <c r="AI587" s="326"/>
      <c r="AJ587" s="326"/>
      <c r="AK587" s="326"/>
      <c r="AL587" s="326"/>
    </row>
    <row r="588" ht="15.75" customHeight="1">
      <c r="A588" s="326"/>
      <c r="B588" s="449"/>
      <c r="C588" s="326"/>
      <c r="D588" s="450"/>
      <c r="E588" s="326"/>
      <c r="F588" s="326"/>
      <c r="G588" s="189"/>
      <c r="H588" s="326"/>
      <c r="I588" s="326"/>
      <c r="J588" s="308"/>
      <c r="K588" s="308"/>
      <c r="L588" s="451"/>
      <c r="M588" s="452"/>
      <c r="N588" s="453"/>
      <c r="O588" s="326"/>
      <c r="P588" s="454"/>
      <c r="Q588" s="455"/>
      <c r="R588" s="456"/>
      <c r="S588" s="456"/>
      <c r="T588" s="456"/>
      <c r="U588" s="456"/>
      <c r="V588" s="456"/>
      <c r="W588" s="456"/>
      <c r="X588" s="456"/>
      <c r="Y588" s="456"/>
      <c r="Z588" s="456"/>
      <c r="AA588" s="456"/>
      <c r="AB588" s="457"/>
      <c r="AC588" s="457"/>
      <c r="AD588" s="458"/>
      <c r="AE588" s="458"/>
      <c r="AF588" s="326"/>
      <c r="AG588" s="326"/>
      <c r="AH588" s="326"/>
      <c r="AI588" s="326"/>
      <c r="AJ588" s="326"/>
      <c r="AK588" s="326"/>
      <c r="AL588" s="326"/>
    </row>
    <row r="589" ht="15.75" customHeight="1">
      <c r="A589" s="326"/>
      <c r="B589" s="449"/>
      <c r="C589" s="326"/>
      <c r="D589" s="450"/>
      <c r="E589" s="326"/>
      <c r="F589" s="326"/>
      <c r="G589" s="189"/>
      <c r="H589" s="326"/>
      <c r="I589" s="326"/>
      <c r="J589" s="308"/>
      <c r="K589" s="308"/>
      <c r="L589" s="451"/>
      <c r="M589" s="452"/>
      <c r="N589" s="453"/>
      <c r="O589" s="326"/>
      <c r="P589" s="454"/>
      <c r="Q589" s="455"/>
      <c r="R589" s="456"/>
      <c r="S589" s="456"/>
      <c r="T589" s="456"/>
      <c r="U589" s="456"/>
      <c r="V589" s="456"/>
      <c r="W589" s="456"/>
      <c r="X589" s="456"/>
      <c r="Y589" s="456"/>
      <c r="Z589" s="456"/>
      <c r="AA589" s="456"/>
      <c r="AB589" s="457"/>
      <c r="AC589" s="457"/>
      <c r="AD589" s="458"/>
      <c r="AE589" s="458"/>
      <c r="AF589" s="326"/>
      <c r="AG589" s="326"/>
      <c r="AH589" s="326"/>
      <c r="AI589" s="326"/>
      <c r="AJ589" s="326"/>
      <c r="AK589" s="326"/>
      <c r="AL589" s="326"/>
    </row>
    <row r="590" ht="15.75" customHeight="1">
      <c r="A590" s="326"/>
      <c r="B590" s="449"/>
      <c r="C590" s="326"/>
      <c r="D590" s="450"/>
      <c r="E590" s="326"/>
      <c r="F590" s="326"/>
      <c r="G590" s="189"/>
      <c r="H590" s="326"/>
      <c r="I590" s="326"/>
      <c r="J590" s="308"/>
      <c r="K590" s="308"/>
      <c r="L590" s="451"/>
      <c r="M590" s="452"/>
      <c r="N590" s="453"/>
      <c r="O590" s="326"/>
      <c r="P590" s="454"/>
      <c r="Q590" s="455"/>
      <c r="R590" s="456"/>
      <c r="S590" s="456"/>
      <c r="T590" s="456"/>
      <c r="U590" s="456"/>
      <c r="V590" s="456"/>
      <c r="W590" s="456"/>
      <c r="X590" s="456"/>
      <c r="Y590" s="456"/>
      <c r="Z590" s="456"/>
      <c r="AA590" s="456"/>
      <c r="AB590" s="457"/>
      <c r="AC590" s="457"/>
      <c r="AD590" s="458"/>
      <c r="AE590" s="458"/>
      <c r="AF590" s="326"/>
      <c r="AG590" s="326"/>
      <c r="AH590" s="326"/>
      <c r="AI590" s="326"/>
      <c r="AJ590" s="326"/>
      <c r="AK590" s="326"/>
      <c r="AL590" s="326"/>
    </row>
    <row r="591" ht="15.75" customHeight="1">
      <c r="A591" s="326"/>
      <c r="B591" s="449"/>
      <c r="C591" s="326"/>
      <c r="D591" s="450"/>
      <c r="E591" s="326"/>
      <c r="F591" s="326"/>
      <c r="G591" s="189"/>
      <c r="H591" s="326"/>
      <c r="I591" s="326"/>
      <c r="J591" s="308"/>
      <c r="K591" s="308"/>
      <c r="L591" s="451"/>
      <c r="M591" s="452"/>
      <c r="N591" s="453"/>
      <c r="O591" s="326"/>
      <c r="P591" s="454"/>
      <c r="Q591" s="455"/>
      <c r="R591" s="456"/>
      <c r="S591" s="456"/>
      <c r="T591" s="456"/>
      <c r="U591" s="456"/>
      <c r="V591" s="456"/>
      <c r="W591" s="456"/>
      <c r="X591" s="456"/>
      <c r="Y591" s="456"/>
      <c r="Z591" s="456"/>
      <c r="AA591" s="456"/>
      <c r="AB591" s="457"/>
      <c r="AC591" s="457"/>
      <c r="AD591" s="458"/>
      <c r="AE591" s="458"/>
      <c r="AF591" s="326"/>
      <c r="AG591" s="326"/>
      <c r="AH591" s="326"/>
      <c r="AI591" s="326"/>
      <c r="AJ591" s="326"/>
      <c r="AK591" s="326"/>
      <c r="AL591" s="326"/>
    </row>
    <row r="592" ht="15.75" customHeight="1">
      <c r="A592" s="326"/>
      <c r="B592" s="449"/>
      <c r="C592" s="326"/>
      <c r="D592" s="450"/>
      <c r="E592" s="326"/>
      <c r="F592" s="326"/>
      <c r="G592" s="189"/>
      <c r="H592" s="326"/>
      <c r="I592" s="326"/>
      <c r="J592" s="308"/>
      <c r="K592" s="308"/>
      <c r="L592" s="451"/>
      <c r="M592" s="452"/>
      <c r="N592" s="453"/>
      <c r="O592" s="326"/>
      <c r="P592" s="454"/>
      <c r="Q592" s="455"/>
      <c r="R592" s="456"/>
      <c r="S592" s="456"/>
      <c r="T592" s="456"/>
      <c r="U592" s="456"/>
      <c r="V592" s="456"/>
      <c r="W592" s="456"/>
      <c r="X592" s="456"/>
      <c r="Y592" s="456"/>
      <c r="Z592" s="456"/>
      <c r="AA592" s="456"/>
      <c r="AB592" s="457"/>
      <c r="AC592" s="457"/>
      <c r="AD592" s="458"/>
      <c r="AE592" s="458"/>
      <c r="AF592" s="326"/>
      <c r="AG592" s="326"/>
      <c r="AH592" s="326"/>
      <c r="AI592" s="326"/>
      <c r="AJ592" s="326"/>
      <c r="AK592" s="326"/>
      <c r="AL592" s="326"/>
    </row>
    <row r="593" ht="15.75" customHeight="1">
      <c r="A593" s="326"/>
      <c r="B593" s="449"/>
      <c r="C593" s="326"/>
      <c r="D593" s="450"/>
      <c r="E593" s="326"/>
      <c r="F593" s="326"/>
      <c r="G593" s="189"/>
      <c r="H593" s="326"/>
      <c r="I593" s="326"/>
      <c r="J593" s="308"/>
      <c r="K593" s="308"/>
      <c r="L593" s="451"/>
      <c r="M593" s="452"/>
      <c r="N593" s="453"/>
      <c r="O593" s="326"/>
      <c r="P593" s="454"/>
      <c r="Q593" s="455"/>
      <c r="R593" s="456"/>
      <c r="S593" s="456"/>
      <c r="T593" s="456"/>
      <c r="U593" s="456"/>
      <c r="V593" s="456"/>
      <c r="W593" s="456"/>
      <c r="X593" s="456"/>
      <c r="Y593" s="456"/>
      <c r="Z593" s="456"/>
      <c r="AA593" s="456"/>
      <c r="AB593" s="457"/>
      <c r="AC593" s="457"/>
      <c r="AD593" s="458"/>
      <c r="AE593" s="458"/>
      <c r="AF593" s="326"/>
      <c r="AG593" s="326"/>
      <c r="AH593" s="326"/>
      <c r="AI593" s="326"/>
      <c r="AJ593" s="326"/>
      <c r="AK593" s="326"/>
      <c r="AL593" s="326"/>
    </row>
    <row r="594" ht="15.75" customHeight="1">
      <c r="A594" s="326"/>
      <c r="B594" s="449"/>
      <c r="C594" s="326"/>
      <c r="D594" s="450"/>
      <c r="E594" s="326"/>
      <c r="F594" s="326"/>
      <c r="G594" s="189"/>
      <c r="H594" s="326"/>
      <c r="I594" s="326"/>
      <c r="J594" s="308"/>
      <c r="K594" s="308"/>
      <c r="L594" s="451"/>
      <c r="M594" s="452"/>
      <c r="N594" s="453"/>
      <c r="O594" s="326"/>
      <c r="P594" s="454"/>
      <c r="Q594" s="455"/>
      <c r="R594" s="456"/>
      <c r="S594" s="456"/>
      <c r="T594" s="456"/>
      <c r="U594" s="456"/>
      <c r="V594" s="456"/>
      <c r="W594" s="456"/>
      <c r="X594" s="456"/>
      <c r="Y594" s="456"/>
      <c r="Z594" s="456"/>
      <c r="AA594" s="456"/>
      <c r="AB594" s="457"/>
      <c r="AC594" s="457"/>
      <c r="AD594" s="458"/>
      <c r="AE594" s="458"/>
      <c r="AF594" s="326"/>
      <c r="AG594" s="326"/>
      <c r="AH594" s="326"/>
      <c r="AI594" s="326"/>
      <c r="AJ594" s="326"/>
      <c r="AK594" s="326"/>
      <c r="AL594" s="326"/>
    </row>
    <row r="595" ht="15.75" customHeight="1">
      <c r="A595" s="326"/>
      <c r="B595" s="449"/>
      <c r="C595" s="326"/>
      <c r="D595" s="450"/>
      <c r="E595" s="326"/>
      <c r="F595" s="326"/>
      <c r="G595" s="189"/>
      <c r="H595" s="326"/>
      <c r="I595" s="326"/>
      <c r="J595" s="308"/>
      <c r="K595" s="308"/>
      <c r="L595" s="451"/>
      <c r="M595" s="452"/>
      <c r="N595" s="453"/>
      <c r="O595" s="326"/>
      <c r="P595" s="454"/>
      <c r="Q595" s="455"/>
      <c r="R595" s="456"/>
      <c r="S595" s="456"/>
      <c r="T595" s="456"/>
      <c r="U595" s="456"/>
      <c r="V595" s="456"/>
      <c r="W595" s="456"/>
      <c r="X595" s="456"/>
      <c r="Y595" s="456"/>
      <c r="Z595" s="456"/>
      <c r="AA595" s="456"/>
      <c r="AB595" s="457"/>
      <c r="AC595" s="457"/>
      <c r="AD595" s="458"/>
      <c r="AE595" s="458"/>
      <c r="AF595" s="326"/>
      <c r="AG595" s="326"/>
      <c r="AH595" s="326"/>
      <c r="AI595" s="326"/>
      <c r="AJ595" s="326"/>
      <c r="AK595" s="326"/>
      <c r="AL595" s="326"/>
    </row>
    <row r="596" ht="15.75" customHeight="1">
      <c r="A596" s="326"/>
      <c r="B596" s="449"/>
      <c r="C596" s="326"/>
      <c r="D596" s="450"/>
      <c r="E596" s="326"/>
      <c r="F596" s="326"/>
      <c r="G596" s="189"/>
      <c r="H596" s="326"/>
      <c r="I596" s="326"/>
      <c r="J596" s="308"/>
      <c r="K596" s="308"/>
      <c r="L596" s="451"/>
      <c r="M596" s="452"/>
      <c r="N596" s="453"/>
      <c r="O596" s="326"/>
      <c r="P596" s="454"/>
      <c r="Q596" s="455"/>
      <c r="R596" s="456"/>
      <c r="S596" s="456"/>
      <c r="T596" s="456"/>
      <c r="U596" s="456"/>
      <c r="V596" s="456"/>
      <c r="W596" s="456"/>
      <c r="X596" s="456"/>
      <c r="Y596" s="456"/>
      <c r="Z596" s="456"/>
      <c r="AA596" s="456"/>
      <c r="AB596" s="457"/>
      <c r="AC596" s="457"/>
      <c r="AD596" s="458"/>
      <c r="AE596" s="458"/>
      <c r="AF596" s="326"/>
      <c r="AG596" s="326"/>
      <c r="AH596" s="326"/>
      <c r="AI596" s="326"/>
      <c r="AJ596" s="326"/>
      <c r="AK596" s="326"/>
      <c r="AL596" s="326"/>
    </row>
    <row r="597" ht="15.75" customHeight="1">
      <c r="A597" s="326"/>
      <c r="B597" s="449"/>
      <c r="C597" s="326"/>
      <c r="D597" s="450"/>
      <c r="E597" s="326"/>
      <c r="F597" s="326"/>
      <c r="G597" s="189"/>
      <c r="H597" s="326"/>
      <c r="I597" s="326"/>
      <c r="J597" s="308"/>
      <c r="K597" s="308"/>
      <c r="L597" s="451"/>
      <c r="M597" s="452"/>
      <c r="N597" s="453"/>
      <c r="O597" s="326"/>
      <c r="P597" s="454"/>
      <c r="Q597" s="455"/>
      <c r="R597" s="456"/>
      <c r="S597" s="456"/>
      <c r="T597" s="456"/>
      <c r="U597" s="456"/>
      <c r="V597" s="456"/>
      <c r="W597" s="456"/>
      <c r="X597" s="456"/>
      <c r="Y597" s="456"/>
      <c r="Z597" s="456"/>
      <c r="AA597" s="456"/>
      <c r="AB597" s="457"/>
      <c r="AC597" s="457"/>
      <c r="AD597" s="458"/>
      <c r="AE597" s="458"/>
      <c r="AF597" s="326"/>
      <c r="AG597" s="326"/>
      <c r="AH597" s="326"/>
      <c r="AI597" s="326"/>
      <c r="AJ597" s="326"/>
      <c r="AK597" s="326"/>
      <c r="AL597" s="326"/>
    </row>
    <row r="598" ht="15.75" customHeight="1">
      <c r="A598" s="326"/>
      <c r="B598" s="449"/>
      <c r="C598" s="326"/>
      <c r="D598" s="450"/>
      <c r="E598" s="326"/>
      <c r="F598" s="326"/>
      <c r="G598" s="189"/>
      <c r="H598" s="326"/>
      <c r="I598" s="326"/>
      <c r="J598" s="308"/>
      <c r="K598" s="308"/>
      <c r="L598" s="451"/>
      <c r="M598" s="452"/>
      <c r="N598" s="453"/>
      <c r="O598" s="326"/>
      <c r="P598" s="454"/>
      <c r="Q598" s="455"/>
      <c r="R598" s="456"/>
      <c r="S598" s="456"/>
      <c r="T598" s="456"/>
      <c r="U598" s="456"/>
      <c r="V598" s="456"/>
      <c r="W598" s="456"/>
      <c r="X598" s="456"/>
      <c r="Y598" s="456"/>
      <c r="Z598" s="456"/>
      <c r="AA598" s="456"/>
      <c r="AB598" s="457"/>
      <c r="AC598" s="457"/>
      <c r="AD598" s="458"/>
      <c r="AE598" s="458"/>
      <c r="AF598" s="326"/>
      <c r="AG598" s="326"/>
      <c r="AH598" s="326"/>
      <c r="AI598" s="326"/>
      <c r="AJ598" s="326"/>
      <c r="AK598" s="326"/>
      <c r="AL598" s="326"/>
    </row>
    <row r="599" ht="15.75" customHeight="1">
      <c r="A599" s="326"/>
      <c r="B599" s="449"/>
      <c r="C599" s="326"/>
      <c r="D599" s="450"/>
      <c r="E599" s="326"/>
      <c r="F599" s="326"/>
      <c r="G599" s="189"/>
      <c r="H599" s="326"/>
      <c r="I599" s="326"/>
      <c r="J599" s="308"/>
      <c r="K599" s="308"/>
      <c r="L599" s="451"/>
      <c r="M599" s="452"/>
      <c r="N599" s="453"/>
      <c r="O599" s="326"/>
      <c r="P599" s="454"/>
      <c r="Q599" s="455"/>
      <c r="R599" s="456"/>
      <c r="S599" s="456"/>
      <c r="T599" s="456"/>
      <c r="U599" s="456"/>
      <c r="V599" s="456"/>
      <c r="W599" s="456"/>
      <c r="X599" s="456"/>
      <c r="Y599" s="456"/>
      <c r="Z599" s="456"/>
      <c r="AA599" s="456"/>
      <c r="AB599" s="457"/>
      <c r="AC599" s="457"/>
      <c r="AD599" s="458"/>
      <c r="AE599" s="458"/>
      <c r="AF599" s="326"/>
      <c r="AG599" s="326"/>
      <c r="AH599" s="326"/>
      <c r="AI599" s="326"/>
      <c r="AJ599" s="326"/>
      <c r="AK599" s="326"/>
      <c r="AL599" s="326"/>
    </row>
    <row r="600" ht="15.75" customHeight="1">
      <c r="A600" s="326"/>
      <c r="B600" s="449"/>
      <c r="C600" s="326"/>
      <c r="D600" s="450"/>
      <c r="E600" s="326"/>
      <c r="F600" s="326"/>
      <c r="G600" s="189"/>
      <c r="H600" s="326"/>
      <c r="I600" s="326"/>
      <c r="J600" s="308"/>
      <c r="K600" s="308"/>
      <c r="L600" s="451"/>
      <c r="M600" s="452"/>
      <c r="N600" s="453"/>
      <c r="O600" s="326"/>
      <c r="P600" s="454"/>
      <c r="Q600" s="455"/>
      <c r="R600" s="456"/>
      <c r="S600" s="456"/>
      <c r="T600" s="456"/>
      <c r="U600" s="456"/>
      <c r="V600" s="456"/>
      <c r="W600" s="456"/>
      <c r="X600" s="456"/>
      <c r="Y600" s="456"/>
      <c r="Z600" s="456"/>
      <c r="AA600" s="456"/>
      <c r="AB600" s="457"/>
      <c r="AC600" s="457"/>
      <c r="AD600" s="458"/>
      <c r="AE600" s="458"/>
      <c r="AF600" s="326"/>
      <c r="AG600" s="326"/>
      <c r="AH600" s="326"/>
      <c r="AI600" s="326"/>
      <c r="AJ600" s="326"/>
      <c r="AK600" s="326"/>
      <c r="AL600" s="326"/>
    </row>
    <row r="601" ht="15.75" customHeight="1">
      <c r="A601" s="326"/>
      <c r="B601" s="449"/>
      <c r="C601" s="326"/>
      <c r="D601" s="450"/>
      <c r="E601" s="326"/>
      <c r="F601" s="326"/>
      <c r="G601" s="189"/>
      <c r="H601" s="326"/>
      <c r="I601" s="326"/>
      <c r="J601" s="308"/>
      <c r="K601" s="308"/>
      <c r="L601" s="451"/>
      <c r="M601" s="452"/>
      <c r="N601" s="453"/>
      <c r="O601" s="326"/>
      <c r="P601" s="454"/>
      <c r="Q601" s="455"/>
      <c r="R601" s="456"/>
      <c r="S601" s="456"/>
      <c r="T601" s="456"/>
      <c r="U601" s="456"/>
      <c r="V601" s="456"/>
      <c r="W601" s="456"/>
      <c r="X601" s="456"/>
      <c r="Y601" s="456"/>
      <c r="Z601" s="456"/>
      <c r="AA601" s="456"/>
      <c r="AB601" s="457"/>
      <c r="AC601" s="457"/>
      <c r="AD601" s="458"/>
      <c r="AE601" s="458"/>
      <c r="AF601" s="326"/>
      <c r="AG601" s="326"/>
      <c r="AH601" s="326"/>
      <c r="AI601" s="326"/>
      <c r="AJ601" s="326"/>
      <c r="AK601" s="326"/>
      <c r="AL601" s="326"/>
    </row>
    <row r="602" ht="15.75" customHeight="1">
      <c r="A602" s="326"/>
      <c r="B602" s="449"/>
      <c r="C602" s="326"/>
      <c r="D602" s="450"/>
      <c r="E602" s="326"/>
      <c r="F602" s="326"/>
      <c r="G602" s="189"/>
      <c r="H602" s="326"/>
      <c r="I602" s="326"/>
      <c r="J602" s="308"/>
      <c r="K602" s="308"/>
      <c r="L602" s="451"/>
      <c r="M602" s="452"/>
      <c r="N602" s="453"/>
      <c r="O602" s="326"/>
      <c r="P602" s="454"/>
      <c r="Q602" s="455"/>
      <c r="R602" s="456"/>
      <c r="S602" s="456"/>
      <c r="T602" s="456"/>
      <c r="U602" s="456"/>
      <c r="V602" s="456"/>
      <c r="W602" s="456"/>
      <c r="X602" s="456"/>
      <c r="Y602" s="456"/>
      <c r="Z602" s="456"/>
      <c r="AA602" s="456"/>
      <c r="AB602" s="457"/>
      <c r="AC602" s="457"/>
      <c r="AD602" s="458"/>
      <c r="AE602" s="458"/>
      <c r="AF602" s="326"/>
      <c r="AG602" s="326"/>
      <c r="AH602" s="326"/>
      <c r="AI602" s="326"/>
      <c r="AJ602" s="326"/>
      <c r="AK602" s="326"/>
      <c r="AL602" s="326"/>
    </row>
    <row r="603" ht="15.75" customHeight="1">
      <c r="A603" s="326"/>
      <c r="B603" s="449"/>
      <c r="C603" s="326"/>
      <c r="D603" s="450"/>
      <c r="E603" s="326"/>
      <c r="F603" s="326"/>
      <c r="G603" s="189"/>
      <c r="H603" s="326"/>
      <c r="I603" s="326"/>
      <c r="J603" s="308"/>
      <c r="K603" s="308"/>
      <c r="L603" s="451"/>
      <c r="M603" s="452"/>
      <c r="N603" s="453"/>
      <c r="O603" s="326"/>
      <c r="P603" s="454"/>
      <c r="Q603" s="455"/>
      <c r="R603" s="456"/>
      <c r="S603" s="456"/>
      <c r="T603" s="456"/>
      <c r="U603" s="456"/>
      <c r="V603" s="456"/>
      <c r="W603" s="456"/>
      <c r="X603" s="456"/>
      <c r="Y603" s="456"/>
      <c r="Z603" s="456"/>
      <c r="AA603" s="456"/>
      <c r="AB603" s="457"/>
      <c r="AC603" s="457"/>
      <c r="AD603" s="458"/>
      <c r="AE603" s="458"/>
      <c r="AF603" s="326"/>
      <c r="AG603" s="326"/>
      <c r="AH603" s="326"/>
      <c r="AI603" s="326"/>
      <c r="AJ603" s="326"/>
      <c r="AK603" s="326"/>
      <c r="AL603" s="326"/>
    </row>
    <row r="604" ht="15.75" customHeight="1">
      <c r="A604" s="326"/>
      <c r="B604" s="449"/>
      <c r="C604" s="326"/>
      <c r="D604" s="450"/>
      <c r="E604" s="326"/>
      <c r="F604" s="326"/>
      <c r="G604" s="189"/>
      <c r="H604" s="326"/>
      <c r="I604" s="326"/>
      <c r="J604" s="308"/>
      <c r="K604" s="308"/>
      <c r="L604" s="451"/>
      <c r="M604" s="452"/>
      <c r="N604" s="453"/>
      <c r="O604" s="326"/>
      <c r="P604" s="454"/>
      <c r="Q604" s="455"/>
      <c r="R604" s="456"/>
      <c r="S604" s="456"/>
      <c r="T604" s="456"/>
      <c r="U604" s="456"/>
      <c r="V604" s="456"/>
      <c r="W604" s="456"/>
      <c r="X604" s="456"/>
      <c r="Y604" s="456"/>
      <c r="Z604" s="456"/>
      <c r="AA604" s="456"/>
      <c r="AB604" s="457"/>
      <c r="AC604" s="457"/>
      <c r="AD604" s="458"/>
      <c r="AE604" s="458"/>
      <c r="AF604" s="326"/>
      <c r="AG604" s="326"/>
      <c r="AH604" s="326"/>
      <c r="AI604" s="326"/>
      <c r="AJ604" s="326"/>
      <c r="AK604" s="326"/>
      <c r="AL604" s="326"/>
    </row>
    <row r="605" ht="15.75" customHeight="1">
      <c r="A605" s="326"/>
      <c r="B605" s="449"/>
      <c r="C605" s="326"/>
      <c r="D605" s="450"/>
      <c r="E605" s="326"/>
      <c r="F605" s="326"/>
      <c r="G605" s="189"/>
      <c r="H605" s="326"/>
      <c r="I605" s="326"/>
      <c r="J605" s="308"/>
      <c r="K605" s="308"/>
      <c r="L605" s="451"/>
      <c r="M605" s="452"/>
      <c r="N605" s="453"/>
      <c r="O605" s="326"/>
      <c r="P605" s="454"/>
      <c r="Q605" s="455"/>
      <c r="R605" s="456"/>
      <c r="S605" s="456"/>
      <c r="T605" s="456"/>
      <c r="U605" s="456"/>
      <c r="V605" s="456"/>
      <c r="W605" s="456"/>
      <c r="X605" s="456"/>
      <c r="Y605" s="456"/>
      <c r="Z605" s="456"/>
      <c r="AA605" s="456"/>
      <c r="AB605" s="457"/>
      <c r="AC605" s="457"/>
      <c r="AD605" s="458"/>
      <c r="AE605" s="458"/>
      <c r="AF605" s="326"/>
      <c r="AG605" s="326"/>
      <c r="AH605" s="326"/>
      <c r="AI605" s="326"/>
      <c r="AJ605" s="326"/>
      <c r="AK605" s="326"/>
      <c r="AL605" s="326"/>
    </row>
    <row r="606" ht="15.75" customHeight="1">
      <c r="A606" s="326"/>
      <c r="B606" s="449"/>
      <c r="C606" s="326"/>
      <c r="D606" s="450"/>
      <c r="E606" s="326"/>
      <c r="F606" s="326"/>
      <c r="G606" s="189"/>
      <c r="H606" s="326"/>
      <c r="I606" s="326"/>
      <c r="J606" s="308"/>
      <c r="K606" s="308"/>
      <c r="L606" s="451"/>
      <c r="M606" s="452"/>
      <c r="N606" s="453"/>
      <c r="O606" s="326"/>
      <c r="P606" s="454"/>
      <c r="Q606" s="455"/>
      <c r="R606" s="456"/>
      <c r="S606" s="456"/>
      <c r="T606" s="456"/>
      <c r="U606" s="456"/>
      <c r="V606" s="456"/>
      <c r="W606" s="456"/>
      <c r="X606" s="456"/>
      <c r="Y606" s="456"/>
      <c r="Z606" s="456"/>
      <c r="AA606" s="456"/>
      <c r="AB606" s="457"/>
      <c r="AC606" s="457"/>
      <c r="AD606" s="458"/>
      <c r="AE606" s="458"/>
      <c r="AF606" s="326"/>
      <c r="AG606" s="326"/>
      <c r="AH606" s="326"/>
      <c r="AI606" s="326"/>
      <c r="AJ606" s="326"/>
      <c r="AK606" s="326"/>
      <c r="AL606" s="326"/>
    </row>
    <row r="607" ht="15.75" customHeight="1">
      <c r="A607" s="326"/>
      <c r="B607" s="449"/>
      <c r="C607" s="326"/>
      <c r="D607" s="450"/>
      <c r="E607" s="326"/>
      <c r="F607" s="326"/>
      <c r="G607" s="189"/>
      <c r="H607" s="326"/>
      <c r="I607" s="326"/>
      <c r="J607" s="308"/>
      <c r="K607" s="308"/>
      <c r="L607" s="451"/>
      <c r="M607" s="452"/>
      <c r="N607" s="453"/>
      <c r="O607" s="326"/>
      <c r="P607" s="454"/>
      <c r="Q607" s="455"/>
      <c r="R607" s="456"/>
      <c r="S607" s="456"/>
      <c r="T607" s="456"/>
      <c r="U607" s="456"/>
      <c r="V607" s="456"/>
      <c r="W607" s="456"/>
      <c r="X607" s="456"/>
      <c r="Y607" s="456"/>
      <c r="Z607" s="456"/>
      <c r="AA607" s="456"/>
      <c r="AB607" s="457"/>
      <c r="AC607" s="457"/>
      <c r="AD607" s="458"/>
      <c r="AE607" s="458"/>
      <c r="AF607" s="326"/>
      <c r="AG607" s="326"/>
      <c r="AH607" s="326"/>
      <c r="AI607" s="326"/>
      <c r="AJ607" s="326"/>
      <c r="AK607" s="326"/>
      <c r="AL607" s="326"/>
    </row>
    <row r="608" ht="15.75" customHeight="1">
      <c r="A608" s="326"/>
      <c r="B608" s="449"/>
      <c r="C608" s="326"/>
      <c r="D608" s="450"/>
      <c r="E608" s="326"/>
      <c r="F608" s="326"/>
      <c r="G608" s="189"/>
      <c r="H608" s="326"/>
      <c r="I608" s="326"/>
      <c r="J608" s="308"/>
      <c r="K608" s="308"/>
      <c r="L608" s="451"/>
      <c r="M608" s="452"/>
      <c r="N608" s="453"/>
      <c r="O608" s="326"/>
      <c r="P608" s="454"/>
      <c r="Q608" s="455"/>
      <c r="R608" s="456"/>
      <c r="S608" s="456"/>
      <c r="T608" s="456"/>
      <c r="U608" s="456"/>
      <c r="V608" s="456"/>
      <c r="W608" s="456"/>
      <c r="X608" s="456"/>
      <c r="Y608" s="456"/>
      <c r="Z608" s="456"/>
      <c r="AA608" s="456"/>
      <c r="AB608" s="457"/>
      <c r="AC608" s="457"/>
      <c r="AD608" s="458"/>
      <c r="AE608" s="458"/>
      <c r="AF608" s="326"/>
      <c r="AG608" s="326"/>
      <c r="AH608" s="326"/>
      <c r="AI608" s="326"/>
      <c r="AJ608" s="326"/>
      <c r="AK608" s="326"/>
      <c r="AL608" s="326"/>
    </row>
    <row r="609" ht="15.75" customHeight="1">
      <c r="A609" s="326"/>
      <c r="B609" s="449"/>
      <c r="C609" s="326"/>
      <c r="D609" s="450"/>
      <c r="E609" s="326"/>
      <c r="F609" s="326"/>
      <c r="G609" s="189"/>
      <c r="H609" s="326"/>
      <c r="I609" s="326"/>
      <c r="J609" s="308"/>
      <c r="K609" s="308"/>
      <c r="L609" s="451"/>
      <c r="M609" s="452"/>
      <c r="N609" s="453"/>
      <c r="O609" s="326"/>
      <c r="P609" s="454"/>
      <c r="Q609" s="455"/>
      <c r="R609" s="456"/>
      <c r="S609" s="456"/>
      <c r="T609" s="456"/>
      <c r="U609" s="456"/>
      <c r="V609" s="456"/>
      <c r="W609" s="456"/>
      <c r="X609" s="456"/>
      <c r="Y609" s="456"/>
      <c r="Z609" s="456"/>
      <c r="AA609" s="456"/>
      <c r="AB609" s="457"/>
      <c r="AC609" s="457"/>
      <c r="AD609" s="458"/>
      <c r="AE609" s="458"/>
      <c r="AF609" s="326"/>
      <c r="AG609" s="326"/>
      <c r="AH609" s="326"/>
      <c r="AI609" s="326"/>
      <c r="AJ609" s="326"/>
      <c r="AK609" s="326"/>
      <c r="AL609" s="326"/>
    </row>
    <row r="610" ht="15.75" customHeight="1">
      <c r="A610" s="326"/>
      <c r="B610" s="449"/>
      <c r="C610" s="326"/>
      <c r="D610" s="450"/>
      <c r="E610" s="326"/>
      <c r="F610" s="326"/>
      <c r="G610" s="189"/>
      <c r="H610" s="326"/>
      <c r="I610" s="326"/>
      <c r="J610" s="308"/>
      <c r="K610" s="308"/>
      <c r="L610" s="451"/>
      <c r="M610" s="452"/>
      <c r="N610" s="453"/>
      <c r="O610" s="326"/>
      <c r="P610" s="454"/>
      <c r="Q610" s="455"/>
      <c r="R610" s="456"/>
      <c r="S610" s="456"/>
      <c r="T610" s="456"/>
      <c r="U610" s="456"/>
      <c r="V610" s="456"/>
      <c r="W610" s="456"/>
      <c r="X610" s="456"/>
      <c r="Y610" s="456"/>
      <c r="Z610" s="456"/>
      <c r="AA610" s="456"/>
      <c r="AB610" s="457"/>
      <c r="AC610" s="457"/>
      <c r="AD610" s="458"/>
      <c r="AE610" s="458"/>
      <c r="AF610" s="326"/>
      <c r="AG610" s="326"/>
      <c r="AH610" s="326"/>
      <c r="AI610" s="326"/>
      <c r="AJ610" s="326"/>
      <c r="AK610" s="326"/>
      <c r="AL610" s="326"/>
    </row>
    <row r="611" ht="15.75" customHeight="1">
      <c r="A611" s="326"/>
      <c r="B611" s="449"/>
      <c r="C611" s="326"/>
      <c r="D611" s="450"/>
      <c r="E611" s="326"/>
      <c r="F611" s="326"/>
      <c r="G611" s="189"/>
      <c r="H611" s="326"/>
      <c r="I611" s="326"/>
      <c r="J611" s="308"/>
      <c r="K611" s="308"/>
      <c r="L611" s="451"/>
      <c r="M611" s="452"/>
      <c r="N611" s="453"/>
      <c r="O611" s="326"/>
      <c r="P611" s="454"/>
      <c r="Q611" s="455"/>
      <c r="R611" s="456"/>
      <c r="S611" s="456"/>
      <c r="T611" s="456"/>
      <c r="U611" s="456"/>
      <c r="V611" s="456"/>
      <c r="W611" s="456"/>
      <c r="X611" s="456"/>
      <c r="Y611" s="456"/>
      <c r="Z611" s="456"/>
      <c r="AA611" s="456"/>
      <c r="AB611" s="457"/>
      <c r="AC611" s="457"/>
      <c r="AD611" s="458"/>
      <c r="AE611" s="458"/>
      <c r="AF611" s="326"/>
      <c r="AG611" s="326"/>
      <c r="AH611" s="326"/>
      <c r="AI611" s="326"/>
      <c r="AJ611" s="326"/>
      <c r="AK611" s="326"/>
      <c r="AL611" s="326"/>
    </row>
    <row r="612" ht="15.75" customHeight="1">
      <c r="A612" s="326"/>
      <c r="B612" s="449"/>
      <c r="C612" s="326"/>
      <c r="D612" s="450"/>
      <c r="E612" s="326"/>
      <c r="F612" s="326"/>
      <c r="G612" s="189"/>
      <c r="H612" s="326"/>
      <c r="I612" s="326"/>
      <c r="J612" s="308"/>
      <c r="K612" s="308"/>
      <c r="L612" s="451"/>
      <c r="M612" s="452"/>
      <c r="N612" s="453"/>
      <c r="O612" s="326"/>
      <c r="P612" s="454"/>
      <c r="Q612" s="455"/>
      <c r="R612" s="456"/>
      <c r="S612" s="456"/>
      <c r="T612" s="456"/>
      <c r="U612" s="456"/>
      <c r="V612" s="456"/>
      <c r="W612" s="456"/>
      <c r="X612" s="456"/>
      <c r="Y612" s="456"/>
      <c r="Z612" s="456"/>
      <c r="AA612" s="456"/>
      <c r="AB612" s="457"/>
      <c r="AC612" s="457"/>
      <c r="AD612" s="458"/>
      <c r="AE612" s="458"/>
      <c r="AF612" s="326"/>
      <c r="AG612" s="326"/>
      <c r="AH612" s="326"/>
      <c r="AI612" s="326"/>
      <c r="AJ612" s="326"/>
      <c r="AK612" s="326"/>
      <c r="AL612" s="326"/>
    </row>
    <row r="613" ht="15.75" customHeight="1">
      <c r="A613" s="326"/>
      <c r="B613" s="449"/>
      <c r="C613" s="326"/>
      <c r="D613" s="450"/>
      <c r="E613" s="326"/>
      <c r="F613" s="326"/>
      <c r="G613" s="189"/>
      <c r="H613" s="326"/>
      <c r="I613" s="326"/>
      <c r="J613" s="308"/>
      <c r="K613" s="308"/>
      <c r="L613" s="451"/>
      <c r="M613" s="452"/>
      <c r="N613" s="453"/>
      <c r="O613" s="326"/>
      <c r="P613" s="454"/>
      <c r="Q613" s="455"/>
      <c r="R613" s="456"/>
      <c r="S613" s="456"/>
      <c r="T613" s="456"/>
      <c r="U613" s="456"/>
      <c r="V613" s="456"/>
      <c r="W613" s="456"/>
      <c r="X613" s="456"/>
      <c r="Y613" s="456"/>
      <c r="Z613" s="456"/>
      <c r="AA613" s="456"/>
      <c r="AB613" s="457"/>
      <c r="AC613" s="457"/>
      <c r="AD613" s="458"/>
      <c r="AE613" s="458"/>
      <c r="AF613" s="326"/>
      <c r="AG613" s="326"/>
      <c r="AH613" s="326"/>
      <c r="AI613" s="326"/>
      <c r="AJ613" s="326"/>
      <c r="AK613" s="326"/>
      <c r="AL613" s="326"/>
    </row>
    <row r="614" ht="15.75" customHeight="1">
      <c r="A614" s="326"/>
      <c r="B614" s="449"/>
      <c r="C614" s="326"/>
      <c r="D614" s="450"/>
      <c r="E614" s="326"/>
      <c r="F614" s="326"/>
      <c r="G614" s="189"/>
      <c r="H614" s="326"/>
      <c r="I614" s="326"/>
      <c r="J614" s="308"/>
      <c r="K614" s="308"/>
      <c r="L614" s="451"/>
      <c r="M614" s="452"/>
      <c r="N614" s="453"/>
      <c r="O614" s="326"/>
      <c r="P614" s="454"/>
      <c r="Q614" s="455"/>
      <c r="R614" s="456"/>
      <c r="S614" s="456"/>
      <c r="T614" s="456"/>
      <c r="U614" s="456"/>
      <c r="V614" s="456"/>
      <c r="W614" s="456"/>
      <c r="X614" s="456"/>
      <c r="Y614" s="456"/>
      <c r="Z614" s="456"/>
      <c r="AA614" s="456"/>
      <c r="AB614" s="457"/>
      <c r="AC614" s="457"/>
      <c r="AD614" s="458"/>
      <c r="AE614" s="458"/>
      <c r="AF614" s="326"/>
      <c r="AG614" s="326"/>
      <c r="AH614" s="326"/>
      <c r="AI614" s="326"/>
      <c r="AJ614" s="326"/>
      <c r="AK614" s="326"/>
      <c r="AL614" s="326"/>
    </row>
    <row r="615" ht="15.75" customHeight="1">
      <c r="A615" s="326"/>
      <c r="B615" s="449"/>
      <c r="C615" s="326"/>
      <c r="D615" s="450"/>
      <c r="E615" s="326"/>
      <c r="F615" s="326"/>
      <c r="G615" s="189"/>
      <c r="H615" s="326"/>
      <c r="I615" s="326"/>
      <c r="J615" s="308"/>
      <c r="K615" s="308"/>
      <c r="L615" s="451"/>
      <c r="M615" s="452"/>
      <c r="N615" s="453"/>
      <c r="O615" s="326"/>
      <c r="P615" s="454"/>
      <c r="Q615" s="455"/>
      <c r="R615" s="456"/>
      <c r="S615" s="456"/>
      <c r="T615" s="456"/>
      <c r="U615" s="456"/>
      <c r="V615" s="456"/>
      <c r="W615" s="456"/>
      <c r="X615" s="456"/>
      <c r="Y615" s="456"/>
      <c r="Z615" s="456"/>
      <c r="AA615" s="456"/>
      <c r="AB615" s="457"/>
      <c r="AC615" s="457"/>
      <c r="AD615" s="458"/>
      <c r="AE615" s="458"/>
      <c r="AF615" s="326"/>
      <c r="AG615" s="326"/>
      <c r="AH615" s="326"/>
      <c r="AI615" s="326"/>
      <c r="AJ615" s="326"/>
      <c r="AK615" s="326"/>
      <c r="AL615" s="326"/>
    </row>
    <row r="616" ht="15.75" customHeight="1">
      <c r="A616" s="326"/>
      <c r="B616" s="449"/>
      <c r="C616" s="326"/>
      <c r="D616" s="450"/>
      <c r="E616" s="326"/>
      <c r="F616" s="326"/>
      <c r="G616" s="189"/>
      <c r="H616" s="326"/>
      <c r="I616" s="326"/>
      <c r="J616" s="308"/>
      <c r="K616" s="308"/>
      <c r="L616" s="451"/>
      <c r="M616" s="452"/>
      <c r="N616" s="453"/>
      <c r="O616" s="326"/>
      <c r="P616" s="454"/>
      <c r="Q616" s="455"/>
      <c r="R616" s="456"/>
      <c r="S616" s="456"/>
      <c r="T616" s="456"/>
      <c r="U616" s="456"/>
      <c r="V616" s="456"/>
      <c r="W616" s="456"/>
      <c r="X616" s="456"/>
      <c r="Y616" s="456"/>
      <c r="Z616" s="456"/>
      <c r="AA616" s="456"/>
      <c r="AB616" s="457"/>
      <c r="AC616" s="457"/>
      <c r="AD616" s="458"/>
      <c r="AE616" s="458"/>
      <c r="AF616" s="326"/>
      <c r="AG616" s="326"/>
      <c r="AH616" s="326"/>
      <c r="AI616" s="326"/>
      <c r="AJ616" s="326"/>
      <c r="AK616" s="326"/>
      <c r="AL616" s="326"/>
    </row>
    <row r="617" ht="15.75" customHeight="1">
      <c r="A617" s="326"/>
      <c r="B617" s="449"/>
      <c r="C617" s="326"/>
      <c r="D617" s="450"/>
      <c r="E617" s="326"/>
      <c r="F617" s="326"/>
      <c r="G617" s="189"/>
      <c r="H617" s="326"/>
      <c r="I617" s="326"/>
      <c r="J617" s="308"/>
      <c r="K617" s="308"/>
      <c r="L617" s="451"/>
      <c r="M617" s="452"/>
      <c r="N617" s="453"/>
      <c r="O617" s="326"/>
      <c r="P617" s="454"/>
      <c r="Q617" s="455"/>
      <c r="R617" s="456"/>
      <c r="S617" s="456"/>
      <c r="T617" s="456"/>
      <c r="U617" s="456"/>
      <c r="V617" s="456"/>
      <c r="W617" s="456"/>
      <c r="X617" s="456"/>
      <c r="Y617" s="456"/>
      <c r="Z617" s="456"/>
      <c r="AA617" s="456"/>
      <c r="AB617" s="457"/>
      <c r="AC617" s="457"/>
      <c r="AD617" s="458"/>
      <c r="AE617" s="458"/>
      <c r="AF617" s="326"/>
      <c r="AG617" s="326"/>
      <c r="AH617" s="326"/>
      <c r="AI617" s="326"/>
      <c r="AJ617" s="326"/>
      <c r="AK617" s="326"/>
      <c r="AL617" s="326"/>
    </row>
    <row r="618" ht="15.75" customHeight="1">
      <c r="A618" s="326"/>
      <c r="B618" s="449"/>
      <c r="C618" s="326"/>
      <c r="D618" s="450"/>
      <c r="E618" s="326"/>
      <c r="F618" s="326"/>
      <c r="G618" s="189"/>
      <c r="H618" s="326"/>
      <c r="I618" s="326"/>
      <c r="J618" s="308"/>
      <c r="K618" s="308"/>
      <c r="L618" s="451"/>
      <c r="M618" s="452"/>
      <c r="N618" s="453"/>
      <c r="O618" s="326"/>
      <c r="P618" s="454"/>
      <c r="Q618" s="455"/>
      <c r="R618" s="456"/>
      <c r="S618" s="456"/>
      <c r="T618" s="456"/>
      <c r="U618" s="456"/>
      <c r="V618" s="456"/>
      <c r="W618" s="456"/>
      <c r="X618" s="456"/>
      <c r="Y618" s="456"/>
      <c r="Z618" s="456"/>
      <c r="AA618" s="456"/>
      <c r="AB618" s="457"/>
      <c r="AC618" s="457"/>
      <c r="AD618" s="458"/>
      <c r="AE618" s="458"/>
      <c r="AF618" s="326"/>
      <c r="AG618" s="326"/>
      <c r="AH618" s="326"/>
      <c r="AI618" s="326"/>
      <c r="AJ618" s="326"/>
      <c r="AK618" s="326"/>
      <c r="AL618" s="326"/>
    </row>
    <row r="619" ht="15.75" customHeight="1">
      <c r="A619" s="326"/>
      <c r="B619" s="449"/>
      <c r="C619" s="326"/>
      <c r="D619" s="450"/>
      <c r="E619" s="326"/>
      <c r="F619" s="326"/>
      <c r="G619" s="189"/>
      <c r="H619" s="326"/>
      <c r="I619" s="326"/>
      <c r="J619" s="308"/>
      <c r="K619" s="308"/>
      <c r="L619" s="451"/>
      <c r="M619" s="452"/>
      <c r="N619" s="453"/>
      <c r="O619" s="326"/>
      <c r="P619" s="454"/>
      <c r="Q619" s="455"/>
      <c r="R619" s="456"/>
      <c r="S619" s="456"/>
      <c r="T619" s="456"/>
      <c r="U619" s="456"/>
      <c r="V619" s="456"/>
      <c r="W619" s="456"/>
      <c r="X619" s="456"/>
      <c r="Y619" s="456"/>
      <c r="Z619" s="456"/>
      <c r="AA619" s="456"/>
      <c r="AB619" s="457"/>
      <c r="AC619" s="457"/>
      <c r="AD619" s="458"/>
      <c r="AE619" s="458"/>
      <c r="AF619" s="326"/>
      <c r="AG619" s="326"/>
      <c r="AH619" s="326"/>
      <c r="AI619" s="326"/>
      <c r="AJ619" s="326"/>
      <c r="AK619" s="326"/>
      <c r="AL619" s="326"/>
    </row>
    <row r="620" ht="15.75" customHeight="1">
      <c r="A620" s="326"/>
      <c r="B620" s="449"/>
      <c r="C620" s="326"/>
      <c r="D620" s="450"/>
      <c r="E620" s="326"/>
      <c r="F620" s="326"/>
      <c r="G620" s="189"/>
      <c r="H620" s="326"/>
      <c r="I620" s="326"/>
      <c r="J620" s="308"/>
      <c r="K620" s="308"/>
      <c r="L620" s="451"/>
      <c r="M620" s="452"/>
      <c r="N620" s="453"/>
      <c r="O620" s="326"/>
      <c r="P620" s="454"/>
      <c r="Q620" s="455"/>
      <c r="R620" s="456"/>
      <c r="S620" s="456"/>
      <c r="T620" s="456"/>
      <c r="U620" s="456"/>
      <c r="V620" s="456"/>
      <c r="W620" s="456"/>
      <c r="X620" s="456"/>
      <c r="Y620" s="456"/>
      <c r="Z620" s="456"/>
      <c r="AA620" s="456"/>
      <c r="AB620" s="457"/>
      <c r="AC620" s="457"/>
      <c r="AD620" s="458"/>
      <c r="AE620" s="458"/>
      <c r="AF620" s="326"/>
      <c r="AG620" s="326"/>
      <c r="AH620" s="326"/>
      <c r="AI620" s="326"/>
      <c r="AJ620" s="326"/>
      <c r="AK620" s="326"/>
      <c r="AL620" s="326"/>
    </row>
    <row r="621" ht="15.75" customHeight="1">
      <c r="A621" s="326"/>
      <c r="B621" s="449"/>
      <c r="C621" s="326"/>
      <c r="D621" s="450"/>
      <c r="E621" s="326"/>
      <c r="F621" s="326"/>
      <c r="G621" s="189"/>
      <c r="H621" s="326"/>
      <c r="I621" s="326"/>
      <c r="J621" s="308"/>
      <c r="K621" s="308"/>
      <c r="L621" s="451"/>
      <c r="M621" s="452"/>
      <c r="N621" s="453"/>
      <c r="O621" s="326"/>
      <c r="P621" s="454"/>
      <c r="Q621" s="455"/>
      <c r="R621" s="456"/>
      <c r="S621" s="456"/>
      <c r="T621" s="456"/>
      <c r="U621" s="456"/>
      <c r="V621" s="456"/>
      <c r="W621" s="456"/>
      <c r="X621" s="456"/>
      <c r="Y621" s="456"/>
      <c r="Z621" s="456"/>
      <c r="AA621" s="456"/>
      <c r="AB621" s="457"/>
      <c r="AC621" s="457"/>
      <c r="AD621" s="458"/>
      <c r="AE621" s="458"/>
      <c r="AF621" s="326"/>
      <c r="AG621" s="326"/>
      <c r="AH621" s="326"/>
      <c r="AI621" s="326"/>
      <c r="AJ621" s="326"/>
      <c r="AK621" s="326"/>
      <c r="AL621" s="326"/>
    </row>
    <row r="622" ht="15.75" customHeight="1">
      <c r="A622" s="326"/>
      <c r="B622" s="449"/>
      <c r="C622" s="326"/>
      <c r="D622" s="450"/>
      <c r="E622" s="326"/>
      <c r="F622" s="326"/>
      <c r="G622" s="189"/>
      <c r="H622" s="326"/>
      <c r="I622" s="326"/>
      <c r="J622" s="308"/>
      <c r="K622" s="308"/>
      <c r="L622" s="451"/>
      <c r="M622" s="452"/>
      <c r="N622" s="453"/>
      <c r="O622" s="326"/>
      <c r="P622" s="454"/>
      <c r="Q622" s="455"/>
      <c r="R622" s="456"/>
      <c r="S622" s="456"/>
      <c r="T622" s="456"/>
      <c r="U622" s="456"/>
      <c r="V622" s="456"/>
      <c r="W622" s="456"/>
      <c r="X622" s="456"/>
      <c r="Y622" s="456"/>
      <c r="Z622" s="456"/>
      <c r="AA622" s="456"/>
      <c r="AB622" s="457"/>
      <c r="AC622" s="457"/>
      <c r="AD622" s="458"/>
      <c r="AE622" s="458"/>
      <c r="AF622" s="326"/>
      <c r="AG622" s="326"/>
      <c r="AH622" s="326"/>
      <c r="AI622" s="326"/>
      <c r="AJ622" s="326"/>
      <c r="AK622" s="326"/>
      <c r="AL622" s="326"/>
    </row>
    <row r="623" ht="15.75" customHeight="1">
      <c r="A623" s="326"/>
      <c r="B623" s="449"/>
      <c r="C623" s="326"/>
      <c r="D623" s="450"/>
      <c r="E623" s="326"/>
      <c r="F623" s="326"/>
      <c r="G623" s="189"/>
      <c r="H623" s="326"/>
      <c r="I623" s="326"/>
      <c r="J623" s="308"/>
      <c r="K623" s="308"/>
      <c r="L623" s="451"/>
      <c r="M623" s="452"/>
      <c r="N623" s="453"/>
      <c r="O623" s="326"/>
      <c r="P623" s="454"/>
      <c r="Q623" s="455"/>
      <c r="R623" s="456"/>
      <c r="S623" s="456"/>
      <c r="T623" s="456"/>
      <c r="U623" s="456"/>
      <c r="V623" s="456"/>
      <c r="W623" s="456"/>
      <c r="X623" s="456"/>
      <c r="Y623" s="456"/>
      <c r="Z623" s="456"/>
      <c r="AA623" s="456"/>
      <c r="AB623" s="457"/>
      <c r="AC623" s="457"/>
      <c r="AD623" s="458"/>
      <c r="AE623" s="458"/>
      <c r="AF623" s="326"/>
      <c r="AG623" s="326"/>
      <c r="AH623" s="326"/>
      <c r="AI623" s="326"/>
      <c r="AJ623" s="326"/>
      <c r="AK623" s="326"/>
      <c r="AL623" s="326"/>
    </row>
    <row r="624" ht="15.75" customHeight="1">
      <c r="A624" s="326"/>
      <c r="B624" s="449"/>
      <c r="C624" s="326"/>
      <c r="D624" s="450"/>
      <c r="E624" s="326"/>
      <c r="F624" s="326"/>
      <c r="G624" s="189"/>
      <c r="H624" s="326"/>
      <c r="I624" s="326"/>
      <c r="J624" s="308"/>
      <c r="K624" s="308"/>
      <c r="L624" s="451"/>
      <c r="M624" s="452"/>
      <c r="N624" s="453"/>
      <c r="O624" s="326"/>
      <c r="P624" s="454"/>
      <c r="Q624" s="455"/>
      <c r="R624" s="456"/>
      <c r="S624" s="456"/>
      <c r="T624" s="456"/>
      <c r="U624" s="456"/>
      <c r="V624" s="456"/>
      <c r="W624" s="456"/>
      <c r="X624" s="456"/>
      <c r="Y624" s="456"/>
      <c r="Z624" s="456"/>
      <c r="AA624" s="456"/>
      <c r="AB624" s="457"/>
      <c r="AC624" s="457"/>
      <c r="AD624" s="458"/>
      <c r="AE624" s="458"/>
      <c r="AF624" s="326"/>
      <c r="AG624" s="326"/>
      <c r="AH624" s="326"/>
      <c r="AI624" s="326"/>
      <c r="AJ624" s="326"/>
      <c r="AK624" s="326"/>
      <c r="AL624" s="326"/>
    </row>
    <row r="625" ht="15.75" customHeight="1">
      <c r="A625" s="326"/>
      <c r="B625" s="449"/>
      <c r="C625" s="326"/>
      <c r="D625" s="450"/>
      <c r="E625" s="326"/>
      <c r="F625" s="326"/>
      <c r="G625" s="189"/>
      <c r="H625" s="326"/>
      <c r="I625" s="326"/>
      <c r="J625" s="308"/>
      <c r="K625" s="308"/>
      <c r="L625" s="451"/>
      <c r="M625" s="452"/>
      <c r="N625" s="453"/>
      <c r="O625" s="326"/>
      <c r="P625" s="454"/>
      <c r="Q625" s="455"/>
      <c r="R625" s="456"/>
      <c r="S625" s="456"/>
      <c r="T625" s="456"/>
      <c r="U625" s="456"/>
      <c r="V625" s="456"/>
      <c r="W625" s="456"/>
      <c r="X625" s="456"/>
      <c r="Y625" s="456"/>
      <c r="Z625" s="456"/>
      <c r="AA625" s="456"/>
      <c r="AB625" s="457"/>
      <c r="AC625" s="457"/>
      <c r="AD625" s="458"/>
      <c r="AE625" s="458"/>
      <c r="AF625" s="326"/>
      <c r="AG625" s="326"/>
      <c r="AH625" s="326"/>
      <c r="AI625" s="326"/>
      <c r="AJ625" s="326"/>
      <c r="AK625" s="326"/>
      <c r="AL625" s="326"/>
    </row>
    <row r="626" ht="15.75" customHeight="1">
      <c r="A626" s="326"/>
      <c r="B626" s="449"/>
      <c r="C626" s="326"/>
      <c r="D626" s="450"/>
      <c r="E626" s="326"/>
      <c r="F626" s="326"/>
      <c r="G626" s="189"/>
      <c r="H626" s="326"/>
      <c r="I626" s="326"/>
      <c r="J626" s="308"/>
      <c r="K626" s="308"/>
      <c r="L626" s="451"/>
      <c r="M626" s="452"/>
      <c r="N626" s="453"/>
      <c r="O626" s="326"/>
      <c r="P626" s="454"/>
      <c r="Q626" s="455"/>
      <c r="R626" s="456"/>
      <c r="S626" s="456"/>
      <c r="T626" s="456"/>
      <c r="U626" s="456"/>
      <c r="V626" s="456"/>
      <c r="W626" s="456"/>
      <c r="X626" s="456"/>
      <c r="Y626" s="456"/>
      <c r="Z626" s="456"/>
      <c r="AA626" s="456"/>
      <c r="AB626" s="457"/>
      <c r="AC626" s="457"/>
      <c r="AD626" s="458"/>
      <c r="AE626" s="458"/>
      <c r="AF626" s="326"/>
      <c r="AG626" s="326"/>
      <c r="AH626" s="326"/>
      <c r="AI626" s="326"/>
      <c r="AJ626" s="326"/>
      <c r="AK626" s="326"/>
      <c r="AL626" s="326"/>
    </row>
    <row r="627" ht="15.75" customHeight="1">
      <c r="A627" s="326"/>
      <c r="B627" s="449"/>
      <c r="C627" s="326"/>
      <c r="D627" s="450"/>
      <c r="E627" s="326"/>
      <c r="F627" s="326"/>
      <c r="G627" s="189"/>
      <c r="H627" s="326"/>
      <c r="I627" s="326"/>
      <c r="J627" s="308"/>
      <c r="K627" s="308"/>
      <c r="L627" s="451"/>
      <c r="M627" s="452"/>
      <c r="N627" s="453"/>
      <c r="O627" s="326"/>
      <c r="P627" s="454"/>
      <c r="Q627" s="455"/>
      <c r="R627" s="456"/>
      <c r="S627" s="456"/>
      <c r="T627" s="456"/>
      <c r="U627" s="456"/>
      <c r="V627" s="456"/>
      <c r="W627" s="456"/>
      <c r="X627" s="456"/>
      <c r="Y627" s="456"/>
      <c r="Z627" s="456"/>
      <c r="AA627" s="456"/>
      <c r="AB627" s="457"/>
      <c r="AC627" s="457"/>
      <c r="AD627" s="458"/>
      <c r="AE627" s="458"/>
      <c r="AF627" s="326"/>
      <c r="AG627" s="326"/>
      <c r="AH627" s="326"/>
      <c r="AI627" s="326"/>
      <c r="AJ627" s="326"/>
      <c r="AK627" s="326"/>
      <c r="AL627" s="326"/>
    </row>
    <row r="628" ht="15.75" customHeight="1">
      <c r="A628" s="326"/>
      <c r="B628" s="449"/>
      <c r="C628" s="326"/>
      <c r="D628" s="450"/>
      <c r="E628" s="326"/>
      <c r="F628" s="326"/>
      <c r="G628" s="189"/>
      <c r="H628" s="326"/>
      <c r="I628" s="326"/>
      <c r="J628" s="308"/>
      <c r="K628" s="308"/>
      <c r="L628" s="451"/>
      <c r="M628" s="452"/>
      <c r="N628" s="453"/>
      <c r="O628" s="326"/>
      <c r="P628" s="454"/>
      <c r="Q628" s="455"/>
      <c r="R628" s="456"/>
      <c r="S628" s="456"/>
      <c r="T628" s="456"/>
      <c r="U628" s="456"/>
      <c r="V628" s="456"/>
      <c r="W628" s="456"/>
      <c r="X628" s="456"/>
      <c r="Y628" s="456"/>
      <c r="Z628" s="456"/>
      <c r="AA628" s="456"/>
      <c r="AB628" s="457"/>
      <c r="AC628" s="457"/>
      <c r="AD628" s="458"/>
      <c r="AE628" s="458"/>
      <c r="AF628" s="326"/>
      <c r="AG628" s="326"/>
      <c r="AH628" s="326"/>
      <c r="AI628" s="326"/>
      <c r="AJ628" s="326"/>
      <c r="AK628" s="326"/>
      <c r="AL628" s="326"/>
    </row>
    <row r="629" ht="15.75" customHeight="1">
      <c r="A629" s="326"/>
      <c r="B629" s="449"/>
      <c r="C629" s="326"/>
      <c r="D629" s="450"/>
      <c r="E629" s="326"/>
      <c r="F629" s="326"/>
      <c r="G629" s="189"/>
      <c r="H629" s="326"/>
      <c r="I629" s="326"/>
      <c r="J629" s="308"/>
      <c r="K629" s="308"/>
      <c r="L629" s="451"/>
      <c r="M629" s="452"/>
      <c r="N629" s="453"/>
      <c r="O629" s="326"/>
      <c r="P629" s="454"/>
      <c r="Q629" s="455"/>
      <c r="R629" s="456"/>
      <c r="S629" s="456"/>
      <c r="T629" s="456"/>
      <c r="U629" s="456"/>
      <c r="V629" s="456"/>
      <c r="W629" s="456"/>
      <c r="X629" s="456"/>
      <c r="Y629" s="456"/>
      <c r="Z629" s="456"/>
      <c r="AA629" s="456"/>
      <c r="AB629" s="457"/>
      <c r="AC629" s="457"/>
      <c r="AD629" s="458"/>
      <c r="AE629" s="458"/>
      <c r="AF629" s="326"/>
      <c r="AG629" s="326"/>
      <c r="AH629" s="326"/>
      <c r="AI629" s="326"/>
      <c r="AJ629" s="326"/>
      <c r="AK629" s="326"/>
      <c r="AL629" s="326"/>
    </row>
    <row r="630" ht="15.75" customHeight="1">
      <c r="A630" s="326"/>
      <c r="B630" s="449"/>
      <c r="C630" s="326"/>
      <c r="D630" s="450"/>
      <c r="E630" s="326"/>
      <c r="F630" s="326"/>
      <c r="G630" s="189"/>
      <c r="H630" s="326"/>
      <c r="I630" s="326"/>
      <c r="J630" s="308"/>
      <c r="K630" s="308"/>
      <c r="L630" s="451"/>
      <c r="M630" s="452"/>
      <c r="N630" s="453"/>
      <c r="O630" s="326"/>
      <c r="P630" s="454"/>
      <c r="Q630" s="455"/>
      <c r="R630" s="456"/>
      <c r="S630" s="456"/>
      <c r="T630" s="456"/>
      <c r="U630" s="456"/>
      <c r="V630" s="456"/>
      <c r="W630" s="456"/>
      <c r="X630" s="456"/>
      <c r="Y630" s="456"/>
      <c r="Z630" s="456"/>
      <c r="AA630" s="456"/>
      <c r="AB630" s="457"/>
      <c r="AC630" s="457"/>
      <c r="AD630" s="458"/>
      <c r="AE630" s="458"/>
      <c r="AF630" s="326"/>
      <c r="AG630" s="326"/>
      <c r="AH630" s="326"/>
      <c r="AI630" s="326"/>
      <c r="AJ630" s="326"/>
      <c r="AK630" s="326"/>
      <c r="AL630" s="326"/>
    </row>
    <row r="631" ht="15.75" customHeight="1">
      <c r="A631" s="326"/>
      <c r="B631" s="449"/>
      <c r="C631" s="326"/>
      <c r="D631" s="450"/>
      <c r="E631" s="326"/>
      <c r="F631" s="326"/>
      <c r="G631" s="189"/>
      <c r="H631" s="326"/>
      <c r="I631" s="326"/>
      <c r="J631" s="308"/>
      <c r="K631" s="308"/>
      <c r="L631" s="451"/>
      <c r="M631" s="452"/>
      <c r="N631" s="453"/>
      <c r="O631" s="326"/>
      <c r="P631" s="454"/>
      <c r="Q631" s="455"/>
      <c r="R631" s="456"/>
      <c r="S631" s="456"/>
      <c r="T631" s="456"/>
      <c r="U631" s="456"/>
      <c r="V631" s="456"/>
      <c r="W631" s="456"/>
      <c r="X631" s="456"/>
      <c r="Y631" s="456"/>
      <c r="Z631" s="456"/>
      <c r="AA631" s="456"/>
      <c r="AB631" s="457"/>
      <c r="AC631" s="457"/>
      <c r="AD631" s="458"/>
      <c r="AE631" s="458"/>
      <c r="AF631" s="326"/>
      <c r="AG631" s="326"/>
      <c r="AH631" s="326"/>
      <c r="AI631" s="326"/>
      <c r="AJ631" s="326"/>
      <c r="AK631" s="326"/>
      <c r="AL631" s="326"/>
    </row>
    <row r="632" ht="15.75" customHeight="1">
      <c r="A632" s="326"/>
      <c r="B632" s="449"/>
      <c r="C632" s="326"/>
      <c r="D632" s="450"/>
      <c r="E632" s="326"/>
      <c r="F632" s="326"/>
      <c r="G632" s="189"/>
      <c r="H632" s="326"/>
      <c r="I632" s="326"/>
      <c r="J632" s="308"/>
      <c r="K632" s="308"/>
      <c r="L632" s="451"/>
      <c r="M632" s="452"/>
      <c r="N632" s="453"/>
      <c r="O632" s="326"/>
      <c r="P632" s="454"/>
      <c r="Q632" s="455"/>
      <c r="R632" s="456"/>
      <c r="S632" s="456"/>
      <c r="T632" s="456"/>
      <c r="U632" s="456"/>
      <c r="V632" s="456"/>
      <c r="W632" s="456"/>
      <c r="X632" s="456"/>
      <c r="Y632" s="456"/>
      <c r="Z632" s="456"/>
      <c r="AA632" s="456"/>
      <c r="AB632" s="457"/>
      <c r="AC632" s="457"/>
      <c r="AD632" s="458"/>
      <c r="AE632" s="458"/>
      <c r="AF632" s="326"/>
      <c r="AG632" s="326"/>
      <c r="AH632" s="326"/>
      <c r="AI632" s="326"/>
      <c r="AJ632" s="326"/>
      <c r="AK632" s="326"/>
      <c r="AL632" s="326"/>
    </row>
    <row r="633" ht="15.75" customHeight="1">
      <c r="A633" s="326"/>
      <c r="B633" s="449"/>
      <c r="C633" s="326"/>
      <c r="D633" s="450"/>
      <c r="E633" s="326"/>
      <c r="F633" s="326"/>
      <c r="G633" s="189"/>
      <c r="H633" s="326"/>
      <c r="I633" s="326"/>
      <c r="J633" s="308"/>
      <c r="K633" s="308"/>
      <c r="L633" s="451"/>
      <c r="M633" s="452"/>
      <c r="N633" s="453"/>
      <c r="O633" s="326"/>
      <c r="P633" s="454"/>
      <c r="Q633" s="455"/>
      <c r="R633" s="456"/>
      <c r="S633" s="456"/>
      <c r="T633" s="456"/>
      <c r="U633" s="456"/>
      <c r="V633" s="456"/>
      <c r="W633" s="456"/>
      <c r="X633" s="456"/>
      <c r="Y633" s="456"/>
      <c r="Z633" s="456"/>
      <c r="AA633" s="456"/>
      <c r="AB633" s="457"/>
      <c r="AC633" s="457"/>
      <c r="AD633" s="458"/>
      <c r="AE633" s="458"/>
      <c r="AF633" s="326"/>
      <c r="AG633" s="326"/>
      <c r="AH633" s="326"/>
      <c r="AI633" s="326"/>
      <c r="AJ633" s="326"/>
      <c r="AK633" s="326"/>
      <c r="AL633" s="326"/>
    </row>
    <row r="634" ht="15.75" customHeight="1">
      <c r="A634" s="326"/>
      <c r="B634" s="449"/>
      <c r="C634" s="326"/>
      <c r="D634" s="450"/>
      <c r="E634" s="326"/>
      <c r="F634" s="326"/>
      <c r="G634" s="189"/>
      <c r="H634" s="326"/>
      <c r="I634" s="326"/>
      <c r="J634" s="308"/>
      <c r="K634" s="308"/>
      <c r="L634" s="451"/>
      <c r="M634" s="452"/>
      <c r="N634" s="453"/>
      <c r="O634" s="326"/>
      <c r="P634" s="454"/>
      <c r="Q634" s="455"/>
      <c r="R634" s="456"/>
      <c r="S634" s="456"/>
      <c r="T634" s="456"/>
      <c r="U634" s="456"/>
      <c r="V634" s="456"/>
      <c r="W634" s="456"/>
      <c r="X634" s="456"/>
      <c r="Y634" s="456"/>
      <c r="Z634" s="456"/>
      <c r="AA634" s="456"/>
      <c r="AB634" s="457"/>
      <c r="AC634" s="457"/>
      <c r="AD634" s="458"/>
      <c r="AE634" s="458"/>
      <c r="AF634" s="326"/>
      <c r="AG634" s="326"/>
      <c r="AH634" s="326"/>
      <c r="AI634" s="326"/>
      <c r="AJ634" s="326"/>
      <c r="AK634" s="326"/>
      <c r="AL634" s="326"/>
    </row>
    <row r="635" ht="15.75" customHeight="1">
      <c r="A635" s="326"/>
      <c r="B635" s="449"/>
      <c r="C635" s="326"/>
      <c r="D635" s="450"/>
      <c r="E635" s="326"/>
      <c r="F635" s="326"/>
      <c r="G635" s="189"/>
      <c r="H635" s="326"/>
      <c r="I635" s="326"/>
      <c r="J635" s="308"/>
      <c r="K635" s="308"/>
      <c r="L635" s="451"/>
      <c r="M635" s="452"/>
      <c r="N635" s="453"/>
      <c r="O635" s="326"/>
      <c r="P635" s="454"/>
      <c r="Q635" s="455"/>
      <c r="R635" s="456"/>
      <c r="S635" s="456"/>
      <c r="T635" s="456"/>
      <c r="U635" s="456"/>
      <c r="V635" s="456"/>
      <c r="W635" s="456"/>
      <c r="X635" s="456"/>
      <c r="Y635" s="456"/>
      <c r="Z635" s="456"/>
      <c r="AA635" s="456"/>
      <c r="AB635" s="457"/>
      <c r="AC635" s="457"/>
      <c r="AD635" s="458"/>
      <c r="AE635" s="458"/>
      <c r="AF635" s="326"/>
      <c r="AG635" s="326"/>
      <c r="AH635" s="326"/>
      <c r="AI635" s="326"/>
      <c r="AJ635" s="326"/>
      <c r="AK635" s="326"/>
      <c r="AL635" s="326"/>
    </row>
    <row r="636" ht="15.75" customHeight="1">
      <c r="A636" s="326"/>
      <c r="B636" s="449"/>
      <c r="C636" s="326"/>
      <c r="D636" s="450"/>
      <c r="E636" s="326"/>
      <c r="F636" s="326"/>
      <c r="G636" s="189"/>
      <c r="H636" s="326"/>
      <c r="I636" s="326"/>
      <c r="J636" s="308"/>
      <c r="K636" s="308"/>
      <c r="L636" s="451"/>
      <c r="M636" s="452"/>
      <c r="N636" s="453"/>
      <c r="O636" s="326"/>
      <c r="P636" s="454"/>
      <c r="Q636" s="455"/>
      <c r="R636" s="456"/>
      <c r="S636" s="456"/>
      <c r="T636" s="456"/>
      <c r="U636" s="456"/>
      <c r="V636" s="456"/>
      <c r="W636" s="456"/>
      <c r="X636" s="456"/>
      <c r="Y636" s="456"/>
      <c r="Z636" s="456"/>
      <c r="AA636" s="456"/>
      <c r="AB636" s="457"/>
      <c r="AC636" s="457"/>
      <c r="AD636" s="458"/>
      <c r="AE636" s="458"/>
      <c r="AF636" s="326"/>
      <c r="AG636" s="326"/>
      <c r="AH636" s="326"/>
      <c r="AI636" s="326"/>
      <c r="AJ636" s="326"/>
      <c r="AK636" s="326"/>
      <c r="AL636" s="326"/>
    </row>
    <row r="637" ht="15.75" customHeight="1">
      <c r="A637" s="326"/>
      <c r="B637" s="449"/>
      <c r="C637" s="326"/>
      <c r="D637" s="450"/>
      <c r="E637" s="326"/>
      <c r="F637" s="326"/>
      <c r="G637" s="189"/>
      <c r="H637" s="326"/>
      <c r="I637" s="326"/>
      <c r="J637" s="308"/>
      <c r="K637" s="308"/>
      <c r="L637" s="451"/>
      <c r="M637" s="452"/>
      <c r="N637" s="453"/>
      <c r="O637" s="326"/>
      <c r="P637" s="454"/>
      <c r="Q637" s="455"/>
      <c r="R637" s="456"/>
      <c r="S637" s="456"/>
      <c r="T637" s="456"/>
      <c r="U637" s="456"/>
      <c r="V637" s="456"/>
      <c r="W637" s="456"/>
      <c r="X637" s="456"/>
      <c r="Y637" s="456"/>
      <c r="Z637" s="456"/>
      <c r="AA637" s="456"/>
      <c r="AB637" s="457"/>
      <c r="AC637" s="457"/>
      <c r="AD637" s="458"/>
      <c r="AE637" s="458"/>
      <c r="AF637" s="326"/>
      <c r="AG637" s="326"/>
      <c r="AH637" s="326"/>
      <c r="AI637" s="326"/>
      <c r="AJ637" s="326"/>
      <c r="AK637" s="326"/>
      <c r="AL637" s="326"/>
    </row>
    <row r="638" ht="15.75" customHeight="1">
      <c r="A638" s="326"/>
      <c r="B638" s="449"/>
      <c r="C638" s="326"/>
      <c r="D638" s="450"/>
      <c r="E638" s="326"/>
      <c r="F638" s="326"/>
      <c r="G638" s="189"/>
      <c r="H638" s="326"/>
      <c r="I638" s="326"/>
      <c r="J638" s="308"/>
      <c r="K638" s="308"/>
      <c r="L638" s="451"/>
      <c r="M638" s="452"/>
      <c r="N638" s="453"/>
      <c r="O638" s="326"/>
      <c r="P638" s="454"/>
      <c r="Q638" s="455"/>
      <c r="R638" s="456"/>
      <c r="S638" s="456"/>
      <c r="T638" s="456"/>
      <c r="U638" s="456"/>
      <c r="V638" s="456"/>
      <c r="W638" s="456"/>
      <c r="X638" s="456"/>
      <c r="Y638" s="456"/>
      <c r="Z638" s="456"/>
      <c r="AA638" s="456"/>
      <c r="AB638" s="457"/>
      <c r="AC638" s="457"/>
      <c r="AD638" s="458"/>
      <c r="AE638" s="458"/>
      <c r="AF638" s="326"/>
      <c r="AG638" s="326"/>
      <c r="AH638" s="326"/>
      <c r="AI638" s="326"/>
      <c r="AJ638" s="326"/>
      <c r="AK638" s="326"/>
      <c r="AL638" s="326"/>
    </row>
    <row r="639" ht="15.75" customHeight="1">
      <c r="A639" s="326"/>
      <c r="B639" s="449"/>
      <c r="C639" s="326"/>
      <c r="D639" s="450"/>
      <c r="E639" s="326"/>
      <c r="F639" s="326"/>
      <c r="G639" s="189"/>
      <c r="H639" s="326"/>
      <c r="I639" s="326"/>
      <c r="J639" s="308"/>
      <c r="K639" s="308"/>
      <c r="L639" s="451"/>
      <c r="M639" s="452"/>
      <c r="N639" s="453"/>
      <c r="O639" s="326"/>
      <c r="P639" s="454"/>
      <c r="Q639" s="455"/>
      <c r="R639" s="456"/>
      <c r="S639" s="456"/>
      <c r="T639" s="456"/>
      <c r="U639" s="456"/>
      <c r="V639" s="456"/>
      <c r="W639" s="456"/>
      <c r="X639" s="456"/>
      <c r="Y639" s="456"/>
      <c r="Z639" s="456"/>
      <c r="AA639" s="456"/>
      <c r="AB639" s="457"/>
      <c r="AC639" s="457"/>
      <c r="AD639" s="458"/>
      <c r="AE639" s="458"/>
      <c r="AF639" s="326"/>
      <c r="AG639" s="326"/>
      <c r="AH639" s="326"/>
      <c r="AI639" s="326"/>
      <c r="AJ639" s="326"/>
      <c r="AK639" s="326"/>
      <c r="AL639" s="326"/>
    </row>
    <row r="640" ht="15.75" customHeight="1">
      <c r="A640" s="326"/>
      <c r="B640" s="449"/>
      <c r="C640" s="326"/>
      <c r="D640" s="450"/>
      <c r="E640" s="326"/>
      <c r="F640" s="326"/>
      <c r="G640" s="189"/>
      <c r="H640" s="326"/>
      <c r="I640" s="326"/>
      <c r="J640" s="308"/>
      <c r="K640" s="308"/>
      <c r="L640" s="451"/>
      <c r="M640" s="452"/>
      <c r="N640" s="453"/>
      <c r="O640" s="326"/>
      <c r="P640" s="454"/>
      <c r="Q640" s="455"/>
      <c r="R640" s="456"/>
      <c r="S640" s="456"/>
      <c r="T640" s="456"/>
      <c r="U640" s="456"/>
      <c r="V640" s="456"/>
      <c r="W640" s="456"/>
      <c r="X640" s="456"/>
      <c r="Y640" s="456"/>
      <c r="Z640" s="456"/>
      <c r="AA640" s="456"/>
      <c r="AB640" s="457"/>
      <c r="AC640" s="457"/>
      <c r="AD640" s="458"/>
      <c r="AE640" s="458"/>
      <c r="AF640" s="326"/>
      <c r="AG640" s="326"/>
      <c r="AH640" s="326"/>
      <c r="AI640" s="326"/>
      <c r="AJ640" s="326"/>
      <c r="AK640" s="326"/>
      <c r="AL640" s="326"/>
    </row>
    <row r="641" ht="15.75" customHeight="1">
      <c r="A641" s="326"/>
      <c r="B641" s="449"/>
      <c r="C641" s="326"/>
      <c r="D641" s="450"/>
      <c r="E641" s="326"/>
      <c r="F641" s="326"/>
      <c r="G641" s="189"/>
      <c r="H641" s="326"/>
      <c r="I641" s="326"/>
      <c r="J641" s="308"/>
      <c r="K641" s="308"/>
      <c r="L641" s="451"/>
      <c r="M641" s="452"/>
      <c r="N641" s="453"/>
      <c r="O641" s="326"/>
      <c r="P641" s="454"/>
      <c r="Q641" s="455"/>
      <c r="R641" s="456"/>
      <c r="S641" s="456"/>
      <c r="T641" s="456"/>
      <c r="U641" s="456"/>
      <c r="V641" s="456"/>
      <c r="W641" s="456"/>
      <c r="X641" s="456"/>
      <c r="Y641" s="456"/>
      <c r="Z641" s="456"/>
      <c r="AA641" s="456"/>
      <c r="AB641" s="457"/>
      <c r="AC641" s="457"/>
      <c r="AD641" s="458"/>
      <c r="AE641" s="458"/>
      <c r="AF641" s="326"/>
      <c r="AG641" s="326"/>
      <c r="AH641" s="326"/>
      <c r="AI641" s="326"/>
      <c r="AJ641" s="326"/>
      <c r="AK641" s="326"/>
      <c r="AL641" s="326"/>
    </row>
    <row r="642" ht="15.75" customHeight="1">
      <c r="A642" s="326"/>
      <c r="B642" s="449"/>
      <c r="C642" s="326"/>
      <c r="D642" s="450"/>
      <c r="E642" s="326"/>
      <c r="F642" s="326"/>
      <c r="G642" s="189"/>
      <c r="H642" s="326"/>
      <c r="I642" s="326"/>
      <c r="J642" s="308"/>
      <c r="K642" s="308"/>
      <c r="L642" s="451"/>
      <c r="M642" s="452"/>
      <c r="N642" s="453"/>
      <c r="O642" s="326"/>
      <c r="P642" s="454"/>
      <c r="Q642" s="455"/>
      <c r="R642" s="456"/>
      <c r="S642" s="456"/>
      <c r="T642" s="456"/>
      <c r="U642" s="456"/>
      <c r="V642" s="456"/>
      <c r="W642" s="456"/>
      <c r="X642" s="456"/>
      <c r="Y642" s="456"/>
      <c r="Z642" s="456"/>
      <c r="AA642" s="456"/>
      <c r="AB642" s="457"/>
      <c r="AC642" s="457"/>
      <c r="AD642" s="458"/>
      <c r="AE642" s="458"/>
      <c r="AF642" s="326"/>
      <c r="AG642" s="326"/>
      <c r="AH642" s="326"/>
      <c r="AI642" s="326"/>
      <c r="AJ642" s="326"/>
      <c r="AK642" s="326"/>
      <c r="AL642" s="326"/>
    </row>
    <row r="643" ht="15.75" customHeight="1">
      <c r="A643" s="326"/>
      <c r="B643" s="449"/>
      <c r="C643" s="326"/>
      <c r="D643" s="450"/>
      <c r="E643" s="326"/>
      <c r="F643" s="326"/>
      <c r="G643" s="189"/>
      <c r="H643" s="326"/>
      <c r="I643" s="326"/>
      <c r="J643" s="308"/>
      <c r="K643" s="308"/>
      <c r="L643" s="451"/>
      <c r="M643" s="452"/>
      <c r="N643" s="453"/>
      <c r="O643" s="326"/>
      <c r="P643" s="454"/>
      <c r="Q643" s="455"/>
      <c r="R643" s="456"/>
      <c r="S643" s="456"/>
      <c r="T643" s="456"/>
      <c r="U643" s="456"/>
      <c r="V643" s="456"/>
      <c r="W643" s="456"/>
      <c r="X643" s="456"/>
      <c r="Y643" s="456"/>
      <c r="Z643" s="456"/>
      <c r="AA643" s="456"/>
      <c r="AB643" s="457"/>
      <c r="AC643" s="457"/>
      <c r="AD643" s="458"/>
      <c r="AE643" s="458"/>
      <c r="AF643" s="326"/>
      <c r="AG643" s="326"/>
      <c r="AH643" s="326"/>
      <c r="AI643" s="326"/>
      <c r="AJ643" s="326"/>
      <c r="AK643" s="326"/>
      <c r="AL643" s="326"/>
    </row>
    <row r="644" ht="15.75" customHeight="1">
      <c r="A644" s="326"/>
      <c r="B644" s="449"/>
      <c r="C644" s="326"/>
      <c r="D644" s="450"/>
      <c r="E644" s="326"/>
      <c r="F644" s="326"/>
      <c r="G644" s="189"/>
      <c r="H644" s="326"/>
      <c r="I644" s="326"/>
      <c r="J644" s="308"/>
      <c r="K644" s="308"/>
      <c r="L644" s="451"/>
      <c r="M644" s="452"/>
      <c r="N644" s="453"/>
      <c r="O644" s="326"/>
      <c r="P644" s="454"/>
      <c r="Q644" s="455"/>
      <c r="R644" s="456"/>
      <c r="S644" s="456"/>
      <c r="T644" s="456"/>
      <c r="U644" s="456"/>
      <c r="V644" s="456"/>
      <c r="W644" s="456"/>
      <c r="X644" s="456"/>
      <c r="Y644" s="456"/>
      <c r="Z644" s="456"/>
      <c r="AA644" s="456"/>
      <c r="AB644" s="457"/>
      <c r="AC644" s="457"/>
      <c r="AD644" s="458"/>
      <c r="AE644" s="458"/>
      <c r="AF644" s="326"/>
      <c r="AG644" s="326"/>
      <c r="AH644" s="326"/>
      <c r="AI644" s="326"/>
      <c r="AJ644" s="326"/>
      <c r="AK644" s="326"/>
      <c r="AL644" s="326"/>
    </row>
    <row r="645" ht="15.75" customHeight="1">
      <c r="A645" s="326"/>
      <c r="B645" s="449"/>
      <c r="C645" s="326"/>
      <c r="D645" s="450"/>
      <c r="E645" s="326"/>
      <c r="F645" s="326"/>
      <c r="G645" s="189"/>
      <c r="H645" s="326"/>
      <c r="I645" s="326"/>
      <c r="J645" s="308"/>
      <c r="K645" s="308"/>
      <c r="L645" s="451"/>
      <c r="M645" s="452"/>
      <c r="N645" s="453"/>
      <c r="O645" s="326"/>
      <c r="P645" s="454"/>
      <c r="Q645" s="455"/>
      <c r="R645" s="456"/>
      <c r="S645" s="456"/>
      <c r="T645" s="456"/>
      <c r="U645" s="456"/>
      <c r="V645" s="456"/>
      <c r="W645" s="456"/>
      <c r="X645" s="456"/>
      <c r="Y645" s="456"/>
      <c r="Z645" s="456"/>
      <c r="AA645" s="456"/>
      <c r="AB645" s="457"/>
      <c r="AC645" s="457"/>
      <c r="AD645" s="458"/>
      <c r="AE645" s="458"/>
      <c r="AF645" s="326"/>
      <c r="AG645" s="326"/>
      <c r="AH645" s="326"/>
      <c r="AI645" s="326"/>
      <c r="AJ645" s="326"/>
      <c r="AK645" s="326"/>
      <c r="AL645" s="326"/>
    </row>
    <row r="646" ht="15.75" customHeight="1">
      <c r="A646" s="326"/>
      <c r="B646" s="449"/>
      <c r="C646" s="326"/>
      <c r="D646" s="450"/>
      <c r="E646" s="326"/>
      <c r="F646" s="326"/>
      <c r="G646" s="189"/>
      <c r="H646" s="326"/>
      <c r="I646" s="326"/>
      <c r="J646" s="308"/>
      <c r="K646" s="308"/>
      <c r="L646" s="451"/>
      <c r="M646" s="452"/>
      <c r="N646" s="453"/>
      <c r="O646" s="326"/>
      <c r="P646" s="454"/>
      <c r="Q646" s="455"/>
      <c r="R646" s="456"/>
      <c r="S646" s="456"/>
      <c r="T646" s="456"/>
      <c r="U646" s="456"/>
      <c r="V646" s="456"/>
      <c r="W646" s="456"/>
      <c r="X646" s="456"/>
      <c r="Y646" s="456"/>
      <c r="Z646" s="456"/>
      <c r="AA646" s="456"/>
      <c r="AB646" s="457"/>
      <c r="AC646" s="457"/>
      <c r="AD646" s="458"/>
      <c r="AE646" s="458"/>
      <c r="AF646" s="326"/>
      <c r="AG646" s="326"/>
      <c r="AH646" s="326"/>
      <c r="AI646" s="326"/>
      <c r="AJ646" s="326"/>
      <c r="AK646" s="326"/>
      <c r="AL646" s="326"/>
    </row>
    <row r="647" ht="15.75" customHeight="1">
      <c r="A647" s="326"/>
      <c r="B647" s="449"/>
      <c r="C647" s="326"/>
      <c r="D647" s="450"/>
      <c r="E647" s="326"/>
      <c r="F647" s="326"/>
      <c r="G647" s="189"/>
      <c r="H647" s="326"/>
      <c r="I647" s="326"/>
      <c r="J647" s="308"/>
      <c r="K647" s="308"/>
      <c r="L647" s="451"/>
      <c r="M647" s="452"/>
      <c r="N647" s="453"/>
      <c r="O647" s="326"/>
      <c r="P647" s="454"/>
      <c r="Q647" s="455"/>
      <c r="R647" s="456"/>
      <c r="S647" s="456"/>
      <c r="T647" s="456"/>
      <c r="U647" s="456"/>
      <c r="V647" s="456"/>
      <c r="W647" s="456"/>
      <c r="X647" s="456"/>
      <c r="Y647" s="456"/>
      <c r="Z647" s="456"/>
      <c r="AA647" s="456"/>
      <c r="AB647" s="457"/>
      <c r="AC647" s="457"/>
      <c r="AD647" s="458"/>
      <c r="AE647" s="458"/>
      <c r="AF647" s="326"/>
      <c r="AG647" s="326"/>
      <c r="AH647" s="326"/>
      <c r="AI647" s="326"/>
      <c r="AJ647" s="326"/>
      <c r="AK647" s="326"/>
      <c r="AL647" s="326"/>
    </row>
    <row r="648" ht="15.75" customHeight="1">
      <c r="A648" s="326"/>
      <c r="B648" s="449"/>
      <c r="C648" s="326"/>
      <c r="D648" s="450"/>
      <c r="E648" s="326"/>
      <c r="F648" s="326"/>
      <c r="G648" s="189"/>
      <c r="H648" s="326"/>
      <c r="I648" s="326"/>
      <c r="J648" s="308"/>
      <c r="K648" s="308"/>
      <c r="L648" s="451"/>
      <c r="M648" s="452"/>
      <c r="N648" s="453"/>
      <c r="O648" s="326"/>
      <c r="P648" s="454"/>
      <c r="Q648" s="455"/>
      <c r="R648" s="456"/>
      <c r="S648" s="456"/>
      <c r="T648" s="456"/>
      <c r="U648" s="456"/>
      <c r="V648" s="456"/>
      <c r="W648" s="456"/>
      <c r="X648" s="456"/>
      <c r="Y648" s="456"/>
      <c r="Z648" s="456"/>
      <c r="AA648" s="456"/>
      <c r="AB648" s="457"/>
      <c r="AC648" s="457"/>
      <c r="AD648" s="458"/>
      <c r="AE648" s="458"/>
      <c r="AF648" s="326"/>
      <c r="AG648" s="326"/>
      <c r="AH648" s="326"/>
      <c r="AI648" s="326"/>
      <c r="AJ648" s="326"/>
      <c r="AK648" s="326"/>
      <c r="AL648" s="326"/>
    </row>
    <row r="649" ht="15.75" customHeight="1">
      <c r="A649" s="326"/>
      <c r="B649" s="449"/>
      <c r="C649" s="326"/>
      <c r="D649" s="450"/>
      <c r="E649" s="326"/>
      <c r="F649" s="326"/>
      <c r="G649" s="189"/>
      <c r="H649" s="326"/>
      <c r="I649" s="326"/>
      <c r="J649" s="308"/>
      <c r="K649" s="308"/>
      <c r="L649" s="451"/>
      <c r="M649" s="452"/>
      <c r="N649" s="453"/>
      <c r="O649" s="326"/>
      <c r="P649" s="454"/>
      <c r="Q649" s="455"/>
      <c r="R649" s="456"/>
      <c r="S649" s="456"/>
      <c r="T649" s="456"/>
      <c r="U649" s="456"/>
      <c r="V649" s="456"/>
      <c r="W649" s="456"/>
      <c r="X649" s="456"/>
      <c r="Y649" s="456"/>
      <c r="Z649" s="456"/>
      <c r="AA649" s="456"/>
      <c r="AB649" s="457"/>
      <c r="AC649" s="457"/>
      <c r="AD649" s="458"/>
      <c r="AE649" s="458"/>
      <c r="AF649" s="326"/>
      <c r="AG649" s="326"/>
      <c r="AH649" s="326"/>
      <c r="AI649" s="326"/>
      <c r="AJ649" s="326"/>
      <c r="AK649" s="326"/>
      <c r="AL649" s="326"/>
    </row>
    <row r="650" ht="15.75" customHeight="1">
      <c r="A650" s="326"/>
      <c r="B650" s="449"/>
      <c r="C650" s="326"/>
      <c r="D650" s="450"/>
      <c r="E650" s="326"/>
      <c r="F650" s="326"/>
      <c r="G650" s="189"/>
      <c r="H650" s="326"/>
      <c r="I650" s="326"/>
      <c r="J650" s="308"/>
      <c r="K650" s="308"/>
      <c r="L650" s="451"/>
      <c r="M650" s="452"/>
      <c r="N650" s="453"/>
      <c r="O650" s="326"/>
      <c r="P650" s="454"/>
      <c r="Q650" s="455"/>
      <c r="R650" s="456"/>
      <c r="S650" s="456"/>
      <c r="T650" s="456"/>
      <c r="U650" s="456"/>
      <c r="V650" s="456"/>
      <c r="W650" s="456"/>
      <c r="X650" s="456"/>
      <c r="Y650" s="456"/>
      <c r="Z650" s="456"/>
      <c r="AA650" s="456"/>
      <c r="AB650" s="457"/>
      <c r="AC650" s="457"/>
      <c r="AD650" s="458"/>
      <c r="AE650" s="458"/>
      <c r="AF650" s="326"/>
      <c r="AG650" s="326"/>
      <c r="AH650" s="326"/>
      <c r="AI650" s="326"/>
      <c r="AJ650" s="326"/>
      <c r="AK650" s="326"/>
      <c r="AL650" s="326"/>
    </row>
    <row r="651" ht="15.75" customHeight="1">
      <c r="A651" s="326"/>
      <c r="B651" s="449"/>
      <c r="C651" s="326"/>
      <c r="D651" s="450"/>
      <c r="E651" s="326"/>
      <c r="F651" s="326"/>
      <c r="G651" s="189"/>
      <c r="H651" s="326"/>
      <c r="I651" s="326"/>
      <c r="J651" s="308"/>
      <c r="K651" s="308"/>
      <c r="L651" s="451"/>
      <c r="M651" s="452"/>
      <c r="N651" s="453"/>
      <c r="O651" s="326"/>
      <c r="P651" s="454"/>
      <c r="Q651" s="455"/>
      <c r="R651" s="456"/>
      <c r="S651" s="456"/>
      <c r="T651" s="456"/>
      <c r="U651" s="456"/>
      <c r="V651" s="456"/>
      <c r="W651" s="456"/>
      <c r="X651" s="456"/>
      <c r="Y651" s="456"/>
      <c r="Z651" s="456"/>
      <c r="AA651" s="456"/>
      <c r="AB651" s="457"/>
      <c r="AC651" s="457"/>
      <c r="AD651" s="458"/>
      <c r="AE651" s="458"/>
      <c r="AF651" s="326"/>
      <c r="AG651" s="326"/>
      <c r="AH651" s="326"/>
      <c r="AI651" s="326"/>
      <c r="AJ651" s="326"/>
      <c r="AK651" s="326"/>
      <c r="AL651" s="326"/>
    </row>
    <row r="652" ht="15.75" customHeight="1">
      <c r="A652" s="326"/>
      <c r="B652" s="449"/>
      <c r="C652" s="326"/>
      <c r="D652" s="450"/>
      <c r="E652" s="326"/>
      <c r="F652" s="326"/>
      <c r="G652" s="189"/>
      <c r="H652" s="326"/>
      <c r="I652" s="326"/>
      <c r="J652" s="308"/>
      <c r="K652" s="308"/>
      <c r="L652" s="451"/>
      <c r="M652" s="452"/>
      <c r="N652" s="453"/>
      <c r="O652" s="326"/>
      <c r="P652" s="454"/>
      <c r="Q652" s="455"/>
      <c r="R652" s="456"/>
      <c r="S652" s="456"/>
      <c r="T652" s="456"/>
      <c r="U652" s="456"/>
      <c r="V652" s="456"/>
      <c r="W652" s="456"/>
      <c r="X652" s="456"/>
      <c r="Y652" s="456"/>
      <c r="Z652" s="456"/>
      <c r="AA652" s="456"/>
      <c r="AB652" s="457"/>
      <c r="AC652" s="457"/>
      <c r="AD652" s="458"/>
      <c r="AE652" s="458"/>
      <c r="AF652" s="326"/>
      <c r="AG652" s="326"/>
      <c r="AH652" s="326"/>
      <c r="AI652" s="326"/>
      <c r="AJ652" s="326"/>
      <c r="AK652" s="326"/>
      <c r="AL652" s="326"/>
    </row>
    <row r="653" ht="15.75" customHeight="1">
      <c r="A653" s="326"/>
      <c r="B653" s="449"/>
      <c r="C653" s="326"/>
      <c r="D653" s="450"/>
      <c r="E653" s="326"/>
      <c r="F653" s="326"/>
      <c r="G653" s="189"/>
      <c r="H653" s="326"/>
      <c r="I653" s="326"/>
      <c r="J653" s="308"/>
      <c r="K653" s="308"/>
      <c r="L653" s="451"/>
      <c r="M653" s="452"/>
      <c r="N653" s="453"/>
      <c r="O653" s="326"/>
      <c r="P653" s="454"/>
      <c r="Q653" s="455"/>
      <c r="R653" s="456"/>
      <c r="S653" s="456"/>
      <c r="T653" s="456"/>
      <c r="U653" s="456"/>
      <c r="V653" s="456"/>
      <c r="W653" s="456"/>
      <c r="X653" s="456"/>
      <c r="Y653" s="456"/>
      <c r="Z653" s="456"/>
      <c r="AA653" s="456"/>
      <c r="AB653" s="457"/>
      <c r="AC653" s="457"/>
      <c r="AD653" s="458"/>
      <c r="AE653" s="458"/>
      <c r="AF653" s="326"/>
      <c r="AG653" s="326"/>
      <c r="AH653" s="326"/>
      <c r="AI653" s="326"/>
      <c r="AJ653" s="326"/>
      <c r="AK653" s="326"/>
      <c r="AL653" s="326"/>
    </row>
    <row r="654" ht="15.75" customHeight="1">
      <c r="A654" s="326"/>
      <c r="B654" s="449"/>
      <c r="C654" s="326"/>
      <c r="D654" s="450"/>
      <c r="E654" s="326"/>
      <c r="F654" s="326"/>
      <c r="G654" s="189"/>
      <c r="H654" s="326"/>
      <c r="I654" s="326"/>
      <c r="J654" s="308"/>
      <c r="K654" s="308"/>
      <c r="L654" s="451"/>
      <c r="M654" s="452"/>
      <c r="N654" s="453"/>
      <c r="O654" s="326"/>
      <c r="P654" s="454"/>
      <c r="Q654" s="455"/>
      <c r="R654" s="456"/>
      <c r="S654" s="456"/>
      <c r="T654" s="456"/>
      <c r="U654" s="456"/>
      <c r="V654" s="456"/>
      <c r="W654" s="456"/>
      <c r="X654" s="456"/>
      <c r="Y654" s="456"/>
      <c r="Z654" s="456"/>
      <c r="AA654" s="456"/>
      <c r="AB654" s="457"/>
      <c r="AC654" s="457"/>
      <c r="AD654" s="458"/>
      <c r="AE654" s="458"/>
      <c r="AF654" s="326"/>
      <c r="AG654" s="326"/>
      <c r="AH654" s="326"/>
      <c r="AI654" s="326"/>
      <c r="AJ654" s="326"/>
      <c r="AK654" s="326"/>
      <c r="AL654" s="326"/>
    </row>
    <row r="655" ht="15.75" customHeight="1">
      <c r="A655" s="326"/>
      <c r="B655" s="449"/>
      <c r="C655" s="326"/>
      <c r="D655" s="450"/>
      <c r="E655" s="326"/>
      <c r="F655" s="326"/>
      <c r="G655" s="189"/>
      <c r="H655" s="326"/>
      <c r="I655" s="326"/>
      <c r="J655" s="308"/>
      <c r="K655" s="308"/>
      <c r="L655" s="451"/>
      <c r="M655" s="452"/>
      <c r="N655" s="453"/>
      <c r="O655" s="326"/>
      <c r="P655" s="454"/>
      <c r="Q655" s="455"/>
      <c r="R655" s="456"/>
      <c r="S655" s="456"/>
      <c r="T655" s="456"/>
      <c r="U655" s="456"/>
      <c r="V655" s="456"/>
      <c r="W655" s="456"/>
      <c r="X655" s="456"/>
      <c r="Y655" s="456"/>
      <c r="Z655" s="456"/>
      <c r="AA655" s="456"/>
      <c r="AB655" s="457"/>
      <c r="AC655" s="457"/>
      <c r="AD655" s="458"/>
      <c r="AE655" s="458"/>
      <c r="AF655" s="326"/>
      <c r="AG655" s="326"/>
      <c r="AH655" s="326"/>
      <c r="AI655" s="326"/>
      <c r="AJ655" s="326"/>
      <c r="AK655" s="326"/>
      <c r="AL655" s="326"/>
    </row>
    <row r="656" ht="15.75" customHeight="1">
      <c r="A656" s="326"/>
      <c r="B656" s="449"/>
      <c r="C656" s="326"/>
      <c r="D656" s="450"/>
      <c r="E656" s="326"/>
      <c r="F656" s="326"/>
      <c r="G656" s="189"/>
      <c r="H656" s="326"/>
      <c r="I656" s="326"/>
      <c r="J656" s="308"/>
      <c r="K656" s="308"/>
      <c r="L656" s="451"/>
      <c r="M656" s="452"/>
      <c r="N656" s="453"/>
      <c r="O656" s="326"/>
      <c r="P656" s="454"/>
      <c r="Q656" s="455"/>
      <c r="R656" s="456"/>
      <c r="S656" s="456"/>
      <c r="T656" s="456"/>
      <c r="U656" s="456"/>
      <c r="V656" s="456"/>
      <c r="W656" s="456"/>
      <c r="X656" s="456"/>
      <c r="Y656" s="456"/>
      <c r="Z656" s="456"/>
      <c r="AA656" s="456"/>
      <c r="AB656" s="457"/>
      <c r="AC656" s="457"/>
      <c r="AD656" s="458"/>
      <c r="AE656" s="458"/>
      <c r="AF656" s="326"/>
      <c r="AG656" s="326"/>
      <c r="AH656" s="326"/>
      <c r="AI656" s="326"/>
      <c r="AJ656" s="326"/>
      <c r="AK656" s="326"/>
      <c r="AL656" s="326"/>
    </row>
    <row r="657" ht="15.75" customHeight="1">
      <c r="A657" s="326"/>
      <c r="B657" s="449"/>
      <c r="C657" s="326"/>
      <c r="D657" s="450"/>
      <c r="E657" s="326"/>
      <c r="F657" s="326"/>
      <c r="G657" s="189"/>
      <c r="H657" s="326"/>
      <c r="I657" s="326"/>
      <c r="J657" s="308"/>
      <c r="K657" s="308"/>
      <c r="L657" s="451"/>
      <c r="M657" s="452"/>
      <c r="N657" s="453"/>
      <c r="O657" s="326"/>
      <c r="P657" s="454"/>
      <c r="Q657" s="455"/>
      <c r="R657" s="456"/>
      <c r="S657" s="456"/>
      <c r="T657" s="456"/>
      <c r="U657" s="456"/>
      <c r="V657" s="456"/>
      <c r="W657" s="456"/>
      <c r="X657" s="456"/>
      <c r="Y657" s="456"/>
      <c r="Z657" s="456"/>
      <c r="AA657" s="456"/>
      <c r="AB657" s="457"/>
      <c r="AC657" s="457"/>
      <c r="AD657" s="458"/>
      <c r="AE657" s="458"/>
      <c r="AF657" s="326"/>
      <c r="AG657" s="326"/>
      <c r="AH657" s="326"/>
      <c r="AI657" s="326"/>
      <c r="AJ657" s="326"/>
      <c r="AK657" s="326"/>
      <c r="AL657" s="326"/>
    </row>
    <row r="658" ht="15.75" customHeight="1">
      <c r="A658" s="326"/>
      <c r="B658" s="449"/>
      <c r="C658" s="326"/>
      <c r="D658" s="450"/>
      <c r="E658" s="326"/>
      <c r="F658" s="326"/>
      <c r="G658" s="189"/>
      <c r="H658" s="326"/>
      <c r="I658" s="326"/>
      <c r="J658" s="308"/>
      <c r="K658" s="308"/>
      <c r="L658" s="451"/>
      <c r="M658" s="452"/>
      <c r="N658" s="453"/>
      <c r="O658" s="326"/>
      <c r="P658" s="454"/>
      <c r="Q658" s="455"/>
      <c r="R658" s="456"/>
      <c r="S658" s="456"/>
      <c r="T658" s="456"/>
      <c r="U658" s="456"/>
      <c r="V658" s="456"/>
      <c r="W658" s="456"/>
      <c r="X658" s="456"/>
      <c r="Y658" s="456"/>
      <c r="Z658" s="456"/>
      <c r="AA658" s="456"/>
      <c r="AB658" s="457"/>
      <c r="AC658" s="457"/>
      <c r="AD658" s="458"/>
      <c r="AE658" s="458"/>
      <c r="AF658" s="326"/>
      <c r="AG658" s="326"/>
      <c r="AH658" s="326"/>
      <c r="AI658" s="326"/>
      <c r="AJ658" s="326"/>
      <c r="AK658" s="326"/>
      <c r="AL658" s="326"/>
    </row>
    <row r="659" ht="15.75" customHeight="1">
      <c r="A659" s="326"/>
      <c r="B659" s="449"/>
      <c r="C659" s="326"/>
      <c r="D659" s="450"/>
      <c r="E659" s="326"/>
      <c r="F659" s="326"/>
      <c r="G659" s="189"/>
      <c r="H659" s="326"/>
      <c r="I659" s="326"/>
      <c r="J659" s="308"/>
      <c r="K659" s="308"/>
      <c r="L659" s="451"/>
      <c r="M659" s="452"/>
      <c r="N659" s="453"/>
      <c r="O659" s="326"/>
      <c r="P659" s="454"/>
      <c r="Q659" s="455"/>
      <c r="R659" s="456"/>
      <c r="S659" s="456"/>
      <c r="T659" s="456"/>
      <c r="U659" s="456"/>
      <c r="V659" s="456"/>
      <c r="W659" s="456"/>
      <c r="X659" s="456"/>
      <c r="Y659" s="456"/>
      <c r="Z659" s="456"/>
      <c r="AA659" s="456"/>
      <c r="AB659" s="457"/>
      <c r="AC659" s="457"/>
      <c r="AD659" s="458"/>
      <c r="AE659" s="458"/>
      <c r="AF659" s="326"/>
      <c r="AG659" s="326"/>
      <c r="AH659" s="326"/>
      <c r="AI659" s="326"/>
      <c r="AJ659" s="326"/>
      <c r="AK659" s="326"/>
      <c r="AL659" s="326"/>
    </row>
    <row r="660" ht="15.75" customHeight="1">
      <c r="A660" s="326"/>
      <c r="B660" s="449"/>
      <c r="C660" s="326"/>
      <c r="D660" s="450"/>
      <c r="E660" s="326"/>
      <c r="F660" s="326"/>
      <c r="G660" s="189"/>
      <c r="H660" s="326"/>
      <c r="I660" s="326"/>
      <c r="J660" s="308"/>
      <c r="K660" s="308"/>
      <c r="L660" s="451"/>
      <c r="M660" s="452"/>
      <c r="N660" s="453"/>
      <c r="O660" s="326"/>
      <c r="P660" s="454"/>
      <c r="Q660" s="455"/>
      <c r="R660" s="456"/>
      <c r="S660" s="456"/>
      <c r="T660" s="456"/>
      <c r="U660" s="456"/>
      <c r="V660" s="456"/>
      <c r="W660" s="456"/>
      <c r="X660" s="456"/>
      <c r="Y660" s="456"/>
      <c r="Z660" s="456"/>
      <c r="AA660" s="456"/>
      <c r="AB660" s="457"/>
      <c r="AC660" s="457"/>
      <c r="AD660" s="458"/>
      <c r="AE660" s="458"/>
      <c r="AF660" s="326"/>
      <c r="AG660" s="326"/>
      <c r="AH660" s="326"/>
      <c r="AI660" s="326"/>
      <c r="AJ660" s="326"/>
      <c r="AK660" s="326"/>
      <c r="AL660" s="326"/>
    </row>
    <row r="661" ht="15.75" customHeight="1">
      <c r="A661" s="326"/>
      <c r="B661" s="449"/>
      <c r="C661" s="326"/>
      <c r="D661" s="450"/>
      <c r="E661" s="326"/>
      <c r="F661" s="326"/>
      <c r="G661" s="189"/>
      <c r="H661" s="326"/>
      <c r="I661" s="326"/>
      <c r="J661" s="308"/>
      <c r="K661" s="308"/>
      <c r="L661" s="451"/>
      <c r="M661" s="452"/>
      <c r="N661" s="453"/>
      <c r="O661" s="326"/>
      <c r="P661" s="454"/>
      <c r="Q661" s="455"/>
      <c r="R661" s="456"/>
      <c r="S661" s="456"/>
      <c r="T661" s="456"/>
      <c r="U661" s="456"/>
      <c r="V661" s="456"/>
      <c r="W661" s="456"/>
      <c r="X661" s="456"/>
      <c r="Y661" s="456"/>
      <c r="Z661" s="456"/>
      <c r="AA661" s="456"/>
      <c r="AB661" s="457"/>
      <c r="AC661" s="457"/>
      <c r="AD661" s="458"/>
      <c r="AE661" s="458"/>
      <c r="AF661" s="326"/>
      <c r="AG661" s="326"/>
      <c r="AH661" s="326"/>
      <c r="AI661" s="326"/>
      <c r="AJ661" s="326"/>
      <c r="AK661" s="326"/>
      <c r="AL661" s="326"/>
    </row>
    <row r="662" ht="15.75" customHeight="1">
      <c r="A662" s="326"/>
      <c r="B662" s="449"/>
      <c r="C662" s="326"/>
      <c r="D662" s="450"/>
      <c r="E662" s="326"/>
      <c r="F662" s="326"/>
      <c r="G662" s="189"/>
      <c r="H662" s="326"/>
      <c r="I662" s="326"/>
      <c r="J662" s="308"/>
      <c r="K662" s="308"/>
      <c r="L662" s="451"/>
      <c r="M662" s="452"/>
      <c r="N662" s="453"/>
      <c r="O662" s="326"/>
      <c r="P662" s="454"/>
      <c r="Q662" s="455"/>
      <c r="R662" s="456"/>
      <c r="S662" s="456"/>
      <c r="T662" s="456"/>
      <c r="U662" s="456"/>
      <c r="V662" s="456"/>
      <c r="W662" s="456"/>
      <c r="X662" s="456"/>
      <c r="Y662" s="456"/>
      <c r="Z662" s="456"/>
      <c r="AA662" s="456"/>
      <c r="AB662" s="457"/>
      <c r="AC662" s="457"/>
      <c r="AD662" s="458"/>
      <c r="AE662" s="458"/>
      <c r="AF662" s="326"/>
      <c r="AG662" s="326"/>
      <c r="AH662" s="326"/>
      <c r="AI662" s="326"/>
      <c r="AJ662" s="326"/>
      <c r="AK662" s="326"/>
      <c r="AL662" s="326"/>
    </row>
    <row r="663" ht="15.75" customHeight="1">
      <c r="A663" s="326"/>
      <c r="B663" s="449"/>
      <c r="C663" s="326"/>
      <c r="D663" s="450"/>
      <c r="E663" s="326"/>
      <c r="F663" s="326"/>
      <c r="G663" s="189"/>
      <c r="H663" s="326"/>
      <c r="I663" s="326"/>
      <c r="J663" s="308"/>
      <c r="K663" s="308"/>
      <c r="L663" s="451"/>
      <c r="M663" s="452"/>
      <c r="N663" s="453"/>
      <c r="O663" s="326"/>
      <c r="P663" s="454"/>
      <c r="Q663" s="455"/>
      <c r="R663" s="456"/>
      <c r="S663" s="456"/>
      <c r="T663" s="456"/>
      <c r="U663" s="456"/>
      <c r="V663" s="456"/>
      <c r="W663" s="456"/>
      <c r="X663" s="456"/>
      <c r="Y663" s="456"/>
      <c r="Z663" s="456"/>
      <c r="AA663" s="456"/>
      <c r="AB663" s="457"/>
      <c r="AC663" s="457"/>
      <c r="AD663" s="458"/>
      <c r="AE663" s="458"/>
      <c r="AF663" s="326"/>
      <c r="AG663" s="326"/>
      <c r="AH663" s="326"/>
      <c r="AI663" s="326"/>
      <c r="AJ663" s="326"/>
      <c r="AK663" s="326"/>
      <c r="AL663" s="326"/>
    </row>
    <row r="664" ht="15.75" customHeight="1">
      <c r="A664" s="326"/>
      <c r="B664" s="449"/>
      <c r="C664" s="326"/>
      <c r="D664" s="450"/>
      <c r="E664" s="326"/>
      <c r="F664" s="326"/>
      <c r="G664" s="189"/>
      <c r="H664" s="326"/>
      <c r="I664" s="326"/>
      <c r="J664" s="308"/>
      <c r="K664" s="308"/>
      <c r="L664" s="451"/>
      <c r="M664" s="452"/>
      <c r="N664" s="453"/>
      <c r="O664" s="326"/>
      <c r="P664" s="454"/>
      <c r="Q664" s="455"/>
      <c r="R664" s="456"/>
      <c r="S664" s="456"/>
      <c r="T664" s="456"/>
      <c r="U664" s="456"/>
      <c r="V664" s="456"/>
      <c r="W664" s="456"/>
      <c r="X664" s="456"/>
      <c r="Y664" s="456"/>
      <c r="Z664" s="456"/>
      <c r="AA664" s="456"/>
      <c r="AB664" s="457"/>
      <c r="AC664" s="457"/>
      <c r="AD664" s="458"/>
      <c r="AE664" s="458"/>
      <c r="AF664" s="326"/>
      <c r="AG664" s="326"/>
      <c r="AH664" s="326"/>
      <c r="AI664" s="326"/>
      <c r="AJ664" s="326"/>
      <c r="AK664" s="326"/>
      <c r="AL664" s="326"/>
    </row>
    <row r="665" ht="15.75" customHeight="1">
      <c r="A665" s="326"/>
      <c r="B665" s="449"/>
      <c r="C665" s="326"/>
      <c r="D665" s="450"/>
      <c r="E665" s="326"/>
      <c r="F665" s="326"/>
      <c r="G665" s="189"/>
      <c r="H665" s="326"/>
      <c r="I665" s="326"/>
      <c r="J665" s="308"/>
      <c r="K665" s="308"/>
      <c r="L665" s="451"/>
      <c r="M665" s="452"/>
      <c r="N665" s="453"/>
      <c r="O665" s="326"/>
      <c r="P665" s="454"/>
      <c r="Q665" s="455"/>
      <c r="R665" s="456"/>
      <c r="S665" s="456"/>
      <c r="T665" s="456"/>
      <c r="U665" s="456"/>
      <c r="V665" s="456"/>
      <c r="W665" s="456"/>
      <c r="X665" s="456"/>
      <c r="Y665" s="456"/>
      <c r="Z665" s="456"/>
      <c r="AA665" s="456"/>
      <c r="AB665" s="457"/>
      <c r="AC665" s="457"/>
      <c r="AD665" s="458"/>
      <c r="AE665" s="458"/>
      <c r="AF665" s="326"/>
      <c r="AG665" s="326"/>
      <c r="AH665" s="326"/>
      <c r="AI665" s="326"/>
      <c r="AJ665" s="326"/>
      <c r="AK665" s="326"/>
      <c r="AL665" s="326"/>
    </row>
    <row r="666" ht="15.75" customHeight="1">
      <c r="A666" s="326"/>
      <c r="B666" s="449"/>
      <c r="C666" s="326"/>
      <c r="D666" s="450"/>
      <c r="E666" s="326"/>
      <c r="F666" s="326"/>
      <c r="G666" s="189"/>
      <c r="H666" s="326"/>
      <c r="I666" s="326"/>
      <c r="J666" s="308"/>
      <c r="K666" s="308"/>
      <c r="L666" s="451"/>
      <c r="M666" s="452"/>
      <c r="N666" s="453"/>
      <c r="O666" s="326"/>
      <c r="P666" s="454"/>
      <c r="Q666" s="455"/>
      <c r="R666" s="456"/>
      <c r="S666" s="456"/>
      <c r="T666" s="456"/>
      <c r="U666" s="456"/>
      <c r="V666" s="456"/>
      <c r="W666" s="456"/>
      <c r="X666" s="456"/>
      <c r="Y666" s="456"/>
      <c r="Z666" s="456"/>
      <c r="AA666" s="456"/>
      <c r="AB666" s="457"/>
      <c r="AC666" s="457"/>
      <c r="AD666" s="458"/>
      <c r="AE666" s="458"/>
      <c r="AF666" s="326"/>
      <c r="AG666" s="326"/>
      <c r="AH666" s="326"/>
      <c r="AI666" s="326"/>
      <c r="AJ666" s="326"/>
      <c r="AK666" s="326"/>
      <c r="AL666" s="326"/>
    </row>
    <row r="667" ht="15.75" customHeight="1">
      <c r="A667" s="326"/>
      <c r="B667" s="449"/>
      <c r="C667" s="326"/>
      <c r="D667" s="450"/>
      <c r="E667" s="326"/>
      <c r="F667" s="326"/>
      <c r="G667" s="189"/>
      <c r="H667" s="326"/>
      <c r="I667" s="326"/>
      <c r="J667" s="308"/>
      <c r="K667" s="308"/>
      <c r="L667" s="451"/>
      <c r="M667" s="452"/>
      <c r="N667" s="453"/>
      <c r="O667" s="326"/>
      <c r="P667" s="454"/>
      <c r="Q667" s="455"/>
      <c r="R667" s="456"/>
      <c r="S667" s="456"/>
      <c r="T667" s="456"/>
      <c r="U667" s="456"/>
      <c r="V667" s="456"/>
      <c r="W667" s="456"/>
      <c r="X667" s="456"/>
      <c r="Y667" s="456"/>
      <c r="Z667" s="456"/>
      <c r="AA667" s="456"/>
      <c r="AB667" s="457"/>
      <c r="AC667" s="457"/>
      <c r="AD667" s="458"/>
      <c r="AE667" s="458"/>
      <c r="AF667" s="326"/>
      <c r="AG667" s="326"/>
      <c r="AH667" s="326"/>
      <c r="AI667" s="326"/>
      <c r="AJ667" s="326"/>
      <c r="AK667" s="326"/>
      <c r="AL667" s="326"/>
    </row>
    <row r="668" ht="15.75" customHeight="1">
      <c r="A668" s="326"/>
      <c r="B668" s="449"/>
      <c r="C668" s="326"/>
      <c r="D668" s="450"/>
      <c r="E668" s="326"/>
      <c r="F668" s="326"/>
      <c r="G668" s="189"/>
      <c r="H668" s="326"/>
      <c r="I668" s="326"/>
      <c r="J668" s="308"/>
      <c r="K668" s="308"/>
      <c r="L668" s="451"/>
      <c r="M668" s="452"/>
      <c r="N668" s="453"/>
      <c r="O668" s="326"/>
      <c r="P668" s="454"/>
      <c r="Q668" s="455"/>
      <c r="R668" s="456"/>
      <c r="S668" s="456"/>
      <c r="T668" s="456"/>
      <c r="U668" s="456"/>
      <c r="V668" s="456"/>
      <c r="W668" s="456"/>
      <c r="X668" s="456"/>
      <c r="Y668" s="456"/>
      <c r="Z668" s="456"/>
      <c r="AA668" s="456"/>
      <c r="AB668" s="457"/>
      <c r="AC668" s="457"/>
      <c r="AD668" s="458"/>
      <c r="AE668" s="458"/>
      <c r="AF668" s="326"/>
      <c r="AG668" s="326"/>
      <c r="AH668" s="326"/>
      <c r="AI668" s="326"/>
      <c r="AJ668" s="326"/>
      <c r="AK668" s="326"/>
      <c r="AL668" s="326"/>
    </row>
    <row r="669" ht="15.75" customHeight="1">
      <c r="A669" s="326"/>
      <c r="B669" s="449"/>
      <c r="C669" s="326"/>
      <c r="D669" s="450"/>
      <c r="E669" s="326"/>
      <c r="F669" s="326"/>
      <c r="G669" s="189"/>
      <c r="H669" s="326"/>
      <c r="I669" s="326"/>
      <c r="J669" s="308"/>
      <c r="K669" s="308"/>
      <c r="L669" s="451"/>
      <c r="M669" s="452"/>
      <c r="N669" s="453"/>
      <c r="O669" s="326"/>
      <c r="P669" s="454"/>
      <c r="Q669" s="455"/>
      <c r="R669" s="456"/>
      <c r="S669" s="456"/>
      <c r="T669" s="456"/>
      <c r="U669" s="456"/>
      <c r="V669" s="456"/>
      <c r="W669" s="456"/>
      <c r="X669" s="456"/>
      <c r="Y669" s="456"/>
      <c r="Z669" s="456"/>
      <c r="AA669" s="456"/>
      <c r="AB669" s="457"/>
      <c r="AC669" s="457"/>
      <c r="AD669" s="458"/>
      <c r="AE669" s="458"/>
      <c r="AF669" s="326"/>
      <c r="AG669" s="326"/>
      <c r="AH669" s="326"/>
      <c r="AI669" s="326"/>
      <c r="AJ669" s="326"/>
      <c r="AK669" s="326"/>
      <c r="AL669" s="326"/>
    </row>
    <row r="670" ht="15.75" customHeight="1">
      <c r="A670" s="326"/>
      <c r="B670" s="449"/>
      <c r="C670" s="326"/>
      <c r="D670" s="450"/>
      <c r="E670" s="326"/>
      <c r="F670" s="326"/>
      <c r="G670" s="189"/>
      <c r="H670" s="326"/>
      <c r="I670" s="326"/>
      <c r="J670" s="308"/>
      <c r="K670" s="308"/>
      <c r="L670" s="451"/>
      <c r="M670" s="452"/>
      <c r="N670" s="453"/>
      <c r="O670" s="326"/>
      <c r="P670" s="454"/>
      <c r="Q670" s="455"/>
      <c r="R670" s="456"/>
      <c r="S670" s="456"/>
      <c r="T670" s="456"/>
      <c r="U670" s="456"/>
      <c r="V670" s="456"/>
      <c r="W670" s="456"/>
      <c r="X670" s="456"/>
      <c r="Y670" s="456"/>
      <c r="Z670" s="456"/>
      <c r="AA670" s="456"/>
      <c r="AB670" s="457"/>
      <c r="AC670" s="457"/>
      <c r="AD670" s="458"/>
      <c r="AE670" s="458"/>
      <c r="AF670" s="326"/>
      <c r="AG670" s="326"/>
      <c r="AH670" s="326"/>
      <c r="AI670" s="326"/>
      <c r="AJ670" s="326"/>
      <c r="AK670" s="326"/>
      <c r="AL670" s="326"/>
    </row>
    <row r="671" ht="15.75" customHeight="1">
      <c r="A671" s="326"/>
      <c r="B671" s="449"/>
      <c r="C671" s="326"/>
      <c r="D671" s="450"/>
      <c r="E671" s="326"/>
      <c r="F671" s="326"/>
      <c r="G671" s="189"/>
      <c r="H671" s="326"/>
      <c r="I671" s="326"/>
      <c r="J671" s="308"/>
      <c r="K671" s="308"/>
      <c r="L671" s="451"/>
      <c r="M671" s="452"/>
      <c r="N671" s="453"/>
      <c r="O671" s="326"/>
      <c r="P671" s="454"/>
      <c r="Q671" s="455"/>
      <c r="R671" s="456"/>
      <c r="S671" s="456"/>
      <c r="T671" s="456"/>
      <c r="U671" s="456"/>
      <c r="V671" s="456"/>
      <c r="W671" s="456"/>
      <c r="X671" s="456"/>
      <c r="Y671" s="456"/>
      <c r="Z671" s="456"/>
      <c r="AA671" s="456"/>
      <c r="AB671" s="457"/>
      <c r="AC671" s="457"/>
      <c r="AD671" s="458"/>
      <c r="AE671" s="458"/>
      <c r="AF671" s="326"/>
      <c r="AG671" s="326"/>
      <c r="AH671" s="326"/>
      <c r="AI671" s="326"/>
      <c r="AJ671" s="326"/>
      <c r="AK671" s="326"/>
      <c r="AL671" s="326"/>
    </row>
    <row r="672" ht="15.75" customHeight="1">
      <c r="A672" s="326"/>
      <c r="B672" s="449"/>
      <c r="C672" s="326"/>
      <c r="D672" s="450"/>
      <c r="E672" s="326"/>
      <c r="F672" s="326"/>
      <c r="G672" s="189"/>
      <c r="H672" s="326"/>
      <c r="I672" s="326"/>
      <c r="J672" s="308"/>
      <c r="K672" s="308"/>
      <c r="L672" s="451"/>
      <c r="M672" s="452"/>
      <c r="N672" s="453"/>
      <c r="O672" s="326"/>
      <c r="P672" s="454"/>
      <c r="Q672" s="455"/>
      <c r="R672" s="456"/>
      <c r="S672" s="456"/>
      <c r="T672" s="456"/>
      <c r="U672" s="456"/>
      <c r="V672" s="456"/>
      <c r="W672" s="456"/>
      <c r="X672" s="456"/>
      <c r="Y672" s="456"/>
      <c r="Z672" s="456"/>
      <c r="AA672" s="456"/>
      <c r="AB672" s="457"/>
      <c r="AC672" s="457"/>
      <c r="AD672" s="458"/>
      <c r="AE672" s="458"/>
      <c r="AF672" s="326"/>
      <c r="AG672" s="326"/>
      <c r="AH672" s="326"/>
      <c r="AI672" s="326"/>
      <c r="AJ672" s="326"/>
      <c r="AK672" s="326"/>
      <c r="AL672" s="326"/>
    </row>
    <row r="673" ht="15.75" customHeight="1">
      <c r="A673" s="326"/>
      <c r="B673" s="449"/>
      <c r="C673" s="326"/>
      <c r="D673" s="450"/>
      <c r="E673" s="326"/>
      <c r="F673" s="326"/>
      <c r="G673" s="189"/>
      <c r="H673" s="326"/>
      <c r="I673" s="326"/>
      <c r="J673" s="308"/>
      <c r="K673" s="308"/>
      <c r="L673" s="451"/>
      <c r="M673" s="452"/>
      <c r="N673" s="453"/>
      <c r="O673" s="326"/>
      <c r="P673" s="454"/>
      <c r="Q673" s="455"/>
      <c r="R673" s="456"/>
      <c r="S673" s="456"/>
      <c r="T673" s="456"/>
      <c r="U673" s="456"/>
      <c r="V673" s="456"/>
      <c r="W673" s="456"/>
      <c r="X673" s="456"/>
      <c r="Y673" s="456"/>
      <c r="Z673" s="456"/>
      <c r="AA673" s="456"/>
      <c r="AB673" s="457"/>
      <c r="AC673" s="457"/>
      <c r="AD673" s="458"/>
      <c r="AE673" s="458"/>
      <c r="AF673" s="326"/>
      <c r="AG673" s="326"/>
      <c r="AH673" s="326"/>
      <c r="AI673" s="326"/>
      <c r="AJ673" s="326"/>
      <c r="AK673" s="326"/>
      <c r="AL673" s="326"/>
    </row>
    <row r="674" ht="15.75" customHeight="1">
      <c r="A674" s="326"/>
      <c r="B674" s="449"/>
      <c r="C674" s="326"/>
      <c r="D674" s="450"/>
      <c r="E674" s="326"/>
      <c r="F674" s="326"/>
      <c r="G674" s="189"/>
      <c r="H674" s="326"/>
      <c r="I674" s="326"/>
      <c r="J674" s="308"/>
      <c r="K674" s="308"/>
      <c r="L674" s="451"/>
      <c r="M674" s="452"/>
      <c r="N674" s="453"/>
      <c r="O674" s="326"/>
      <c r="P674" s="454"/>
      <c r="Q674" s="455"/>
      <c r="R674" s="456"/>
      <c r="S674" s="456"/>
      <c r="T674" s="456"/>
      <c r="U674" s="456"/>
      <c r="V674" s="456"/>
      <c r="W674" s="456"/>
      <c r="X674" s="456"/>
      <c r="Y674" s="456"/>
      <c r="Z674" s="456"/>
      <c r="AA674" s="456"/>
      <c r="AB674" s="457"/>
      <c r="AC674" s="457"/>
      <c r="AD674" s="458"/>
      <c r="AE674" s="458"/>
      <c r="AF674" s="326"/>
      <c r="AG674" s="326"/>
      <c r="AH674" s="326"/>
      <c r="AI674" s="326"/>
      <c r="AJ674" s="326"/>
      <c r="AK674" s="326"/>
      <c r="AL674" s="326"/>
    </row>
    <row r="675" ht="15.75" customHeight="1">
      <c r="A675" s="326"/>
      <c r="B675" s="449"/>
      <c r="C675" s="326"/>
      <c r="D675" s="450"/>
      <c r="E675" s="326"/>
      <c r="F675" s="326"/>
      <c r="G675" s="189"/>
      <c r="H675" s="326"/>
      <c r="I675" s="326"/>
      <c r="J675" s="308"/>
      <c r="K675" s="308"/>
      <c r="L675" s="451"/>
      <c r="M675" s="452"/>
      <c r="N675" s="453"/>
      <c r="O675" s="326"/>
      <c r="P675" s="454"/>
      <c r="Q675" s="455"/>
      <c r="R675" s="456"/>
      <c r="S675" s="456"/>
      <c r="T675" s="456"/>
      <c r="U675" s="456"/>
      <c r="V675" s="456"/>
      <c r="W675" s="456"/>
      <c r="X675" s="456"/>
      <c r="Y675" s="456"/>
      <c r="Z675" s="456"/>
      <c r="AA675" s="456"/>
      <c r="AB675" s="457"/>
      <c r="AC675" s="457"/>
      <c r="AD675" s="458"/>
      <c r="AE675" s="458"/>
      <c r="AF675" s="326"/>
      <c r="AG675" s="326"/>
      <c r="AH675" s="326"/>
      <c r="AI675" s="326"/>
      <c r="AJ675" s="326"/>
      <c r="AK675" s="326"/>
      <c r="AL675" s="326"/>
    </row>
    <row r="676" ht="15.75" customHeight="1">
      <c r="A676" s="326"/>
      <c r="B676" s="449"/>
      <c r="C676" s="326"/>
      <c r="D676" s="450"/>
      <c r="E676" s="326"/>
      <c r="F676" s="326"/>
      <c r="G676" s="189"/>
      <c r="H676" s="326"/>
      <c r="I676" s="326"/>
      <c r="J676" s="308"/>
      <c r="K676" s="308"/>
      <c r="L676" s="451"/>
      <c r="M676" s="452"/>
      <c r="N676" s="453"/>
      <c r="O676" s="326"/>
      <c r="P676" s="454"/>
      <c r="Q676" s="455"/>
      <c r="R676" s="456"/>
      <c r="S676" s="456"/>
      <c r="T676" s="456"/>
      <c r="U676" s="456"/>
      <c r="V676" s="456"/>
      <c r="W676" s="456"/>
      <c r="X676" s="456"/>
      <c r="Y676" s="456"/>
      <c r="Z676" s="456"/>
      <c r="AA676" s="456"/>
      <c r="AB676" s="457"/>
      <c r="AC676" s="457"/>
      <c r="AD676" s="458"/>
      <c r="AE676" s="458"/>
      <c r="AF676" s="326"/>
      <c r="AG676" s="326"/>
      <c r="AH676" s="326"/>
      <c r="AI676" s="326"/>
      <c r="AJ676" s="326"/>
      <c r="AK676" s="326"/>
      <c r="AL676" s="326"/>
    </row>
    <row r="677" ht="15.75" customHeight="1">
      <c r="A677" s="326"/>
      <c r="B677" s="449"/>
      <c r="C677" s="326"/>
      <c r="D677" s="450"/>
      <c r="E677" s="326"/>
      <c r="F677" s="326"/>
      <c r="G677" s="189"/>
      <c r="H677" s="326"/>
      <c r="I677" s="326"/>
      <c r="J677" s="308"/>
      <c r="K677" s="308"/>
      <c r="L677" s="451"/>
      <c r="M677" s="452"/>
      <c r="N677" s="453"/>
      <c r="O677" s="326"/>
      <c r="P677" s="454"/>
      <c r="Q677" s="455"/>
      <c r="R677" s="456"/>
      <c r="S677" s="456"/>
      <c r="T677" s="456"/>
      <c r="U677" s="456"/>
      <c r="V677" s="456"/>
      <c r="W677" s="456"/>
      <c r="X677" s="456"/>
      <c r="Y677" s="456"/>
      <c r="Z677" s="456"/>
      <c r="AA677" s="456"/>
      <c r="AB677" s="457"/>
      <c r="AC677" s="457"/>
      <c r="AD677" s="458"/>
      <c r="AE677" s="458"/>
      <c r="AF677" s="326"/>
      <c r="AG677" s="326"/>
      <c r="AH677" s="326"/>
      <c r="AI677" s="326"/>
      <c r="AJ677" s="326"/>
      <c r="AK677" s="326"/>
      <c r="AL677" s="326"/>
    </row>
    <row r="678" ht="15.75" customHeight="1">
      <c r="A678" s="326"/>
      <c r="B678" s="449"/>
      <c r="C678" s="326"/>
      <c r="D678" s="450"/>
      <c r="E678" s="326"/>
      <c r="F678" s="326"/>
      <c r="G678" s="189"/>
      <c r="H678" s="326"/>
      <c r="I678" s="326"/>
      <c r="J678" s="308"/>
      <c r="K678" s="308"/>
      <c r="L678" s="451"/>
      <c r="M678" s="452"/>
      <c r="N678" s="453"/>
      <c r="O678" s="326"/>
      <c r="P678" s="454"/>
      <c r="Q678" s="455"/>
      <c r="R678" s="456"/>
      <c r="S678" s="456"/>
      <c r="T678" s="456"/>
      <c r="U678" s="456"/>
      <c r="V678" s="456"/>
      <c r="W678" s="456"/>
      <c r="X678" s="456"/>
      <c r="Y678" s="456"/>
      <c r="Z678" s="456"/>
      <c r="AA678" s="456"/>
      <c r="AB678" s="457"/>
      <c r="AC678" s="457"/>
      <c r="AD678" s="458"/>
      <c r="AE678" s="458"/>
      <c r="AF678" s="326"/>
      <c r="AG678" s="326"/>
      <c r="AH678" s="326"/>
      <c r="AI678" s="326"/>
      <c r="AJ678" s="326"/>
      <c r="AK678" s="326"/>
      <c r="AL678" s="326"/>
    </row>
    <row r="679" ht="15.75" customHeight="1">
      <c r="A679" s="326"/>
      <c r="B679" s="449"/>
      <c r="C679" s="326"/>
      <c r="D679" s="450"/>
      <c r="E679" s="326"/>
      <c r="F679" s="326"/>
      <c r="G679" s="189"/>
      <c r="H679" s="326"/>
      <c r="I679" s="326"/>
      <c r="J679" s="308"/>
      <c r="K679" s="308"/>
      <c r="L679" s="451"/>
      <c r="M679" s="452"/>
      <c r="N679" s="453"/>
      <c r="O679" s="326"/>
      <c r="P679" s="454"/>
      <c r="Q679" s="455"/>
      <c r="R679" s="456"/>
      <c r="S679" s="456"/>
      <c r="T679" s="456"/>
      <c r="U679" s="456"/>
      <c r="V679" s="456"/>
      <c r="W679" s="456"/>
      <c r="X679" s="456"/>
      <c r="Y679" s="456"/>
      <c r="Z679" s="456"/>
      <c r="AA679" s="456"/>
      <c r="AB679" s="457"/>
      <c r="AC679" s="457"/>
      <c r="AD679" s="458"/>
      <c r="AE679" s="458"/>
      <c r="AF679" s="326"/>
      <c r="AG679" s="326"/>
      <c r="AH679" s="326"/>
      <c r="AI679" s="326"/>
      <c r="AJ679" s="326"/>
      <c r="AK679" s="326"/>
      <c r="AL679" s="326"/>
    </row>
    <row r="680" ht="15.75" customHeight="1">
      <c r="A680" s="326"/>
      <c r="B680" s="449"/>
      <c r="C680" s="326"/>
      <c r="D680" s="450"/>
      <c r="E680" s="326"/>
      <c r="F680" s="326"/>
      <c r="G680" s="189"/>
      <c r="H680" s="326"/>
      <c r="I680" s="326"/>
      <c r="J680" s="308"/>
      <c r="K680" s="308"/>
      <c r="L680" s="451"/>
      <c r="M680" s="452"/>
      <c r="N680" s="453"/>
      <c r="O680" s="326"/>
      <c r="P680" s="454"/>
      <c r="Q680" s="455"/>
      <c r="R680" s="456"/>
      <c r="S680" s="456"/>
      <c r="T680" s="456"/>
      <c r="U680" s="456"/>
      <c r="V680" s="456"/>
      <c r="W680" s="456"/>
      <c r="X680" s="456"/>
      <c r="Y680" s="456"/>
      <c r="Z680" s="456"/>
      <c r="AA680" s="456"/>
      <c r="AB680" s="457"/>
      <c r="AC680" s="457"/>
      <c r="AD680" s="458"/>
      <c r="AE680" s="458"/>
      <c r="AF680" s="326"/>
      <c r="AG680" s="326"/>
      <c r="AH680" s="326"/>
      <c r="AI680" s="326"/>
      <c r="AJ680" s="326"/>
      <c r="AK680" s="326"/>
      <c r="AL680" s="326"/>
    </row>
    <row r="681" ht="15.75" customHeight="1">
      <c r="A681" s="326"/>
      <c r="B681" s="449"/>
      <c r="C681" s="326"/>
      <c r="D681" s="450"/>
      <c r="E681" s="326"/>
      <c r="F681" s="326"/>
      <c r="G681" s="189"/>
      <c r="H681" s="326"/>
      <c r="I681" s="326"/>
      <c r="J681" s="308"/>
      <c r="K681" s="308"/>
      <c r="L681" s="451"/>
      <c r="M681" s="452"/>
      <c r="N681" s="453"/>
      <c r="O681" s="326"/>
      <c r="P681" s="454"/>
      <c r="Q681" s="455"/>
      <c r="R681" s="456"/>
      <c r="S681" s="456"/>
      <c r="T681" s="456"/>
      <c r="U681" s="456"/>
      <c r="V681" s="456"/>
      <c r="W681" s="456"/>
      <c r="X681" s="456"/>
      <c r="Y681" s="456"/>
      <c r="Z681" s="456"/>
      <c r="AA681" s="456"/>
      <c r="AB681" s="457"/>
      <c r="AC681" s="457"/>
      <c r="AD681" s="458"/>
      <c r="AE681" s="458"/>
      <c r="AF681" s="326"/>
      <c r="AG681" s="326"/>
      <c r="AH681" s="326"/>
      <c r="AI681" s="326"/>
      <c r="AJ681" s="326"/>
      <c r="AK681" s="326"/>
      <c r="AL681" s="326"/>
    </row>
    <row r="682" ht="15.75" customHeight="1">
      <c r="A682" s="326"/>
      <c r="B682" s="449"/>
      <c r="C682" s="326"/>
      <c r="D682" s="450"/>
      <c r="E682" s="326"/>
      <c r="F682" s="326"/>
      <c r="G682" s="189"/>
      <c r="H682" s="326"/>
      <c r="I682" s="326"/>
      <c r="J682" s="308"/>
      <c r="K682" s="308"/>
      <c r="L682" s="451"/>
      <c r="M682" s="452"/>
      <c r="N682" s="453"/>
      <c r="O682" s="326"/>
      <c r="P682" s="454"/>
      <c r="Q682" s="455"/>
      <c r="R682" s="456"/>
      <c r="S682" s="456"/>
      <c r="T682" s="456"/>
      <c r="U682" s="456"/>
      <c r="V682" s="456"/>
      <c r="W682" s="456"/>
      <c r="X682" s="456"/>
      <c r="Y682" s="456"/>
      <c r="Z682" s="456"/>
      <c r="AA682" s="456"/>
      <c r="AB682" s="457"/>
      <c r="AC682" s="457"/>
      <c r="AD682" s="458"/>
      <c r="AE682" s="458"/>
      <c r="AF682" s="326"/>
      <c r="AG682" s="326"/>
      <c r="AH682" s="326"/>
      <c r="AI682" s="326"/>
      <c r="AJ682" s="326"/>
      <c r="AK682" s="326"/>
      <c r="AL682" s="326"/>
    </row>
    <row r="683" ht="15.75" customHeight="1">
      <c r="A683" s="326"/>
      <c r="B683" s="449"/>
      <c r="C683" s="326"/>
      <c r="D683" s="450"/>
      <c r="E683" s="326"/>
      <c r="F683" s="326"/>
      <c r="G683" s="189"/>
      <c r="H683" s="326"/>
      <c r="I683" s="326"/>
      <c r="J683" s="308"/>
      <c r="K683" s="308"/>
      <c r="L683" s="451"/>
      <c r="M683" s="452"/>
      <c r="N683" s="453"/>
      <c r="O683" s="326"/>
      <c r="P683" s="454"/>
      <c r="Q683" s="455"/>
      <c r="R683" s="456"/>
      <c r="S683" s="456"/>
      <c r="T683" s="456"/>
      <c r="U683" s="456"/>
      <c r="V683" s="456"/>
      <c r="W683" s="456"/>
      <c r="X683" s="456"/>
      <c r="Y683" s="456"/>
      <c r="Z683" s="456"/>
      <c r="AA683" s="456"/>
      <c r="AB683" s="457"/>
      <c r="AC683" s="457"/>
      <c r="AD683" s="458"/>
      <c r="AE683" s="458"/>
      <c r="AF683" s="326"/>
      <c r="AG683" s="326"/>
      <c r="AH683" s="326"/>
      <c r="AI683" s="326"/>
      <c r="AJ683" s="326"/>
      <c r="AK683" s="326"/>
      <c r="AL683" s="326"/>
    </row>
    <row r="684" ht="15.75" customHeight="1">
      <c r="A684" s="326"/>
      <c r="B684" s="449"/>
      <c r="C684" s="326"/>
      <c r="D684" s="450"/>
      <c r="E684" s="326"/>
      <c r="F684" s="326"/>
      <c r="G684" s="189"/>
      <c r="H684" s="326"/>
      <c r="I684" s="326"/>
      <c r="J684" s="308"/>
      <c r="K684" s="308"/>
      <c r="L684" s="451"/>
      <c r="M684" s="452"/>
      <c r="N684" s="453"/>
      <c r="O684" s="326"/>
      <c r="P684" s="454"/>
      <c r="Q684" s="455"/>
      <c r="R684" s="456"/>
      <c r="S684" s="456"/>
      <c r="T684" s="456"/>
      <c r="U684" s="456"/>
      <c r="V684" s="456"/>
      <c r="W684" s="456"/>
      <c r="X684" s="456"/>
      <c r="Y684" s="456"/>
      <c r="Z684" s="456"/>
      <c r="AA684" s="456"/>
      <c r="AB684" s="457"/>
      <c r="AC684" s="457"/>
      <c r="AD684" s="458"/>
      <c r="AE684" s="458"/>
      <c r="AF684" s="326"/>
      <c r="AG684" s="326"/>
      <c r="AH684" s="326"/>
      <c r="AI684" s="326"/>
      <c r="AJ684" s="326"/>
      <c r="AK684" s="326"/>
      <c r="AL684" s="326"/>
    </row>
    <row r="685" ht="15.75" customHeight="1">
      <c r="A685" s="326"/>
      <c r="B685" s="449"/>
      <c r="C685" s="326"/>
      <c r="D685" s="450"/>
      <c r="E685" s="326"/>
      <c r="F685" s="326"/>
      <c r="G685" s="189"/>
      <c r="H685" s="326"/>
      <c r="I685" s="326"/>
      <c r="J685" s="308"/>
      <c r="K685" s="308"/>
      <c r="L685" s="451"/>
      <c r="M685" s="452"/>
      <c r="N685" s="453"/>
      <c r="O685" s="326"/>
      <c r="P685" s="454"/>
      <c r="Q685" s="455"/>
      <c r="R685" s="456"/>
      <c r="S685" s="456"/>
      <c r="T685" s="456"/>
      <c r="U685" s="456"/>
      <c r="V685" s="456"/>
      <c r="W685" s="456"/>
      <c r="X685" s="456"/>
      <c r="Y685" s="456"/>
      <c r="Z685" s="456"/>
      <c r="AA685" s="456"/>
      <c r="AB685" s="457"/>
      <c r="AC685" s="457"/>
      <c r="AD685" s="458"/>
      <c r="AE685" s="458"/>
      <c r="AF685" s="326"/>
      <c r="AG685" s="326"/>
      <c r="AH685" s="326"/>
      <c r="AI685" s="326"/>
      <c r="AJ685" s="326"/>
      <c r="AK685" s="326"/>
      <c r="AL685" s="326"/>
    </row>
    <row r="686" ht="15.75" customHeight="1">
      <c r="A686" s="326"/>
      <c r="B686" s="449"/>
      <c r="C686" s="326"/>
      <c r="D686" s="450"/>
      <c r="E686" s="326"/>
      <c r="F686" s="326"/>
      <c r="G686" s="189"/>
      <c r="H686" s="326"/>
      <c r="I686" s="326"/>
      <c r="J686" s="308"/>
      <c r="K686" s="308"/>
      <c r="L686" s="451"/>
      <c r="M686" s="452"/>
      <c r="N686" s="453"/>
      <c r="O686" s="326"/>
      <c r="P686" s="454"/>
      <c r="Q686" s="455"/>
      <c r="R686" s="456"/>
      <c r="S686" s="456"/>
      <c r="T686" s="456"/>
      <c r="U686" s="456"/>
      <c r="V686" s="456"/>
      <c r="W686" s="456"/>
      <c r="X686" s="456"/>
      <c r="Y686" s="456"/>
      <c r="Z686" s="456"/>
      <c r="AA686" s="456"/>
      <c r="AB686" s="457"/>
      <c r="AC686" s="457"/>
      <c r="AD686" s="458"/>
      <c r="AE686" s="458"/>
      <c r="AF686" s="326"/>
      <c r="AG686" s="326"/>
      <c r="AH686" s="326"/>
      <c r="AI686" s="326"/>
      <c r="AJ686" s="326"/>
      <c r="AK686" s="326"/>
      <c r="AL686" s="326"/>
    </row>
    <row r="687" ht="15.75" customHeight="1">
      <c r="A687" s="326"/>
      <c r="B687" s="449"/>
      <c r="C687" s="326"/>
      <c r="D687" s="450"/>
      <c r="E687" s="326"/>
      <c r="F687" s="326"/>
      <c r="G687" s="189"/>
      <c r="H687" s="326"/>
      <c r="I687" s="326"/>
      <c r="J687" s="308"/>
      <c r="K687" s="308"/>
      <c r="L687" s="451"/>
      <c r="M687" s="452"/>
      <c r="N687" s="453"/>
      <c r="O687" s="326"/>
      <c r="P687" s="454"/>
      <c r="Q687" s="455"/>
      <c r="R687" s="456"/>
      <c r="S687" s="456"/>
      <c r="T687" s="456"/>
      <c r="U687" s="456"/>
      <c r="V687" s="456"/>
      <c r="W687" s="456"/>
      <c r="X687" s="456"/>
      <c r="Y687" s="456"/>
      <c r="Z687" s="456"/>
      <c r="AA687" s="456"/>
      <c r="AB687" s="457"/>
      <c r="AC687" s="457"/>
      <c r="AD687" s="458"/>
      <c r="AE687" s="458"/>
      <c r="AF687" s="326"/>
      <c r="AG687" s="326"/>
      <c r="AH687" s="326"/>
      <c r="AI687" s="326"/>
      <c r="AJ687" s="326"/>
      <c r="AK687" s="326"/>
      <c r="AL687" s="326"/>
    </row>
    <row r="688" ht="15.75" customHeight="1">
      <c r="A688" s="326"/>
      <c r="B688" s="449"/>
      <c r="C688" s="326"/>
      <c r="D688" s="450"/>
      <c r="E688" s="326"/>
      <c r="F688" s="326"/>
      <c r="G688" s="189"/>
      <c r="H688" s="326"/>
      <c r="I688" s="326"/>
      <c r="J688" s="308"/>
      <c r="K688" s="308"/>
      <c r="L688" s="451"/>
      <c r="M688" s="452"/>
      <c r="N688" s="453"/>
      <c r="O688" s="326"/>
      <c r="P688" s="454"/>
      <c r="Q688" s="455"/>
      <c r="R688" s="456"/>
      <c r="S688" s="456"/>
      <c r="T688" s="456"/>
      <c r="U688" s="456"/>
      <c r="V688" s="456"/>
      <c r="W688" s="456"/>
      <c r="X688" s="456"/>
      <c r="Y688" s="456"/>
      <c r="Z688" s="456"/>
      <c r="AA688" s="456"/>
      <c r="AB688" s="457"/>
      <c r="AC688" s="457"/>
      <c r="AD688" s="458"/>
      <c r="AE688" s="458"/>
      <c r="AF688" s="326"/>
      <c r="AG688" s="326"/>
      <c r="AH688" s="326"/>
      <c r="AI688" s="326"/>
      <c r="AJ688" s="326"/>
      <c r="AK688" s="326"/>
      <c r="AL688" s="326"/>
    </row>
    <row r="689" ht="15.75" customHeight="1">
      <c r="A689" s="326"/>
      <c r="B689" s="449"/>
      <c r="C689" s="326"/>
      <c r="D689" s="450"/>
      <c r="E689" s="326"/>
      <c r="F689" s="326"/>
      <c r="G689" s="189"/>
      <c r="H689" s="326"/>
      <c r="I689" s="326"/>
      <c r="J689" s="308"/>
      <c r="K689" s="308"/>
      <c r="L689" s="451"/>
      <c r="M689" s="452"/>
      <c r="N689" s="453"/>
      <c r="O689" s="326"/>
      <c r="P689" s="454"/>
      <c r="Q689" s="455"/>
      <c r="R689" s="456"/>
      <c r="S689" s="456"/>
      <c r="T689" s="456"/>
      <c r="U689" s="456"/>
      <c r="V689" s="456"/>
      <c r="W689" s="456"/>
      <c r="X689" s="456"/>
      <c r="Y689" s="456"/>
      <c r="Z689" s="456"/>
      <c r="AA689" s="456"/>
      <c r="AB689" s="457"/>
      <c r="AC689" s="457"/>
      <c r="AD689" s="458"/>
      <c r="AE689" s="458"/>
      <c r="AF689" s="326"/>
      <c r="AG689" s="326"/>
      <c r="AH689" s="326"/>
      <c r="AI689" s="326"/>
      <c r="AJ689" s="326"/>
      <c r="AK689" s="326"/>
      <c r="AL689" s="326"/>
    </row>
    <row r="690" ht="15.75" customHeight="1">
      <c r="A690" s="326"/>
      <c r="B690" s="449"/>
      <c r="C690" s="326"/>
      <c r="D690" s="450"/>
      <c r="E690" s="326"/>
      <c r="F690" s="326"/>
      <c r="G690" s="189"/>
      <c r="H690" s="326"/>
      <c r="I690" s="326"/>
      <c r="J690" s="308"/>
      <c r="K690" s="308"/>
      <c r="L690" s="451"/>
      <c r="M690" s="452"/>
      <c r="N690" s="453"/>
      <c r="O690" s="326"/>
      <c r="P690" s="454"/>
      <c r="Q690" s="455"/>
      <c r="R690" s="456"/>
      <c r="S690" s="456"/>
      <c r="T690" s="456"/>
      <c r="U690" s="456"/>
      <c r="V690" s="456"/>
      <c r="W690" s="456"/>
      <c r="X690" s="456"/>
      <c r="Y690" s="456"/>
      <c r="Z690" s="456"/>
      <c r="AA690" s="456"/>
      <c r="AB690" s="457"/>
      <c r="AC690" s="457"/>
      <c r="AD690" s="458"/>
      <c r="AE690" s="458"/>
      <c r="AF690" s="326"/>
      <c r="AG690" s="326"/>
      <c r="AH690" s="326"/>
      <c r="AI690" s="326"/>
      <c r="AJ690" s="326"/>
      <c r="AK690" s="326"/>
      <c r="AL690" s="326"/>
    </row>
    <row r="691" ht="15.75" customHeight="1">
      <c r="A691" s="326"/>
      <c r="B691" s="449"/>
      <c r="C691" s="326"/>
      <c r="D691" s="450"/>
      <c r="E691" s="326"/>
      <c r="F691" s="326"/>
      <c r="G691" s="189"/>
      <c r="H691" s="326"/>
      <c r="I691" s="326"/>
      <c r="J691" s="308"/>
      <c r="K691" s="308"/>
      <c r="L691" s="451"/>
      <c r="M691" s="452"/>
      <c r="N691" s="453"/>
      <c r="O691" s="326"/>
      <c r="P691" s="454"/>
      <c r="Q691" s="455"/>
      <c r="R691" s="456"/>
      <c r="S691" s="456"/>
      <c r="T691" s="456"/>
      <c r="U691" s="456"/>
      <c r="V691" s="456"/>
      <c r="W691" s="456"/>
      <c r="X691" s="456"/>
      <c r="Y691" s="456"/>
      <c r="Z691" s="456"/>
      <c r="AA691" s="456"/>
      <c r="AB691" s="457"/>
      <c r="AC691" s="457"/>
      <c r="AD691" s="458"/>
      <c r="AE691" s="458"/>
      <c r="AF691" s="326"/>
      <c r="AG691" s="326"/>
      <c r="AH691" s="326"/>
      <c r="AI691" s="326"/>
      <c r="AJ691" s="326"/>
      <c r="AK691" s="326"/>
      <c r="AL691" s="326"/>
    </row>
    <row r="692" ht="15.75" customHeight="1">
      <c r="A692" s="326"/>
      <c r="B692" s="449"/>
      <c r="C692" s="326"/>
      <c r="D692" s="450"/>
      <c r="E692" s="326"/>
      <c r="F692" s="326"/>
      <c r="G692" s="189"/>
      <c r="H692" s="326"/>
      <c r="I692" s="326"/>
      <c r="J692" s="308"/>
      <c r="K692" s="308"/>
      <c r="L692" s="451"/>
      <c r="M692" s="452"/>
      <c r="N692" s="453"/>
      <c r="O692" s="326"/>
      <c r="P692" s="454"/>
      <c r="Q692" s="455"/>
      <c r="R692" s="456"/>
      <c r="S692" s="456"/>
      <c r="T692" s="456"/>
      <c r="U692" s="456"/>
      <c r="V692" s="456"/>
      <c r="W692" s="456"/>
      <c r="X692" s="456"/>
      <c r="Y692" s="456"/>
      <c r="Z692" s="456"/>
      <c r="AA692" s="456"/>
      <c r="AB692" s="457"/>
      <c r="AC692" s="457"/>
      <c r="AD692" s="458"/>
      <c r="AE692" s="458"/>
      <c r="AF692" s="326"/>
      <c r="AG692" s="326"/>
      <c r="AH692" s="326"/>
      <c r="AI692" s="326"/>
      <c r="AJ692" s="326"/>
      <c r="AK692" s="326"/>
      <c r="AL692" s="326"/>
    </row>
    <row r="693" ht="15.75" customHeight="1">
      <c r="A693" s="326"/>
      <c r="B693" s="449"/>
      <c r="C693" s="326"/>
      <c r="D693" s="450"/>
      <c r="E693" s="326"/>
      <c r="F693" s="326"/>
      <c r="G693" s="189"/>
      <c r="H693" s="326"/>
      <c r="I693" s="326"/>
      <c r="J693" s="308"/>
      <c r="K693" s="308"/>
      <c r="L693" s="451"/>
      <c r="M693" s="452"/>
      <c r="N693" s="453"/>
      <c r="O693" s="326"/>
      <c r="P693" s="454"/>
      <c r="Q693" s="455"/>
      <c r="R693" s="456"/>
      <c r="S693" s="456"/>
      <c r="T693" s="456"/>
      <c r="U693" s="456"/>
      <c r="V693" s="456"/>
      <c r="W693" s="456"/>
      <c r="X693" s="456"/>
      <c r="Y693" s="456"/>
      <c r="Z693" s="456"/>
      <c r="AA693" s="456"/>
      <c r="AB693" s="457"/>
      <c r="AC693" s="457"/>
      <c r="AD693" s="458"/>
      <c r="AE693" s="458"/>
      <c r="AF693" s="326"/>
      <c r="AG693" s="326"/>
      <c r="AH693" s="326"/>
      <c r="AI693" s="326"/>
      <c r="AJ693" s="326"/>
      <c r="AK693" s="326"/>
      <c r="AL693" s="326"/>
    </row>
    <row r="694" ht="15.75" customHeight="1">
      <c r="A694" s="326"/>
      <c r="B694" s="449"/>
      <c r="C694" s="326"/>
      <c r="D694" s="450"/>
      <c r="E694" s="326"/>
      <c r="F694" s="326"/>
      <c r="G694" s="189"/>
      <c r="H694" s="326"/>
      <c r="I694" s="326"/>
      <c r="J694" s="308"/>
      <c r="K694" s="308"/>
      <c r="L694" s="451"/>
      <c r="M694" s="452"/>
      <c r="N694" s="453"/>
      <c r="O694" s="326"/>
      <c r="P694" s="454"/>
      <c r="Q694" s="455"/>
      <c r="R694" s="456"/>
      <c r="S694" s="456"/>
      <c r="T694" s="456"/>
      <c r="U694" s="456"/>
      <c r="V694" s="456"/>
      <c r="W694" s="456"/>
      <c r="X694" s="456"/>
      <c r="Y694" s="456"/>
      <c r="Z694" s="456"/>
      <c r="AA694" s="456"/>
      <c r="AB694" s="457"/>
      <c r="AC694" s="457"/>
      <c r="AD694" s="458"/>
      <c r="AE694" s="458"/>
      <c r="AF694" s="326"/>
      <c r="AG694" s="326"/>
      <c r="AH694" s="326"/>
      <c r="AI694" s="326"/>
      <c r="AJ694" s="326"/>
      <c r="AK694" s="326"/>
      <c r="AL694" s="326"/>
    </row>
    <row r="695" ht="15.75" customHeight="1">
      <c r="A695" s="326"/>
      <c r="B695" s="449"/>
      <c r="C695" s="326"/>
      <c r="D695" s="450"/>
      <c r="E695" s="326"/>
      <c r="F695" s="326"/>
      <c r="G695" s="189"/>
      <c r="H695" s="326"/>
      <c r="I695" s="326"/>
      <c r="J695" s="308"/>
      <c r="K695" s="308"/>
      <c r="L695" s="451"/>
      <c r="M695" s="452"/>
      <c r="N695" s="453"/>
      <c r="O695" s="326"/>
      <c r="P695" s="454"/>
      <c r="Q695" s="455"/>
      <c r="R695" s="456"/>
      <c r="S695" s="456"/>
      <c r="T695" s="456"/>
      <c r="U695" s="456"/>
      <c r="V695" s="456"/>
      <c r="W695" s="456"/>
      <c r="X695" s="456"/>
      <c r="Y695" s="456"/>
      <c r="Z695" s="456"/>
      <c r="AA695" s="456"/>
      <c r="AB695" s="457"/>
      <c r="AC695" s="457"/>
      <c r="AD695" s="458"/>
      <c r="AE695" s="458"/>
      <c r="AF695" s="326"/>
      <c r="AG695" s="326"/>
      <c r="AH695" s="326"/>
      <c r="AI695" s="326"/>
      <c r="AJ695" s="326"/>
      <c r="AK695" s="326"/>
      <c r="AL695" s="326"/>
    </row>
    <row r="696" ht="15.75" customHeight="1">
      <c r="A696" s="326"/>
      <c r="B696" s="449"/>
      <c r="C696" s="326"/>
      <c r="D696" s="450"/>
      <c r="E696" s="326"/>
      <c r="F696" s="326"/>
      <c r="G696" s="189"/>
      <c r="H696" s="326"/>
      <c r="I696" s="326"/>
      <c r="J696" s="308"/>
      <c r="K696" s="308"/>
      <c r="L696" s="451"/>
      <c r="M696" s="452"/>
      <c r="N696" s="453"/>
      <c r="O696" s="326"/>
      <c r="P696" s="454"/>
      <c r="Q696" s="455"/>
      <c r="R696" s="456"/>
      <c r="S696" s="456"/>
      <c r="T696" s="456"/>
      <c r="U696" s="456"/>
      <c r="V696" s="456"/>
      <c r="W696" s="456"/>
      <c r="X696" s="456"/>
      <c r="Y696" s="456"/>
      <c r="Z696" s="456"/>
      <c r="AA696" s="456"/>
      <c r="AB696" s="457"/>
      <c r="AC696" s="457"/>
      <c r="AD696" s="458"/>
      <c r="AE696" s="458"/>
      <c r="AF696" s="326"/>
      <c r="AG696" s="326"/>
      <c r="AH696" s="326"/>
      <c r="AI696" s="326"/>
      <c r="AJ696" s="326"/>
      <c r="AK696" s="326"/>
      <c r="AL696" s="326"/>
    </row>
    <row r="697" ht="15.75" customHeight="1">
      <c r="A697" s="326"/>
      <c r="B697" s="449"/>
      <c r="C697" s="326"/>
      <c r="D697" s="450"/>
      <c r="E697" s="326"/>
      <c r="F697" s="326"/>
      <c r="G697" s="189"/>
      <c r="H697" s="326"/>
      <c r="I697" s="326"/>
      <c r="J697" s="308"/>
      <c r="K697" s="308"/>
      <c r="L697" s="451"/>
      <c r="M697" s="452"/>
      <c r="N697" s="453"/>
      <c r="O697" s="326"/>
      <c r="P697" s="454"/>
      <c r="Q697" s="455"/>
      <c r="R697" s="456"/>
      <c r="S697" s="456"/>
      <c r="T697" s="456"/>
      <c r="U697" s="456"/>
      <c r="V697" s="456"/>
      <c r="W697" s="456"/>
      <c r="X697" s="456"/>
      <c r="Y697" s="456"/>
      <c r="Z697" s="456"/>
      <c r="AA697" s="456"/>
      <c r="AB697" s="457"/>
      <c r="AC697" s="457"/>
      <c r="AD697" s="458"/>
      <c r="AE697" s="458"/>
      <c r="AF697" s="326"/>
      <c r="AG697" s="326"/>
      <c r="AH697" s="326"/>
      <c r="AI697" s="326"/>
      <c r="AJ697" s="326"/>
      <c r="AK697" s="326"/>
      <c r="AL697" s="326"/>
    </row>
    <row r="698" ht="15.75" customHeight="1">
      <c r="A698" s="326"/>
      <c r="B698" s="449"/>
      <c r="C698" s="326"/>
      <c r="D698" s="450"/>
      <c r="E698" s="326"/>
      <c r="F698" s="326"/>
      <c r="G698" s="189"/>
      <c r="H698" s="326"/>
      <c r="I698" s="326"/>
      <c r="J698" s="308"/>
      <c r="K698" s="308"/>
      <c r="L698" s="451"/>
      <c r="M698" s="452"/>
      <c r="N698" s="453"/>
      <c r="O698" s="326"/>
      <c r="P698" s="454"/>
      <c r="Q698" s="455"/>
      <c r="R698" s="456"/>
      <c r="S698" s="456"/>
      <c r="T698" s="456"/>
      <c r="U698" s="456"/>
      <c r="V698" s="456"/>
      <c r="W698" s="456"/>
      <c r="X698" s="456"/>
      <c r="Y698" s="456"/>
      <c r="Z698" s="456"/>
      <c r="AA698" s="456"/>
      <c r="AB698" s="457"/>
      <c r="AC698" s="457"/>
      <c r="AD698" s="458"/>
      <c r="AE698" s="458"/>
      <c r="AF698" s="326"/>
      <c r="AG698" s="326"/>
      <c r="AH698" s="326"/>
      <c r="AI698" s="326"/>
      <c r="AJ698" s="326"/>
      <c r="AK698" s="326"/>
      <c r="AL698" s="326"/>
    </row>
    <row r="699" ht="15.75" customHeight="1">
      <c r="A699" s="326"/>
      <c r="B699" s="449"/>
      <c r="C699" s="326"/>
      <c r="D699" s="450"/>
      <c r="E699" s="326"/>
      <c r="F699" s="326"/>
      <c r="G699" s="189"/>
      <c r="H699" s="326"/>
      <c r="I699" s="326"/>
      <c r="J699" s="308"/>
      <c r="K699" s="308"/>
      <c r="L699" s="451"/>
      <c r="M699" s="452"/>
      <c r="N699" s="453"/>
      <c r="O699" s="326"/>
      <c r="P699" s="454"/>
      <c r="Q699" s="455"/>
      <c r="R699" s="456"/>
      <c r="S699" s="456"/>
      <c r="T699" s="456"/>
      <c r="U699" s="456"/>
      <c r="V699" s="456"/>
      <c r="W699" s="456"/>
      <c r="X699" s="456"/>
      <c r="Y699" s="456"/>
      <c r="Z699" s="456"/>
      <c r="AA699" s="456"/>
      <c r="AB699" s="457"/>
      <c r="AC699" s="457"/>
      <c r="AD699" s="458"/>
      <c r="AE699" s="458"/>
      <c r="AF699" s="326"/>
      <c r="AG699" s="326"/>
      <c r="AH699" s="326"/>
      <c r="AI699" s="326"/>
      <c r="AJ699" s="326"/>
      <c r="AK699" s="326"/>
      <c r="AL699" s="326"/>
    </row>
    <row r="700" ht="15.75" customHeight="1">
      <c r="A700" s="326"/>
      <c r="B700" s="449"/>
      <c r="C700" s="326"/>
      <c r="D700" s="450"/>
      <c r="E700" s="326"/>
      <c r="F700" s="326"/>
      <c r="G700" s="189"/>
      <c r="H700" s="326"/>
      <c r="I700" s="326"/>
      <c r="J700" s="308"/>
      <c r="K700" s="308"/>
      <c r="L700" s="451"/>
      <c r="M700" s="452"/>
      <c r="N700" s="453"/>
      <c r="O700" s="326"/>
      <c r="P700" s="454"/>
      <c r="Q700" s="455"/>
      <c r="R700" s="456"/>
      <c r="S700" s="456"/>
      <c r="T700" s="456"/>
      <c r="U700" s="456"/>
      <c r="V700" s="456"/>
      <c r="W700" s="456"/>
      <c r="X700" s="456"/>
      <c r="Y700" s="456"/>
      <c r="Z700" s="456"/>
      <c r="AA700" s="456"/>
      <c r="AB700" s="457"/>
      <c r="AC700" s="457"/>
      <c r="AD700" s="458"/>
      <c r="AE700" s="458"/>
      <c r="AF700" s="326"/>
      <c r="AG700" s="326"/>
      <c r="AH700" s="326"/>
      <c r="AI700" s="326"/>
      <c r="AJ700" s="326"/>
      <c r="AK700" s="326"/>
      <c r="AL700" s="326"/>
    </row>
    <row r="701" ht="15.75" customHeight="1">
      <c r="A701" s="326"/>
      <c r="B701" s="449"/>
      <c r="C701" s="326"/>
      <c r="D701" s="450"/>
      <c r="E701" s="326"/>
      <c r="F701" s="326"/>
      <c r="G701" s="189"/>
      <c r="H701" s="326"/>
      <c r="I701" s="326"/>
      <c r="J701" s="308"/>
      <c r="K701" s="308"/>
      <c r="L701" s="451"/>
      <c r="M701" s="452"/>
      <c r="N701" s="453"/>
      <c r="O701" s="326"/>
      <c r="P701" s="454"/>
      <c r="Q701" s="455"/>
      <c r="R701" s="456"/>
      <c r="S701" s="456"/>
      <c r="T701" s="456"/>
      <c r="U701" s="456"/>
      <c r="V701" s="456"/>
      <c r="W701" s="456"/>
      <c r="X701" s="456"/>
      <c r="Y701" s="456"/>
      <c r="Z701" s="456"/>
      <c r="AA701" s="456"/>
      <c r="AB701" s="457"/>
      <c r="AC701" s="457"/>
      <c r="AD701" s="458"/>
      <c r="AE701" s="458"/>
      <c r="AF701" s="326"/>
      <c r="AG701" s="326"/>
      <c r="AH701" s="326"/>
      <c r="AI701" s="326"/>
      <c r="AJ701" s="326"/>
      <c r="AK701" s="326"/>
      <c r="AL701" s="326"/>
    </row>
    <row r="702" ht="15.75" customHeight="1">
      <c r="A702" s="326"/>
      <c r="B702" s="449"/>
      <c r="C702" s="326"/>
      <c r="D702" s="450"/>
      <c r="E702" s="326"/>
      <c r="F702" s="326"/>
      <c r="G702" s="189"/>
      <c r="H702" s="326"/>
      <c r="I702" s="326"/>
      <c r="J702" s="308"/>
      <c r="K702" s="308"/>
      <c r="L702" s="451"/>
      <c r="M702" s="452"/>
      <c r="N702" s="453"/>
      <c r="O702" s="326"/>
      <c r="P702" s="454"/>
      <c r="Q702" s="455"/>
      <c r="R702" s="456"/>
      <c r="S702" s="456"/>
      <c r="T702" s="456"/>
      <c r="U702" s="456"/>
      <c r="V702" s="456"/>
      <c r="W702" s="456"/>
      <c r="X702" s="456"/>
      <c r="Y702" s="456"/>
      <c r="Z702" s="456"/>
      <c r="AA702" s="456"/>
      <c r="AB702" s="457"/>
      <c r="AC702" s="457"/>
      <c r="AD702" s="458"/>
      <c r="AE702" s="458"/>
      <c r="AF702" s="326"/>
      <c r="AG702" s="326"/>
      <c r="AH702" s="326"/>
      <c r="AI702" s="326"/>
      <c r="AJ702" s="326"/>
      <c r="AK702" s="326"/>
      <c r="AL702" s="326"/>
    </row>
    <row r="703" ht="15.75" customHeight="1">
      <c r="A703" s="326"/>
      <c r="B703" s="449"/>
      <c r="C703" s="326"/>
      <c r="D703" s="450"/>
      <c r="E703" s="326"/>
      <c r="F703" s="326"/>
      <c r="G703" s="189"/>
      <c r="H703" s="326"/>
      <c r="I703" s="326"/>
      <c r="J703" s="308"/>
      <c r="K703" s="308"/>
      <c r="L703" s="451"/>
      <c r="M703" s="452"/>
      <c r="N703" s="453"/>
      <c r="O703" s="326"/>
      <c r="P703" s="454"/>
      <c r="Q703" s="455"/>
      <c r="R703" s="456"/>
      <c r="S703" s="456"/>
      <c r="T703" s="456"/>
      <c r="U703" s="456"/>
      <c r="V703" s="456"/>
      <c r="W703" s="456"/>
      <c r="X703" s="456"/>
      <c r="Y703" s="456"/>
      <c r="Z703" s="456"/>
      <c r="AA703" s="456"/>
      <c r="AB703" s="457"/>
      <c r="AC703" s="457"/>
      <c r="AD703" s="458"/>
      <c r="AE703" s="458"/>
      <c r="AF703" s="326"/>
      <c r="AG703" s="326"/>
      <c r="AH703" s="326"/>
      <c r="AI703" s="326"/>
      <c r="AJ703" s="326"/>
      <c r="AK703" s="326"/>
      <c r="AL703" s="326"/>
    </row>
    <row r="704" ht="15.75" customHeight="1">
      <c r="A704" s="326"/>
      <c r="B704" s="449"/>
      <c r="C704" s="326"/>
      <c r="D704" s="450"/>
      <c r="E704" s="326"/>
      <c r="F704" s="326"/>
      <c r="G704" s="189"/>
      <c r="H704" s="326"/>
      <c r="I704" s="326"/>
      <c r="J704" s="308"/>
      <c r="K704" s="308"/>
      <c r="L704" s="451"/>
      <c r="M704" s="452"/>
      <c r="N704" s="453"/>
      <c r="O704" s="326"/>
      <c r="P704" s="454"/>
      <c r="Q704" s="455"/>
      <c r="R704" s="456"/>
      <c r="S704" s="456"/>
      <c r="T704" s="456"/>
      <c r="U704" s="456"/>
      <c r="V704" s="456"/>
      <c r="W704" s="456"/>
      <c r="X704" s="456"/>
      <c r="Y704" s="456"/>
      <c r="Z704" s="456"/>
      <c r="AA704" s="456"/>
      <c r="AB704" s="457"/>
      <c r="AC704" s="457"/>
      <c r="AD704" s="458"/>
      <c r="AE704" s="458"/>
      <c r="AF704" s="326"/>
      <c r="AG704" s="326"/>
      <c r="AH704" s="326"/>
      <c r="AI704" s="326"/>
      <c r="AJ704" s="326"/>
      <c r="AK704" s="326"/>
      <c r="AL704" s="326"/>
    </row>
    <row r="705" ht="15.75" customHeight="1">
      <c r="A705" s="326"/>
      <c r="B705" s="449"/>
      <c r="C705" s="326"/>
      <c r="D705" s="450"/>
      <c r="E705" s="326"/>
      <c r="F705" s="326"/>
      <c r="G705" s="189"/>
      <c r="H705" s="326"/>
      <c r="I705" s="326"/>
      <c r="J705" s="308"/>
      <c r="K705" s="308"/>
      <c r="L705" s="451"/>
      <c r="M705" s="452"/>
      <c r="N705" s="453"/>
      <c r="O705" s="326"/>
      <c r="P705" s="454"/>
      <c r="Q705" s="455"/>
      <c r="R705" s="456"/>
      <c r="S705" s="456"/>
      <c r="T705" s="456"/>
      <c r="U705" s="456"/>
      <c r="V705" s="456"/>
      <c r="W705" s="456"/>
      <c r="X705" s="456"/>
      <c r="Y705" s="456"/>
      <c r="Z705" s="456"/>
      <c r="AA705" s="456"/>
      <c r="AB705" s="457"/>
      <c r="AC705" s="457"/>
      <c r="AD705" s="458"/>
      <c r="AE705" s="458"/>
      <c r="AF705" s="326"/>
      <c r="AG705" s="326"/>
      <c r="AH705" s="326"/>
      <c r="AI705" s="326"/>
      <c r="AJ705" s="326"/>
      <c r="AK705" s="326"/>
      <c r="AL705" s="326"/>
    </row>
    <row r="706" ht="15.75" customHeight="1">
      <c r="A706" s="326"/>
      <c r="B706" s="449"/>
      <c r="C706" s="326"/>
      <c r="D706" s="450"/>
      <c r="E706" s="326"/>
      <c r="F706" s="326"/>
      <c r="G706" s="189"/>
      <c r="H706" s="326"/>
      <c r="I706" s="326"/>
      <c r="J706" s="308"/>
      <c r="K706" s="308"/>
      <c r="L706" s="451"/>
      <c r="M706" s="452"/>
      <c r="N706" s="453"/>
      <c r="O706" s="326"/>
      <c r="P706" s="454"/>
      <c r="Q706" s="455"/>
      <c r="R706" s="456"/>
      <c r="S706" s="456"/>
      <c r="T706" s="456"/>
      <c r="U706" s="456"/>
      <c r="V706" s="456"/>
      <c r="W706" s="456"/>
      <c r="X706" s="456"/>
      <c r="Y706" s="456"/>
      <c r="Z706" s="456"/>
      <c r="AA706" s="456"/>
      <c r="AB706" s="457"/>
      <c r="AC706" s="457"/>
      <c r="AD706" s="458"/>
      <c r="AE706" s="458"/>
      <c r="AF706" s="326"/>
      <c r="AG706" s="326"/>
      <c r="AH706" s="326"/>
      <c r="AI706" s="326"/>
      <c r="AJ706" s="326"/>
      <c r="AK706" s="326"/>
      <c r="AL706" s="326"/>
    </row>
    <row r="707" ht="15.75" customHeight="1">
      <c r="A707" s="326"/>
      <c r="B707" s="449"/>
      <c r="C707" s="326"/>
      <c r="D707" s="450"/>
      <c r="E707" s="326"/>
      <c r="F707" s="326"/>
      <c r="G707" s="189"/>
      <c r="H707" s="326"/>
      <c r="I707" s="326"/>
      <c r="J707" s="308"/>
      <c r="K707" s="308"/>
      <c r="L707" s="451"/>
      <c r="M707" s="452"/>
      <c r="N707" s="453"/>
      <c r="O707" s="326"/>
      <c r="P707" s="454"/>
      <c r="Q707" s="455"/>
      <c r="R707" s="456"/>
      <c r="S707" s="456"/>
      <c r="T707" s="456"/>
      <c r="U707" s="456"/>
      <c r="V707" s="456"/>
      <c r="W707" s="456"/>
      <c r="X707" s="456"/>
      <c r="Y707" s="456"/>
      <c r="Z707" s="456"/>
      <c r="AA707" s="456"/>
      <c r="AB707" s="457"/>
      <c r="AC707" s="457"/>
      <c r="AD707" s="458"/>
      <c r="AE707" s="458"/>
      <c r="AF707" s="326"/>
      <c r="AG707" s="326"/>
      <c r="AH707" s="326"/>
      <c r="AI707" s="326"/>
      <c r="AJ707" s="326"/>
      <c r="AK707" s="326"/>
      <c r="AL707" s="326"/>
    </row>
    <row r="708" ht="15.75" customHeight="1">
      <c r="A708" s="326"/>
      <c r="B708" s="449"/>
      <c r="C708" s="326"/>
      <c r="D708" s="450"/>
      <c r="E708" s="326"/>
      <c r="F708" s="326"/>
      <c r="G708" s="189"/>
      <c r="H708" s="326"/>
      <c r="I708" s="326"/>
      <c r="J708" s="308"/>
      <c r="K708" s="308"/>
      <c r="L708" s="451"/>
      <c r="M708" s="452"/>
      <c r="N708" s="453"/>
      <c r="O708" s="326"/>
      <c r="P708" s="454"/>
      <c r="Q708" s="455"/>
      <c r="R708" s="456"/>
      <c r="S708" s="456"/>
      <c r="T708" s="456"/>
      <c r="U708" s="456"/>
      <c r="V708" s="456"/>
      <c r="W708" s="456"/>
      <c r="X708" s="456"/>
      <c r="Y708" s="456"/>
      <c r="Z708" s="456"/>
      <c r="AA708" s="456"/>
      <c r="AB708" s="457"/>
      <c r="AC708" s="457"/>
      <c r="AD708" s="458"/>
      <c r="AE708" s="458"/>
      <c r="AF708" s="326"/>
      <c r="AG708" s="326"/>
      <c r="AH708" s="326"/>
      <c r="AI708" s="326"/>
      <c r="AJ708" s="326"/>
      <c r="AK708" s="326"/>
      <c r="AL708" s="326"/>
    </row>
    <row r="709" ht="15.75" customHeight="1">
      <c r="A709" s="326"/>
      <c r="B709" s="449"/>
      <c r="C709" s="326"/>
      <c r="D709" s="450"/>
      <c r="E709" s="326"/>
      <c r="F709" s="326"/>
      <c r="G709" s="189"/>
      <c r="H709" s="326"/>
      <c r="I709" s="326"/>
      <c r="J709" s="308"/>
      <c r="K709" s="308"/>
      <c r="L709" s="451"/>
      <c r="M709" s="452"/>
      <c r="N709" s="453"/>
      <c r="O709" s="326"/>
      <c r="P709" s="454"/>
      <c r="Q709" s="455"/>
      <c r="R709" s="456"/>
      <c r="S709" s="456"/>
      <c r="T709" s="456"/>
      <c r="U709" s="456"/>
      <c r="V709" s="456"/>
      <c r="W709" s="456"/>
      <c r="X709" s="456"/>
      <c r="Y709" s="456"/>
      <c r="Z709" s="456"/>
      <c r="AA709" s="456"/>
      <c r="AB709" s="457"/>
      <c r="AC709" s="457"/>
      <c r="AD709" s="458"/>
      <c r="AE709" s="458"/>
      <c r="AF709" s="326"/>
      <c r="AG709" s="326"/>
      <c r="AH709" s="326"/>
      <c r="AI709" s="326"/>
      <c r="AJ709" s="326"/>
      <c r="AK709" s="326"/>
      <c r="AL709" s="326"/>
    </row>
    <row r="710" ht="15.75" customHeight="1">
      <c r="A710" s="326"/>
      <c r="B710" s="449"/>
      <c r="C710" s="326"/>
      <c r="D710" s="450"/>
      <c r="E710" s="326"/>
      <c r="F710" s="326"/>
      <c r="G710" s="189"/>
      <c r="H710" s="326"/>
      <c r="I710" s="326"/>
      <c r="J710" s="308"/>
      <c r="K710" s="308"/>
      <c r="L710" s="451"/>
      <c r="M710" s="452"/>
      <c r="N710" s="453"/>
      <c r="O710" s="326"/>
      <c r="P710" s="454"/>
      <c r="Q710" s="455"/>
      <c r="R710" s="456"/>
      <c r="S710" s="456"/>
      <c r="T710" s="456"/>
      <c r="U710" s="456"/>
      <c r="V710" s="456"/>
      <c r="W710" s="456"/>
      <c r="X710" s="456"/>
      <c r="Y710" s="456"/>
      <c r="Z710" s="456"/>
      <c r="AA710" s="456"/>
      <c r="AB710" s="457"/>
      <c r="AC710" s="457"/>
      <c r="AD710" s="458"/>
      <c r="AE710" s="458"/>
      <c r="AF710" s="326"/>
      <c r="AG710" s="326"/>
      <c r="AH710" s="326"/>
      <c r="AI710" s="326"/>
      <c r="AJ710" s="326"/>
      <c r="AK710" s="326"/>
      <c r="AL710" s="326"/>
    </row>
    <row r="711" ht="15.75" customHeight="1">
      <c r="A711" s="326"/>
      <c r="B711" s="449"/>
      <c r="C711" s="326"/>
      <c r="D711" s="450"/>
      <c r="E711" s="326"/>
      <c r="F711" s="326"/>
      <c r="G711" s="189"/>
      <c r="H711" s="326"/>
      <c r="I711" s="326"/>
      <c r="J711" s="308"/>
      <c r="K711" s="308"/>
      <c r="L711" s="451"/>
      <c r="M711" s="452"/>
      <c r="N711" s="453"/>
      <c r="O711" s="326"/>
      <c r="P711" s="454"/>
      <c r="Q711" s="455"/>
      <c r="R711" s="456"/>
      <c r="S711" s="456"/>
      <c r="T711" s="456"/>
      <c r="U711" s="456"/>
      <c r="V711" s="456"/>
      <c r="W711" s="456"/>
      <c r="X711" s="456"/>
      <c r="Y711" s="456"/>
      <c r="Z711" s="456"/>
      <c r="AA711" s="456"/>
      <c r="AB711" s="457"/>
      <c r="AC711" s="457"/>
      <c r="AD711" s="458"/>
      <c r="AE711" s="458"/>
      <c r="AF711" s="326"/>
      <c r="AG711" s="326"/>
      <c r="AH711" s="326"/>
      <c r="AI711" s="326"/>
      <c r="AJ711" s="326"/>
      <c r="AK711" s="326"/>
      <c r="AL711" s="326"/>
    </row>
    <row r="712" ht="15.75" customHeight="1">
      <c r="A712" s="326"/>
      <c r="B712" s="449"/>
      <c r="C712" s="326"/>
      <c r="D712" s="450"/>
      <c r="E712" s="326"/>
      <c r="F712" s="326"/>
      <c r="G712" s="189"/>
      <c r="H712" s="326"/>
      <c r="I712" s="326"/>
      <c r="J712" s="308"/>
      <c r="K712" s="308"/>
      <c r="L712" s="451"/>
      <c r="M712" s="452"/>
      <c r="N712" s="453"/>
      <c r="O712" s="326"/>
      <c r="P712" s="454"/>
      <c r="Q712" s="455"/>
      <c r="R712" s="456"/>
      <c r="S712" s="456"/>
      <c r="T712" s="456"/>
      <c r="U712" s="456"/>
      <c r="V712" s="456"/>
      <c r="W712" s="456"/>
      <c r="X712" s="456"/>
      <c r="Y712" s="456"/>
      <c r="Z712" s="456"/>
      <c r="AA712" s="456"/>
      <c r="AB712" s="457"/>
      <c r="AC712" s="457"/>
      <c r="AD712" s="458"/>
      <c r="AE712" s="458"/>
      <c r="AF712" s="326"/>
      <c r="AG712" s="326"/>
      <c r="AH712" s="326"/>
      <c r="AI712" s="326"/>
      <c r="AJ712" s="326"/>
      <c r="AK712" s="326"/>
      <c r="AL712" s="326"/>
    </row>
    <row r="713" ht="15.75" customHeight="1">
      <c r="A713" s="326"/>
      <c r="B713" s="449"/>
      <c r="C713" s="326"/>
      <c r="D713" s="450"/>
      <c r="E713" s="326"/>
      <c r="F713" s="326"/>
      <c r="G713" s="189"/>
      <c r="H713" s="326"/>
      <c r="I713" s="326"/>
      <c r="J713" s="308"/>
      <c r="K713" s="308"/>
      <c r="L713" s="451"/>
      <c r="M713" s="452"/>
      <c r="N713" s="453"/>
      <c r="O713" s="326"/>
      <c r="P713" s="454"/>
      <c r="Q713" s="455"/>
      <c r="R713" s="456"/>
      <c r="S713" s="456"/>
      <c r="T713" s="456"/>
      <c r="U713" s="456"/>
      <c r="V713" s="456"/>
      <c r="W713" s="456"/>
      <c r="X713" s="456"/>
      <c r="Y713" s="456"/>
      <c r="Z713" s="456"/>
      <c r="AA713" s="456"/>
      <c r="AB713" s="457"/>
      <c r="AC713" s="457"/>
      <c r="AD713" s="458"/>
      <c r="AE713" s="458"/>
      <c r="AF713" s="326"/>
      <c r="AG713" s="326"/>
      <c r="AH713" s="326"/>
      <c r="AI713" s="326"/>
      <c r="AJ713" s="326"/>
      <c r="AK713" s="326"/>
      <c r="AL713" s="326"/>
    </row>
    <row r="714" ht="15.75" customHeight="1">
      <c r="A714" s="326"/>
      <c r="B714" s="449"/>
      <c r="C714" s="326"/>
      <c r="D714" s="450"/>
      <c r="E714" s="326"/>
      <c r="F714" s="326"/>
      <c r="G714" s="189"/>
      <c r="H714" s="326"/>
      <c r="I714" s="326"/>
      <c r="J714" s="308"/>
      <c r="K714" s="308"/>
      <c r="L714" s="451"/>
      <c r="M714" s="452"/>
      <c r="N714" s="453"/>
      <c r="O714" s="326"/>
      <c r="P714" s="454"/>
      <c r="Q714" s="455"/>
      <c r="R714" s="456"/>
      <c r="S714" s="456"/>
      <c r="T714" s="456"/>
      <c r="U714" s="456"/>
      <c r="V714" s="456"/>
      <c r="W714" s="456"/>
      <c r="X714" s="456"/>
      <c r="Y714" s="456"/>
      <c r="Z714" s="456"/>
      <c r="AA714" s="456"/>
      <c r="AB714" s="457"/>
      <c r="AC714" s="457"/>
      <c r="AD714" s="458"/>
      <c r="AE714" s="458"/>
      <c r="AF714" s="326"/>
      <c r="AG714" s="326"/>
      <c r="AH714" s="326"/>
      <c r="AI714" s="326"/>
      <c r="AJ714" s="326"/>
      <c r="AK714" s="326"/>
      <c r="AL714" s="326"/>
    </row>
    <row r="715" ht="15.75" customHeight="1">
      <c r="A715" s="326"/>
      <c r="B715" s="449"/>
      <c r="C715" s="326"/>
      <c r="D715" s="450"/>
      <c r="E715" s="326"/>
      <c r="F715" s="326"/>
      <c r="G715" s="189"/>
      <c r="H715" s="326"/>
      <c r="I715" s="326"/>
      <c r="J715" s="308"/>
      <c r="K715" s="308"/>
      <c r="L715" s="451"/>
      <c r="M715" s="452"/>
      <c r="N715" s="453"/>
      <c r="O715" s="326"/>
      <c r="P715" s="454"/>
      <c r="Q715" s="455"/>
      <c r="R715" s="456"/>
      <c r="S715" s="456"/>
      <c r="T715" s="456"/>
      <c r="U715" s="456"/>
      <c r="V715" s="456"/>
      <c r="W715" s="456"/>
      <c r="X715" s="456"/>
      <c r="Y715" s="456"/>
      <c r="Z715" s="456"/>
      <c r="AA715" s="456"/>
      <c r="AB715" s="457"/>
      <c r="AC715" s="457"/>
      <c r="AD715" s="458"/>
      <c r="AE715" s="458"/>
      <c r="AF715" s="326"/>
      <c r="AG715" s="326"/>
      <c r="AH715" s="326"/>
      <c r="AI715" s="326"/>
      <c r="AJ715" s="326"/>
      <c r="AK715" s="326"/>
      <c r="AL715" s="326"/>
    </row>
    <row r="716" ht="15.75" customHeight="1">
      <c r="A716" s="326"/>
      <c r="B716" s="449"/>
      <c r="C716" s="326"/>
      <c r="D716" s="450"/>
      <c r="E716" s="326"/>
      <c r="F716" s="326"/>
      <c r="G716" s="189"/>
      <c r="H716" s="326"/>
      <c r="I716" s="326"/>
      <c r="J716" s="308"/>
      <c r="K716" s="308"/>
      <c r="L716" s="451"/>
      <c r="M716" s="452"/>
      <c r="N716" s="453"/>
      <c r="O716" s="326"/>
      <c r="P716" s="454"/>
      <c r="Q716" s="455"/>
      <c r="R716" s="456"/>
      <c r="S716" s="456"/>
      <c r="T716" s="456"/>
      <c r="U716" s="456"/>
      <c r="V716" s="456"/>
      <c r="W716" s="456"/>
      <c r="X716" s="456"/>
      <c r="Y716" s="456"/>
      <c r="Z716" s="456"/>
      <c r="AA716" s="456"/>
      <c r="AB716" s="457"/>
      <c r="AC716" s="457"/>
      <c r="AD716" s="458"/>
      <c r="AE716" s="458"/>
      <c r="AF716" s="326"/>
      <c r="AG716" s="326"/>
      <c r="AH716" s="326"/>
      <c r="AI716" s="326"/>
      <c r="AJ716" s="326"/>
      <c r="AK716" s="326"/>
      <c r="AL716" s="326"/>
    </row>
    <row r="717" ht="15.75" customHeight="1">
      <c r="A717" s="326"/>
      <c r="B717" s="449"/>
      <c r="C717" s="326"/>
      <c r="D717" s="450"/>
      <c r="E717" s="326"/>
      <c r="F717" s="326"/>
      <c r="G717" s="189"/>
      <c r="H717" s="326"/>
      <c r="I717" s="326"/>
      <c r="J717" s="308"/>
      <c r="K717" s="308"/>
      <c r="L717" s="451"/>
      <c r="M717" s="452"/>
      <c r="N717" s="453"/>
      <c r="O717" s="326"/>
      <c r="P717" s="454"/>
      <c r="Q717" s="455"/>
      <c r="R717" s="456"/>
      <c r="S717" s="456"/>
      <c r="T717" s="456"/>
      <c r="U717" s="456"/>
      <c r="V717" s="456"/>
      <c r="W717" s="456"/>
      <c r="X717" s="456"/>
      <c r="Y717" s="456"/>
      <c r="Z717" s="456"/>
      <c r="AA717" s="456"/>
      <c r="AB717" s="457"/>
      <c r="AC717" s="457"/>
      <c r="AD717" s="458"/>
      <c r="AE717" s="458"/>
      <c r="AF717" s="326"/>
      <c r="AG717" s="326"/>
      <c r="AH717" s="326"/>
      <c r="AI717" s="326"/>
      <c r="AJ717" s="326"/>
      <c r="AK717" s="326"/>
      <c r="AL717" s="326"/>
    </row>
    <row r="718" ht="15.75" customHeight="1">
      <c r="A718" s="326"/>
      <c r="B718" s="449"/>
      <c r="C718" s="326"/>
      <c r="D718" s="450"/>
      <c r="E718" s="326"/>
      <c r="F718" s="326"/>
      <c r="G718" s="189"/>
      <c r="H718" s="326"/>
      <c r="I718" s="326"/>
      <c r="J718" s="308"/>
      <c r="K718" s="308"/>
      <c r="L718" s="451"/>
      <c r="M718" s="452"/>
      <c r="N718" s="453"/>
      <c r="O718" s="326"/>
      <c r="P718" s="454"/>
      <c r="Q718" s="455"/>
      <c r="R718" s="456"/>
      <c r="S718" s="456"/>
      <c r="T718" s="456"/>
      <c r="U718" s="456"/>
      <c r="V718" s="456"/>
      <c r="W718" s="456"/>
      <c r="X718" s="456"/>
      <c r="Y718" s="456"/>
      <c r="Z718" s="456"/>
      <c r="AA718" s="456"/>
      <c r="AB718" s="457"/>
      <c r="AC718" s="457"/>
      <c r="AD718" s="458"/>
      <c r="AE718" s="458"/>
      <c r="AF718" s="326"/>
      <c r="AG718" s="326"/>
      <c r="AH718" s="326"/>
      <c r="AI718" s="326"/>
      <c r="AJ718" s="326"/>
      <c r="AK718" s="326"/>
      <c r="AL718" s="326"/>
    </row>
    <row r="719" ht="15.75" customHeight="1">
      <c r="A719" s="326"/>
      <c r="B719" s="449"/>
      <c r="C719" s="326"/>
      <c r="D719" s="450"/>
      <c r="E719" s="326"/>
      <c r="F719" s="326"/>
      <c r="G719" s="189"/>
      <c r="H719" s="326"/>
      <c r="I719" s="326"/>
      <c r="J719" s="308"/>
      <c r="K719" s="308"/>
      <c r="L719" s="451"/>
      <c r="M719" s="452"/>
      <c r="N719" s="453"/>
      <c r="O719" s="326"/>
      <c r="P719" s="454"/>
      <c r="Q719" s="455"/>
      <c r="R719" s="456"/>
      <c r="S719" s="456"/>
      <c r="T719" s="456"/>
      <c r="U719" s="456"/>
      <c r="V719" s="456"/>
      <c r="W719" s="456"/>
      <c r="X719" s="456"/>
      <c r="Y719" s="456"/>
      <c r="Z719" s="456"/>
      <c r="AA719" s="456"/>
      <c r="AB719" s="457"/>
      <c r="AC719" s="457"/>
      <c r="AD719" s="458"/>
      <c r="AE719" s="458"/>
      <c r="AF719" s="326"/>
      <c r="AG719" s="326"/>
      <c r="AH719" s="326"/>
      <c r="AI719" s="326"/>
      <c r="AJ719" s="326"/>
      <c r="AK719" s="326"/>
      <c r="AL719" s="326"/>
    </row>
    <row r="720" ht="15.75" customHeight="1">
      <c r="A720" s="326"/>
      <c r="B720" s="449"/>
      <c r="C720" s="326"/>
      <c r="D720" s="450"/>
      <c r="E720" s="326"/>
      <c r="F720" s="326"/>
      <c r="G720" s="189"/>
      <c r="H720" s="326"/>
      <c r="I720" s="326"/>
      <c r="J720" s="308"/>
      <c r="K720" s="308"/>
      <c r="L720" s="451"/>
      <c r="M720" s="452"/>
      <c r="N720" s="453"/>
      <c r="O720" s="326"/>
      <c r="P720" s="454"/>
      <c r="Q720" s="455"/>
      <c r="R720" s="456"/>
      <c r="S720" s="456"/>
      <c r="T720" s="456"/>
      <c r="U720" s="456"/>
      <c r="V720" s="456"/>
      <c r="W720" s="456"/>
      <c r="X720" s="456"/>
      <c r="Y720" s="456"/>
      <c r="Z720" s="456"/>
      <c r="AA720" s="456"/>
      <c r="AB720" s="457"/>
      <c r="AC720" s="457"/>
      <c r="AD720" s="458"/>
      <c r="AE720" s="458"/>
      <c r="AF720" s="326"/>
      <c r="AG720" s="326"/>
      <c r="AH720" s="326"/>
      <c r="AI720" s="326"/>
      <c r="AJ720" s="326"/>
      <c r="AK720" s="326"/>
      <c r="AL720" s="326"/>
    </row>
    <row r="721" ht="15.75" customHeight="1">
      <c r="A721" s="326"/>
      <c r="B721" s="449"/>
      <c r="C721" s="326"/>
      <c r="D721" s="450"/>
      <c r="E721" s="326"/>
      <c r="F721" s="326"/>
      <c r="G721" s="189"/>
      <c r="H721" s="326"/>
      <c r="I721" s="326"/>
      <c r="J721" s="308"/>
      <c r="K721" s="308"/>
      <c r="L721" s="451"/>
      <c r="M721" s="452"/>
      <c r="N721" s="453"/>
      <c r="O721" s="326"/>
      <c r="P721" s="454"/>
      <c r="Q721" s="455"/>
      <c r="R721" s="456"/>
      <c r="S721" s="456"/>
      <c r="T721" s="456"/>
      <c r="U721" s="456"/>
      <c r="V721" s="456"/>
      <c r="W721" s="456"/>
      <c r="X721" s="456"/>
      <c r="Y721" s="456"/>
      <c r="Z721" s="456"/>
      <c r="AA721" s="456"/>
      <c r="AB721" s="457"/>
      <c r="AC721" s="457"/>
      <c r="AD721" s="458"/>
      <c r="AE721" s="458"/>
      <c r="AF721" s="326"/>
      <c r="AG721" s="326"/>
      <c r="AH721" s="326"/>
      <c r="AI721" s="326"/>
      <c r="AJ721" s="326"/>
      <c r="AK721" s="326"/>
      <c r="AL721" s="326"/>
    </row>
    <row r="722" ht="15.75" customHeight="1">
      <c r="A722" s="326"/>
      <c r="B722" s="449"/>
      <c r="C722" s="326"/>
      <c r="D722" s="450"/>
      <c r="E722" s="326"/>
      <c r="F722" s="326"/>
      <c r="G722" s="189"/>
      <c r="H722" s="326"/>
      <c r="I722" s="326"/>
      <c r="J722" s="308"/>
      <c r="K722" s="308"/>
      <c r="L722" s="451"/>
      <c r="M722" s="452"/>
      <c r="N722" s="453"/>
      <c r="O722" s="326"/>
      <c r="P722" s="454"/>
      <c r="Q722" s="455"/>
      <c r="R722" s="456"/>
      <c r="S722" s="456"/>
      <c r="T722" s="456"/>
      <c r="U722" s="456"/>
      <c r="V722" s="456"/>
      <c r="W722" s="456"/>
      <c r="X722" s="456"/>
      <c r="Y722" s="456"/>
      <c r="Z722" s="456"/>
      <c r="AA722" s="456"/>
      <c r="AB722" s="457"/>
      <c r="AC722" s="457"/>
      <c r="AD722" s="458"/>
      <c r="AE722" s="458"/>
      <c r="AF722" s="326"/>
      <c r="AG722" s="326"/>
      <c r="AH722" s="326"/>
      <c r="AI722" s="326"/>
      <c r="AJ722" s="326"/>
      <c r="AK722" s="326"/>
      <c r="AL722" s="326"/>
    </row>
    <row r="723" ht="15.75" customHeight="1">
      <c r="A723" s="326"/>
      <c r="B723" s="449"/>
      <c r="C723" s="326"/>
      <c r="D723" s="450"/>
      <c r="E723" s="326"/>
      <c r="F723" s="326"/>
      <c r="G723" s="189"/>
      <c r="H723" s="326"/>
      <c r="I723" s="326"/>
      <c r="J723" s="308"/>
      <c r="K723" s="308"/>
      <c r="L723" s="451"/>
      <c r="M723" s="452"/>
      <c r="N723" s="453"/>
      <c r="O723" s="326"/>
      <c r="P723" s="454"/>
      <c r="Q723" s="455"/>
      <c r="R723" s="456"/>
      <c r="S723" s="456"/>
      <c r="T723" s="456"/>
      <c r="U723" s="456"/>
      <c r="V723" s="456"/>
      <c r="W723" s="456"/>
      <c r="X723" s="456"/>
      <c r="Y723" s="456"/>
      <c r="Z723" s="456"/>
      <c r="AA723" s="456"/>
      <c r="AB723" s="457"/>
      <c r="AC723" s="457"/>
      <c r="AD723" s="458"/>
      <c r="AE723" s="458"/>
      <c r="AF723" s="326"/>
      <c r="AG723" s="326"/>
      <c r="AH723" s="326"/>
      <c r="AI723" s="326"/>
      <c r="AJ723" s="326"/>
      <c r="AK723" s="326"/>
      <c r="AL723" s="326"/>
    </row>
    <row r="724" ht="15.75" customHeight="1">
      <c r="A724" s="326"/>
      <c r="B724" s="449"/>
      <c r="C724" s="326"/>
      <c r="D724" s="450"/>
      <c r="E724" s="326"/>
      <c r="F724" s="326"/>
      <c r="G724" s="189"/>
      <c r="H724" s="326"/>
      <c r="I724" s="326"/>
      <c r="J724" s="308"/>
      <c r="K724" s="308"/>
      <c r="L724" s="451"/>
      <c r="M724" s="452"/>
      <c r="N724" s="453"/>
      <c r="O724" s="326"/>
      <c r="P724" s="454"/>
      <c r="Q724" s="455"/>
      <c r="R724" s="456"/>
      <c r="S724" s="456"/>
      <c r="T724" s="456"/>
      <c r="U724" s="456"/>
      <c r="V724" s="456"/>
      <c r="W724" s="456"/>
      <c r="X724" s="456"/>
      <c r="Y724" s="456"/>
      <c r="Z724" s="456"/>
      <c r="AA724" s="456"/>
      <c r="AB724" s="457"/>
      <c r="AC724" s="457"/>
      <c r="AD724" s="458"/>
      <c r="AE724" s="458"/>
      <c r="AF724" s="326"/>
      <c r="AG724" s="326"/>
      <c r="AH724" s="326"/>
      <c r="AI724" s="326"/>
      <c r="AJ724" s="326"/>
      <c r="AK724" s="326"/>
      <c r="AL724" s="326"/>
    </row>
    <row r="725" ht="15.75" customHeight="1">
      <c r="A725" s="326"/>
      <c r="B725" s="449"/>
      <c r="C725" s="326"/>
      <c r="D725" s="450"/>
      <c r="E725" s="326"/>
      <c r="F725" s="326"/>
      <c r="G725" s="189"/>
      <c r="H725" s="326"/>
      <c r="I725" s="326"/>
      <c r="J725" s="308"/>
      <c r="K725" s="308"/>
      <c r="L725" s="451"/>
      <c r="M725" s="452"/>
      <c r="N725" s="453"/>
      <c r="O725" s="326"/>
      <c r="P725" s="454"/>
      <c r="Q725" s="455"/>
      <c r="R725" s="456"/>
      <c r="S725" s="456"/>
      <c r="T725" s="456"/>
      <c r="U725" s="456"/>
      <c r="V725" s="456"/>
      <c r="W725" s="456"/>
      <c r="X725" s="456"/>
      <c r="Y725" s="456"/>
      <c r="Z725" s="456"/>
      <c r="AA725" s="456"/>
      <c r="AB725" s="457"/>
      <c r="AC725" s="457"/>
      <c r="AD725" s="458"/>
      <c r="AE725" s="458"/>
      <c r="AF725" s="326"/>
      <c r="AG725" s="326"/>
      <c r="AH725" s="326"/>
      <c r="AI725" s="326"/>
      <c r="AJ725" s="326"/>
      <c r="AK725" s="326"/>
      <c r="AL725" s="326"/>
    </row>
    <row r="726" ht="15.75" customHeight="1">
      <c r="A726" s="326"/>
      <c r="B726" s="449"/>
      <c r="C726" s="326"/>
      <c r="D726" s="450"/>
      <c r="E726" s="326"/>
      <c r="F726" s="326"/>
      <c r="G726" s="189"/>
      <c r="H726" s="326"/>
      <c r="I726" s="326"/>
      <c r="J726" s="308"/>
      <c r="K726" s="308"/>
      <c r="L726" s="451"/>
      <c r="M726" s="452"/>
      <c r="N726" s="453"/>
      <c r="O726" s="326"/>
      <c r="P726" s="454"/>
      <c r="Q726" s="455"/>
      <c r="R726" s="456"/>
      <c r="S726" s="456"/>
      <c r="T726" s="456"/>
      <c r="U726" s="456"/>
      <c r="V726" s="456"/>
      <c r="W726" s="456"/>
      <c r="X726" s="456"/>
      <c r="Y726" s="456"/>
      <c r="Z726" s="456"/>
      <c r="AA726" s="456"/>
      <c r="AB726" s="457"/>
      <c r="AC726" s="457"/>
      <c r="AD726" s="458"/>
      <c r="AE726" s="458"/>
      <c r="AF726" s="326"/>
      <c r="AG726" s="326"/>
      <c r="AH726" s="326"/>
      <c r="AI726" s="326"/>
      <c r="AJ726" s="326"/>
      <c r="AK726" s="326"/>
      <c r="AL726" s="326"/>
    </row>
    <row r="727" ht="15.75" customHeight="1">
      <c r="A727" s="326"/>
      <c r="B727" s="449"/>
      <c r="C727" s="326"/>
      <c r="D727" s="450"/>
      <c r="E727" s="326"/>
      <c r="F727" s="326"/>
      <c r="G727" s="189"/>
      <c r="H727" s="326"/>
      <c r="I727" s="326"/>
      <c r="J727" s="308"/>
      <c r="K727" s="308"/>
      <c r="L727" s="451"/>
      <c r="M727" s="452"/>
      <c r="N727" s="453"/>
      <c r="O727" s="326"/>
      <c r="P727" s="454"/>
      <c r="Q727" s="455"/>
      <c r="R727" s="456"/>
      <c r="S727" s="456"/>
      <c r="T727" s="456"/>
      <c r="U727" s="456"/>
      <c r="V727" s="456"/>
      <c r="W727" s="456"/>
      <c r="X727" s="456"/>
      <c r="Y727" s="456"/>
      <c r="Z727" s="456"/>
      <c r="AA727" s="456"/>
      <c r="AB727" s="457"/>
      <c r="AC727" s="457"/>
      <c r="AD727" s="458"/>
      <c r="AE727" s="458"/>
      <c r="AF727" s="326"/>
      <c r="AG727" s="326"/>
      <c r="AH727" s="326"/>
      <c r="AI727" s="326"/>
      <c r="AJ727" s="326"/>
      <c r="AK727" s="326"/>
      <c r="AL727" s="326"/>
    </row>
    <row r="728" ht="15.75" customHeight="1">
      <c r="A728" s="326"/>
      <c r="B728" s="449"/>
      <c r="C728" s="326"/>
      <c r="D728" s="450"/>
      <c r="E728" s="326"/>
      <c r="F728" s="326"/>
      <c r="G728" s="189"/>
      <c r="H728" s="326"/>
      <c r="I728" s="326"/>
      <c r="J728" s="308"/>
      <c r="K728" s="308"/>
      <c r="L728" s="451"/>
      <c r="M728" s="452"/>
      <c r="N728" s="453"/>
      <c r="O728" s="326"/>
      <c r="P728" s="454"/>
      <c r="Q728" s="455"/>
      <c r="R728" s="456"/>
      <c r="S728" s="456"/>
      <c r="T728" s="456"/>
      <c r="U728" s="456"/>
      <c r="V728" s="456"/>
      <c r="W728" s="456"/>
      <c r="X728" s="456"/>
      <c r="Y728" s="456"/>
      <c r="Z728" s="456"/>
      <c r="AA728" s="456"/>
      <c r="AB728" s="457"/>
      <c r="AC728" s="457"/>
      <c r="AD728" s="458"/>
      <c r="AE728" s="458"/>
      <c r="AF728" s="326"/>
      <c r="AG728" s="326"/>
      <c r="AH728" s="326"/>
      <c r="AI728" s="326"/>
      <c r="AJ728" s="326"/>
      <c r="AK728" s="326"/>
      <c r="AL728" s="326"/>
    </row>
    <row r="729" ht="15.75" customHeight="1">
      <c r="A729" s="326"/>
      <c r="B729" s="449"/>
      <c r="C729" s="326"/>
      <c r="D729" s="450"/>
      <c r="E729" s="326"/>
      <c r="F729" s="326"/>
      <c r="G729" s="189"/>
      <c r="H729" s="326"/>
      <c r="I729" s="326"/>
      <c r="J729" s="308"/>
      <c r="K729" s="308"/>
      <c r="L729" s="451"/>
      <c r="M729" s="452"/>
      <c r="N729" s="453"/>
      <c r="O729" s="326"/>
      <c r="P729" s="454"/>
      <c r="Q729" s="455"/>
      <c r="R729" s="456"/>
      <c r="S729" s="456"/>
      <c r="T729" s="456"/>
      <c r="U729" s="456"/>
      <c r="V729" s="456"/>
      <c r="W729" s="456"/>
      <c r="X729" s="456"/>
      <c r="Y729" s="456"/>
      <c r="Z729" s="456"/>
      <c r="AA729" s="456"/>
      <c r="AB729" s="457"/>
      <c r="AC729" s="457"/>
      <c r="AD729" s="458"/>
      <c r="AE729" s="458"/>
      <c r="AF729" s="326"/>
      <c r="AG729" s="326"/>
      <c r="AH729" s="326"/>
      <c r="AI729" s="326"/>
      <c r="AJ729" s="326"/>
      <c r="AK729" s="326"/>
      <c r="AL729" s="326"/>
    </row>
    <row r="730" ht="15.75" customHeight="1">
      <c r="A730" s="326"/>
      <c r="B730" s="449"/>
      <c r="C730" s="326"/>
      <c r="D730" s="450"/>
      <c r="E730" s="326"/>
      <c r="F730" s="326"/>
      <c r="G730" s="189"/>
      <c r="H730" s="326"/>
      <c r="I730" s="326"/>
      <c r="J730" s="308"/>
      <c r="K730" s="308"/>
      <c r="L730" s="451"/>
      <c r="M730" s="452"/>
      <c r="N730" s="453"/>
      <c r="O730" s="326"/>
      <c r="P730" s="454"/>
      <c r="Q730" s="455"/>
      <c r="R730" s="456"/>
      <c r="S730" s="456"/>
      <c r="T730" s="456"/>
      <c r="U730" s="456"/>
      <c r="V730" s="456"/>
      <c r="W730" s="456"/>
      <c r="X730" s="456"/>
      <c r="Y730" s="456"/>
      <c r="Z730" s="456"/>
      <c r="AA730" s="456"/>
      <c r="AB730" s="457"/>
      <c r="AC730" s="457"/>
      <c r="AD730" s="458"/>
      <c r="AE730" s="458"/>
      <c r="AF730" s="326"/>
      <c r="AG730" s="326"/>
      <c r="AH730" s="326"/>
      <c r="AI730" s="326"/>
      <c r="AJ730" s="326"/>
      <c r="AK730" s="326"/>
      <c r="AL730" s="326"/>
    </row>
    <row r="731" ht="15.75" customHeight="1">
      <c r="A731" s="326"/>
      <c r="B731" s="449"/>
      <c r="C731" s="326"/>
      <c r="D731" s="450"/>
      <c r="E731" s="326"/>
      <c r="F731" s="326"/>
      <c r="G731" s="189"/>
      <c r="H731" s="326"/>
      <c r="I731" s="326"/>
      <c r="J731" s="308"/>
      <c r="K731" s="308"/>
      <c r="L731" s="451"/>
      <c r="M731" s="452"/>
      <c r="N731" s="453"/>
      <c r="O731" s="326"/>
      <c r="P731" s="454"/>
      <c r="Q731" s="455"/>
      <c r="R731" s="456"/>
      <c r="S731" s="456"/>
      <c r="T731" s="456"/>
      <c r="U731" s="456"/>
      <c r="V731" s="456"/>
      <c r="W731" s="456"/>
      <c r="X731" s="456"/>
      <c r="Y731" s="456"/>
      <c r="Z731" s="456"/>
      <c r="AA731" s="456"/>
      <c r="AB731" s="457"/>
      <c r="AC731" s="457"/>
      <c r="AD731" s="458"/>
      <c r="AE731" s="458"/>
      <c r="AF731" s="326"/>
      <c r="AG731" s="326"/>
      <c r="AH731" s="326"/>
      <c r="AI731" s="326"/>
      <c r="AJ731" s="326"/>
      <c r="AK731" s="326"/>
      <c r="AL731" s="326"/>
    </row>
    <row r="732" ht="15.75" customHeight="1">
      <c r="A732" s="326"/>
      <c r="B732" s="449"/>
      <c r="C732" s="326"/>
      <c r="D732" s="450"/>
      <c r="E732" s="326"/>
      <c r="F732" s="326"/>
      <c r="G732" s="189"/>
      <c r="H732" s="326"/>
      <c r="I732" s="326"/>
      <c r="J732" s="308"/>
      <c r="K732" s="308"/>
      <c r="L732" s="451"/>
      <c r="M732" s="452"/>
      <c r="N732" s="453"/>
      <c r="O732" s="326"/>
      <c r="P732" s="454"/>
      <c r="Q732" s="455"/>
      <c r="R732" s="456"/>
      <c r="S732" s="456"/>
      <c r="T732" s="456"/>
      <c r="U732" s="456"/>
      <c r="V732" s="456"/>
      <c r="W732" s="456"/>
      <c r="X732" s="456"/>
      <c r="Y732" s="456"/>
      <c r="Z732" s="456"/>
      <c r="AA732" s="456"/>
      <c r="AB732" s="457"/>
      <c r="AC732" s="457"/>
      <c r="AD732" s="458"/>
      <c r="AE732" s="458"/>
      <c r="AF732" s="326"/>
      <c r="AG732" s="326"/>
      <c r="AH732" s="326"/>
      <c r="AI732" s="326"/>
      <c r="AJ732" s="326"/>
      <c r="AK732" s="326"/>
      <c r="AL732" s="326"/>
    </row>
    <row r="733" ht="15.75" customHeight="1">
      <c r="A733" s="326"/>
      <c r="B733" s="449"/>
      <c r="C733" s="326"/>
      <c r="D733" s="450"/>
      <c r="E733" s="326"/>
      <c r="F733" s="326"/>
      <c r="G733" s="189"/>
      <c r="H733" s="326"/>
      <c r="I733" s="326"/>
      <c r="J733" s="308"/>
      <c r="K733" s="308"/>
      <c r="L733" s="451"/>
      <c r="M733" s="452"/>
      <c r="N733" s="453"/>
      <c r="O733" s="326"/>
      <c r="P733" s="454"/>
      <c r="Q733" s="455"/>
      <c r="R733" s="456"/>
      <c r="S733" s="456"/>
      <c r="T733" s="456"/>
      <c r="U733" s="456"/>
      <c r="V733" s="456"/>
      <c r="W733" s="456"/>
      <c r="X733" s="456"/>
      <c r="Y733" s="456"/>
      <c r="Z733" s="456"/>
      <c r="AA733" s="456"/>
      <c r="AB733" s="457"/>
      <c r="AC733" s="457"/>
      <c r="AD733" s="458"/>
      <c r="AE733" s="458"/>
      <c r="AF733" s="326"/>
      <c r="AG733" s="326"/>
      <c r="AH733" s="326"/>
      <c r="AI733" s="326"/>
      <c r="AJ733" s="326"/>
      <c r="AK733" s="326"/>
      <c r="AL733" s="326"/>
    </row>
    <row r="734" ht="15.75" customHeight="1">
      <c r="A734" s="326"/>
      <c r="B734" s="449"/>
      <c r="C734" s="326"/>
      <c r="D734" s="450"/>
      <c r="E734" s="326"/>
      <c r="F734" s="326"/>
      <c r="G734" s="189"/>
      <c r="H734" s="326"/>
      <c r="I734" s="326"/>
      <c r="J734" s="308"/>
      <c r="K734" s="308"/>
      <c r="L734" s="451"/>
      <c r="M734" s="452"/>
      <c r="N734" s="453"/>
      <c r="O734" s="326"/>
      <c r="P734" s="454"/>
      <c r="Q734" s="455"/>
      <c r="R734" s="456"/>
      <c r="S734" s="456"/>
      <c r="T734" s="456"/>
      <c r="U734" s="456"/>
      <c r="V734" s="456"/>
      <c r="W734" s="456"/>
      <c r="X734" s="456"/>
      <c r="Y734" s="456"/>
      <c r="Z734" s="456"/>
      <c r="AA734" s="456"/>
      <c r="AB734" s="457"/>
      <c r="AC734" s="457"/>
      <c r="AD734" s="458"/>
      <c r="AE734" s="458"/>
      <c r="AF734" s="326"/>
      <c r="AG734" s="326"/>
      <c r="AH734" s="326"/>
      <c r="AI734" s="326"/>
      <c r="AJ734" s="326"/>
      <c r="AK734" s="326"/>
      <c r="AL734" s="326"/>
    </row>
    <row r="735" ht="15.75" customHeight="1">
      <c r="A735" s="326"/>
      <c r="B735" s="449"/>
      <c r="C735" s="326"/>
      <c r="D735" s="450"/>
      <c r="E735" s="326"/>
      <c r="F735" s="326"/>
      <c r="G735" s="189"/>
      <c r="H735" s="326"/>
      <c r="I735" s="326"/>
      <c r="J735" s="308"/>
      <c r="K735" s="308"/>
      <c r="L735" s="451"/>
      <c r="M735" s="452"/>
      <c r="N735" s="453"/>
      <c r="O735" s="326"/>
      <c r="P735" s="454"/>
      <c r="Q735" s="455"/>
      <c r="R735" s="456"/>
      <c r="S735" s="456"/>
      <c r="T735" s="456"/>
      <c r="U735" s="456"/>
      <c r="V735" s="456"/>
      <c r="W735" s="456"/>
      <c r="X735" s="456"/>
      <c r="Y735" s="456"/>
      <c r="Z735" s="456"/>
      <c r="AA735" s="456"/>
      <c r="AB735" s="457"/>
      <c r="AC735" s="457"/>
      <c r="AD735" s="458"/>
      <c r="AE735" s="458"/>
      <c r="AF735" s="326"/>
      <c r="AG735" s="326"/>
      <c r="AH735" s="326"/>
      <c r="AI735" s="326"/>
      <c r="AJ735" s="326"/>
      <c r="AK735" s="326"/>
      <c r="AL735" s="326"/>
    </row>
    <row r="736" ht="15.75" customHeight="1">
      <c r="A736" s="326"/>
      <c r="B736" s="449"/>
      <c r="C736" s="326"/>
      <c r="D736" s="450"/>
      <c r="E736" s="326"/>
      <c r="F736" s="326"/>
      <c r="G736" s="189"/>
      <c r="H736" s="326"/>
      <c r="I736" s="326"/>
      <c r="J736" s="308"/>
      <c r="K736" s="308"/>
      <c r="L736" s="451"/>
      <c r="M736" s="452"/>
      <c r="N736" s="453"/>
      <c r="O736" s="326"/>
      <c r="P736" s="454"/>
      <c r="Q736" s="455"/>
      <c r="R736" s="456"/>
      <c r="S736" s="456"/>
      <c r="T736" s="456"/>
      <c r="U736" s="456"/>
      <c r="V736" s="456"/>
      <c r="W736" s="456"/>
      <c r="X736" s="456"/>
      <c r="Y736" s="456"/>
      <c r="Z736" s="456"/>
      <c r="AA736" s="456"/>
      <c r="AB736" s="457"/>
      <c r="AC736" s="457"/>
      <c r="AD736" s="458"/>
      <c r="AE736" s="458"/>
      <c r="AF736" s="326"/>
      <c r="AG736" s="326"/>
      <c r="AH736" s="326"/>
      <c r="AI736" s="326"/>
      <c r="AJ736" s="326"/>
      <c r="AK736" s="326"/>
      <c r="AL736" s="326"/>
    </row>
    <row r="737" ht="15.75" customHeight="1">
      <c r="A737" s="326"/>
      <c r="B737" s="449"/>
      <c r="C737" s="326"/>
      <c r="D737" s="450"/>
      <c r="E737" s="326"/>
      <c r="F737" s="326"/>
      <c r="G737" s="189"/>
      <c r="H737" s="326"/>
      <c r="I737" s="326"/>
      <c r="J737" s="308"/>
      <c r="K737" s="308"/>
      <c r="L737" s="451"/>
      <c r="M737" s="452"/>
      <c r="N737" s="453"/>
      <c r="O737" s="326"/>
      <c r="P737" s="454"/>
      <c r="Q737" s="455"/>
      <c r="R737" s="456"/>
      <c r="S737" s="456"/>
      <c r="T737" s="456"/>
      <c r="U737" s="456"/>
      <c r="V737" s="456"/>
      <c r="W737" s="456"/>
      <c r="X737" s="456"/>
      <c r="Y737" s="456"/>
      <c r="Z737" s="456"/>
      <c r="AA737" s="456"/>
      <c r="AB737" s="457"/>
      <c r="AC737" s="457"/>
      <c r="AD737" s="458"/>
      <c r="AE737" s="458"/>
      <c r="AF737" s="326"/>
      <c r="AG737" s="326"/>
      <c r="AH737" s="326"/>
      <c r="AI737" s="326"/>
      <c r="AJ737" s="326"/>
      <c r="AK737" s="326"/>
      <c r="AL737" s="326"/>
    </row>
    <row r="738" ht="15.75" customHeight="1">
      <c r="A738" s="326"/>
      <c r="B738" s="449"/>
      <c r="C738" s="326"/>
      <c r="D738" s="450"/>
      <c r="E738" s="326"/>
      <c r="F738" s="326"/>
      <c r="G738" s="189"/>
      <c r="H738" s="326"/>
      <c r="I738" s="326"/>
      <c r="J738" s="308"/>
      <c r="K738" s="308"/>
      <c r="L738" s="451"/>
      <c r="M738" s="452"/>
      <c r="N738" s="453"/>
      <c r="O738" s="326"/>
      <c r="P738" s="454"/>
      <c r="Q738" s="455"/>
      <c r="R738" s="456"/>
      <c r="S738" s="456"/>
      <c r="T738" s="456"/>
      <c r="U738" s="456"/>
      <c r="V738" s="456"/>
      <c r="W738" s="456"/>
      <c r="X738" s="456"/>
      <c r="Y738" s="456"/>
      <c r="Z738" s="456"/>
      <c r="AA738" s="456"/>
      <c r="AB738" s="457"/>
      <c r="AC738" s="457"/>
      <c r="AD738" s="458"/>
      <c r="AE738" s="458"/>
      <c r="AF738" s="326"/>
      <c r="AG738" s="326"/>
      <c r="AH738" s="326"/>
      <c r="AI738" s="326"/>
      <c r="AJ738" s="326"/>
      <c r="AK738" s="326"/>
      <c r="AL738" s="326"/>
    </row>
    <row r="739" ht="15.75" customHeight="1">
      <c r="A739" s="326"/>
      <c r="B739" s="449"/>
      <c r="C739" s="326"/>
      <c r="D739" s="450"/>
      <c r="E739" s="326"/>
      <c r="F739" s="326"/>
      <c r="G739" s="189"/>
      <c r="H739" s="326"/>
      <c r="I739" s="326"/>
      <c r="J739" s="308"/>
      <c r="K739" s="308"/>
      <c r="L739" s="451"/>
      <c r="M739" s="452"/>
      <c r="N739" s="453"/>
      <c r="O739" s="326"/>
      <c r="P739" s="454"/>
      <c r="Q739" s="455"/>
      <c r="R739" s="456"/>
      <c r="S739" s="456"/>
      <c r="T739" s="456"/>
      <c r="U739" s="456"/>
      <c r="V739" s="456"/>
      <c r="W739" s="456"/>
      <c r="X739" s="456"/>
      <c r="Y739" s="456"/>
      <c r="Z739" s="456"/>
      <c r="AA739" s="456"/>
      <c r="AB739" s="457"/>
      <c r="AC739" s="457"/>
      <c r="AD739" s="458"/>
      <c r="AE739" s="458"/>
      <c r="AF739" s="326"/>
      <c r="AG739" s="326"/>
      <c r="AH739" s="326"/>
      <c r="AI739" s="326"/>
      <c r="AJ739" s="326"/>
      <c r="AK739" s="326"/>
      <c r="AL739" s="326"/>
    </row>
    <row r="740" ht="15.75" customHeight="1">
      <c r="A740" s="326"/>
      <c r="B740" s="449"/>
      <c r="C740" s="326"/>
      <c r="D740" s="450"/>
      <c r="E740" s="326"/>
      <c r="F740" s="326"/>
      <c r="G740" s="189"/>
      <c r="H740" s="326"/>
      <c r="I740" s="326"/>
      <c r="J740" s="308"/>
      <c r="K740" s="308"/>
      <c r="L740" s="451"/>
      <c r="M740" s="452"/>
      <c r="N740" s="453"/>
      <c r="O740" s="326"/>
      <c r="P740" s="454"/>
      <c r="Q740" s="455"/>
      <c r="R740" s="456"/>
      <c r="S740" s="456"/>
      <c r="T740" s="456"/>
      <c r="U740" s="456"/>
      <c r="V740" s="456"/>
      <c r="W740" s="456"/>
      <c r="X740" s="456"/>
      <c r="Y740" s="456"/>
      <c r="Z740" s="456"/>
      <c r="AA740" s="456"/>
      <c r="AB740" s="457"/>
      <c r="AC740" s="457"/>
      <c r="AD740" s="458"/>
      <c r="AE740" s="458"/>
      <c r="AF740" s="326"/>
      <c r="AG740" s="326"/>
      <c r="AH740" s="326"/>
      <c r="AI740" s="326"/>
      <c r="AJ740" s="326"/>
      <c r="AK740" s="326"/>
      <c r="AL740" s="326"/>
    </row>
    <row r="741" ht="15.75" customHeight="1">
      <c r="A741" s="326"/>
      <c r="B741" s="449"/>
      <c r="C741" s="326"/>
      <c r="D741" s="450"/>
      <c r="E741" s="326"/>
      <c r="F741" s="326"/>
      <c r="G741" s="189"/>
      <c r="H741" s="326"/>
      <c r="I741" s="326"/>
      <c r="J741" s="308"/>
      <c r="K741" s="308"/>
      <c r="L741" s="451"/>
      <c r="M741" s="452"/>
      <c r="N741" s="453"/>
      <c r="O741" s="326"/>
      <c r="P741" s="454"/>
      <c r="Q741" s="455"/>
      <c r="R741" s="456"/>
      <c r="S741" s="456"/>
      <c r="T741" s="456"/>
      <c r="U741" s="456"/>
      <c r="V741" s="456"/>
      <c r="W741" s="456"/>
      <c r="X741" s="456"/>
      <c r="Y741" s="456"/>
      <c r="Z741" s="456"/>
      <c r="AA741" s="456"/>
      <c r="AB741" s="457"/>
      <c r="AC741" s="457"/>
      <c r="AD741" s="458"/>
      <c r="AE741" s="458"/>
      <c r="AF741" s="326"/>
      <c r="AG741" s="326"/>
      <c r="AH741" s="326"/>
      <c r="AI741" s="326"/>
      <c r="AJ741" s="326"/>
      <c r="AK741" s="326"/>
      <c r="AL741" s="326"/>
    </row>
    <row r="742" ht="15.75" customHeight="1">
      <c r="A742" s="326"/>
      <c r="B742" s="449"/>
      <c r="C742" s="326"/>
      <c r="D742" s="450"/>
      <c r="E742" s="326"/>
      <c r="F742" s="326"/>
      <c r="G742" s="189"/>
      <c r="H742" s="326"/>
      <c r="I742" s="326"/>
      <c r="J742" s="308"/>
      <c r="K742" s="308"/>
      <c r="L742" s="451"/>
      <c r="M742" s="452"/>
      <c r="N742" s="453"/>
      <c r="O742" s="326"/>
      <c r="P742" s="454"/>
      <c r="Q742" s="455"/>
      <c r="R742" s="456"/>
      <c r="S742" s="456"/>
      <c r="T742" s="456"/>
      <c r="U742" s="456"/>
      <c r="V742" s="456"/>
      <c r="W742" s="456"/>
      <c r="X742" s="456"/>
      <c r="Y742" s="456"/>
      <c r="Z742" s="456"/>
      <c r="AA742" s="456"/>
      <c r="AB742" s="457"/>
      <c r="AC742" s="457"/>
      <c r="AD742" s="458"/>
      <c r="AE742" s="458"/>
      <c r="AF742" s="326"/>
      <c r="AG742" s="326"/>
      <c r="AH742" s="326"/>
      <c r="AI742" s="326"/>
      <c r="AJ742" s="326"/>
      <c r="AK742" s="326"/>
      <c r="AL742" s="326"/>
    </row>
    <row r="743" ht="15.75" customHeight="1">
      <c r="A743" s="326"/>
      <c r="B743" s="449"/>
      <c r="C743" s="326"/>
      <c r="D743" s="450"/>
      <c r="E743" s="326"/>
      <c r="F743" s="326"/>
      <c r="G743" s="189"/>
      <c r="H743" s="326"/>
      <c r="I743" s="326"/>
      <c r="J743" s="308"/>
      <c r="K743" s="308"/>
      <c r="L743" s="451"/>
      <c r="M743" s="452"/>
      <c r="N743" s="453"/>
      <c r="O743" s="326"/>
      <c r="P743" s="454"/>
      <c r="Q743" s="455"/>
      <c r="R743" s="456"/>
      <c r="S743" s="456"/>
      <c r="T743" s="456"/>
      <c r="U743" s="456"/>
      <c r="V743" s="456"/>
      <c r="W743" s="456"/>
      <c r="X743" s="456"/>
      <c r="Y743" s="456"/>
      <c r="Z743" s="456"/>
      <c r="AA743" s="456"/>
      <c r="AB743" s="457"/>
      <c r="AC743" s="457"/>
      <c r="AD743" s="458"/>
      <c r="AE743" s="458"/>
      <c r="AF743" s="326"/>
      <c r="AG743" s="326"/>
      <c r="AH743" s="326"/>
      <c r="AI743" s="326"/>
      <c r="AJ743" s="326"/>
      <c r="AK743" s="326"/>
      <c r="AL743" s="326"/>
    </row>
    <row r="744" ht="15.75" customHeight="1">
      <c r="A744" s="326"/>
      <c r="B744" s="449"/>
      <c r="C744" s="326"/>
      <c r="D744" s="450"/>
      <c r="E744" s="326"/>
      <c r="F744" s="326"/>
      <c r="G744" s="189"/>
      <c r="H744" s="326"/>
      <c r="I744" s="326"/>
      <c r="J744" s="308"/>
      <c r="K744" s="308"/>
      <c r="L744" s="451"/>
      <c r="M744" s="452"/>
      <c r="N744" s="453"/>
      <c r="O744" s="326"/>
      <c r="P744" s="454"/>
      <c r="Q744" s="455"/>
      <c r="R744" s="456"/>
      <c r="S744" s="456"/>
      <c r="T744" s="456"/>
      <c r="U744" s="456"/>
      <c r="V744" s="456"/>
      <c r="W744" s="456"/>
      <c r="X744" s="456"/>
      <c r="Y744" s="456"/>
      <c r="Z744" s="456"/>
      <c r="AA744" s="456"/>
      <c r="AB744" s="457"/>
      <c r="AC744" s="457"/>
      <c r="AD744" s="458"/>
      <c r="AE744" s="458"/>
      <c r="AF744" s="326"/>
      <c r="AG744" s="326"/>
      <c r="AH744" s="326"/>
      <c r="AI744" s="326"/>
      <c r="AJ744" s="326"/>
      <c r="AK744" s="326"/>
      <c r="AL744" s="326"/>
    </row>
    <row r="745" ht="15.75" customHeight="1">
      <c r="A745" s="326"/>
      <c r="B745" s="449"/>
      <c r="C745" s="326"/>
      <c r="D745" s="450"/>
      <c r="E745" s="326"/>
      <c r="F745" s="326"/>
      <c r="G745" s="189"/>
      <c r="H745" s="326"/>
      <c r="I745" s="326"/>
      <c r="J745" s="308"/>
      <c r="K745" s="308"/>
      <c r="L745" s="451"/>
      <c r="M745" s="452"/>
      <c r="N745" s="453"/>
      <c r="O745" s="326"/>
      <c r="P745" s="454"/>
      <c r="Q745" s="455"/>
      <c r="R745" s="456"/>
      <c r="S745" s="456"/>
      <c r="T745" s="456"/>
      <c r="U745" s="456"/>
      <c r="V745" s="456"/>
      <c r="W745" s="456"/>
      <c r="X745" s="456"/>
      <c r="Y745" s="456"/>
      <c r="Z745" s="456"/>
      <c r="AA745" s="456"/>
      <c r="AB745" s="457"/>
      <c r="AC745" s="457"/>
      <c r="AD745" s="458"/>
      <c r="AE745" s="458"/>
      <c r="AF745" s="326"/>
      <c r="AG745" s="326"/>
      <c r="AH745" s="326"/>
      <c r="AI745" s="326"/>
      <c r="AJ745" s="326"/>
      <c r="AK745" s="326"/>
      <c r="AL745" s="326"/>
    </row>
    <row r="746" ht="15.75" customHeight="1">
      <c r="A746" s="326"/>
      <c r="B746" s="449"/>
      <c r="C746" s="326"/>
      <c r="D746" s="450"/>
      <c r="E746" s="326"/>
      <c r="F746" s="326"/>
      <c r="G746" s="189"/>
      <c r="H746" s="326"/>
      <c r="I746" s="326"/>
      <c r="J746" s="308"/>
      <c r="K746" s="308"/>
      <c r="L746" s="451"/>
      <c r="M746" s="452"/>
      <c r="N746" s="453"/>
      <c r="O746" s="326"/>
      <c r="P746" s="454"/>
      <c r="Q746" s="455"/>
      <c r="R746" s="456"/>
      <c r="S746" s="456"/>
      <c r="T746" s="456"/>
      <c r="U746" s="456"/>
      <c r="V746" s="456"/>
      <c r="W746" s="456"/>
      <c r="X746" s="456"/>
      <c r="Y746" s="456"/>
      <c r="Z746" s="456"/>
      <c r="AA746" s="456"/>
      <c r="AB746" s="457"/>
      <c r="AC746" s="457"/>
      <c r="AD746" s="458"/>
      <c r="AE746" s="458"/>
      <c r="AF746" s="326"/>
      <c r="AG746" s="326"/>
      <c r="AH746" s="326"/>
      <c r="AI746" s="326"/>
      <c r="AJ746" s="326"/>
      <c r="AK746" s="326"/>
      <c r="AL746" s="326"/>
    </row>
    <row r="747" ht="15.75" customHeight="1">
      <c r="A747" s="326"/>
      <c r="B747" s="449"/>
      <c r="C747" s="326"/>
      <c r="D747" s="450"/>
      <c r="E747" s="326"/>
      <c r="F747" s="326"/>
      <c r="G747" s="189"/>
      <c r="H747" s="326"/>
      <c r="I747" s="326"/>
      <c r="J747" s="308"/>
      <c r="K747" s="308"/>
      <c r="L747" s="451"/>
      <c r="M747" s="452"/>
      <c r="N747" s="453"/>
      <c r="O747" s="326"/>
      <c r="P747" s="454"/>
      <c r="Q747" s="455"/>
      <c r="R747" s="456"/>
      <c r="S747" s="456"/>
      <c r="T747" s="456"/>
      <c r="U747" s="456"/>
      <c r="V747" s="456"/>
      <c r="W747" s="456"/>
      <c r="X747" s="456"/>
      <c r="Y747" s="456"/>
      <c r="Z747" s="456"/>
      <c r="AA747" s="456"/>
      <c r="AB747" s="457"/>
      <c r="AC747" s="457"/>
      <c r="AD747" s="458"/>
      <c r="AE747" s="458"/>
      <c r="AF747" s="326"/>
      <c r="AG747" s="326"/>
      <c r="AH747" s="326"/>
      <c r="AI747" s="326"/>
      <c r="AJ747" s="326"/>
      <c r="AK747" s="326"/>
      <c r="AL747" s="326"/>
    </row>
    <row r="748" ht="15.75" customHeight="1">
      <c r="A748" s="326"/>
      <c r="B748" s="449"/>
      <c r="C748" s="326"/>
      <c r="D748" s="450"/>
      <c r="E748" s="326"/>
      <c r="F748" s="326"/>
      <c r="G748" s="189"/>
      <c r="H748" s="326"/>
      <c r="I748" s="326"/>
      <c r="J748" s="308"/>
      <c r="K748" s="308"/>
      <c r="L748" s="451"/>
      <c r="M748" s="452"/>
      <c r="N748" s="453"/>
      <c r="O748" s="326"/>
      <c r="P748" s="454"/>
      <c r="Q748" s="455"/>
      <c r="R748" s="456"/>
      <c r="S748" s="456"/>
      <c r="T748" s="456"/>
      <c r="U748" s="456"/>
      <c r="V748" s="456"/>
      <c r="W748" s="456"/>
      <c r="X748" s="456"/>
      <c r="Y748" s="456"/>
      <c r="Z748" s="456"/>
      <c r="AA748" s="456"/>
      <c r="AB748" s="457"/>
      <c r="AC748" s="457"/>
      <c r="AD748" s="458"/>
      <c r="AE748" s="458"/>
      <c r="AF748" s="326"/>
      <c r="AG748" s="326"/>
      <c r="AH748" s="326"/>
      <c r="AI748" s="326"/>
      <c r="AJ748" s="326"/>
      <c r="AK748" s="326"/>
      <c r="AL748" s="326"/>
    </row>
    <row r="749" ht="15.75" customHeight="1">
      <c r="A749" s="326"/>
      <c r="B749" s="449"/>
      <c r="C749" s="326"/>
      <c r="D749" s="450"/>
      <c r="E749" s="326"/>
      <c r="F749" s="326"/>
      <c r="G749" s="189"/>
      <c r="H749" s="326"/>
      <c r="I749" s="326"/>
      <c r="J749" s="308"/>
      <c r="K749" s="308"/>
      <c r="L749" s="451"/>
      <c r="M749" s="452"/>
      <c r="N749" s="453"/>
      <c r="O749" s="326"/>
      <c r="P749" s="454"/>
      <c r="Q749" s="455"/>
      <c r="R749" s="456"/>
      <c r="S749" s="456"/>
      <c r="T749" s="456"/>
      <c r="U749" s="456"/>
      <c r="V749" s="456"/>
      <c r="W749" s="456"/>
      <c r="X749" s="456"/>
      <c r="Y749" s="456"/>
      <c r="Z749" s="456"/>
      <c r="AA749" s="456"/>
      <c r="AB749" s="457"/>
      <c r="AC749" s="457"/>
      <c r="AD749" s="458"/>
      <c r="AE749" s="458"/>
      <c r="AF749" s="326"/>
      <c r="AG749" s="326"/>
      <c r="AH749" s="326"/>
      <c r="AI749" s="326"/>
      <c r="AJ749" s="326"/>
      <c r="AK749" s="326"/>
      <c r="AL749" s="326"/>
    </row>
    <row r="750" ht="15.75" customHeight="1">
      <c r="A750" s="326"/>
      <c r="B750" s="449"/>
      <c r="C750" s="326"/>
      <c r="D750" s="450"/>
      <c r="E750" s="326"/>
      <c r="F750" s="326"/>
      <c r="G750" s="189"/>
      <c r="H750" s="326"/>
      <c r="I750" s="326"/>
      <c r="J750" s="308"/>
      <c r="K750" s="308"/>
      <c r="L750" s="451"/>
      <c r="M750" s="452"/>
      <c r="N750" s="453"/>
      <c r="O750" s="326"/>
      <c r="P750" s="454"/>
      <c r="Q750" s="455"/>
      <c r="R750" s="456"/>
      <c r="S750" s="456"/>
      <c r="T750" s="456"/>
      <c r="U750" s="456"/>
      <c r="V750" s="456"/>
      <c r="W750" s="456"/>
      <c r="X750" s="456"/>
      <c r="Y750" s="456"/>
      <c r="Z750" s="456"/>
      <c r="AA750" s="456"/>
      <c r="AB750" s="457"/>
      <c r="AC750" s="457"/>
      <c r="AD750" s="458"/>
      <c r="AE750" s="458"/>
      <c r="AF750" s="326"/>
      <c r="AG750" s="326"/>
      <c r="AH750" s="326"/>
      <c r="AI750" s="326"/>
      <c r="AJ750" s="326"/>
      <c r="AK750" s="326"/>
      <c r="AL750" s="326"/>
    </row>
    <row r="751" ht="15.75" customHeight="1">
      <c r="A751" s="326"/>
      <c r="B751" s="449"/>
      <c r="C751" s="326"/>
      <c r="D751" s="450"/>
      <c r="E751" s="326"/>
      <c r="F751" s="326"/>
      <c r="G751" s="189"/>
      <c r="H751" s="326"/>
      <c r="I751" s="326"/>
      <c r="J751" s="308"/>
      <c r="K751" s="308"/>
      <c r="L751" s="451"/>
      <c r="M751" s="452"/>
      <c r="N751" s="453"/>
      <c r="O751" s="326"/>
      <c r="P751" s="454"/>
      <c r="Q751" s="455"/>
      <c r="R751" s="456"/>
      <c r="S751" s="456"/>
      <c r="T751" s="456"/>
      <c r="U751" s="456"/>
      <c r="V751" s="456"/>
      <c r="W751" s="456"/>
      <c r="X751" s="456"/>
      <c r="Y751" s="456"/>
      <c r="Z751" s="456"/>
      <c r="AA751" s="456"/>
      <c r="AB751" s="457"/>
      <c r="AC751" s="457"/>
      <c r="AD751" s="458"/>
      <c r="AE751" s="458"/>
      <c r="AF751" s="326"/>
      <c r="AG751" s="326"/>
      <c r="AH751" s="326"/>
      <c r="AI751" s="326"/>
      <c r="AJ751" s="326"/>
      <c r="AK751" s="326"/>
      <c r="AL751" s="326"/>
    </row>
    <row r="752" ht="15.75" customHeight="1">
      <c r="A752" s="326"/>
      <c r="B752" s="449"/>
      <c r="C752" s="326"/>
      <c r="D752" s="450"/>
      <c r="E752" s="326"/>
      <c r="F752" s="326"/>
      <c r="G752" s="189"/>
      <c r="H752" s="326"/>
      <c r="I752" s="326"/>
      <c r="J752" s="308"/>
      <c r="K752" s="308"/>
      <c r="L752" s="451"/>
      <c r="M752" s="452"/>
      <c r="N752" s="453"/>
      <c r="O752" s="326"/>
      <c r="P752" s="454"/>
      <c r="Q752" s="455"/>
      <c r="R752" s="456"/>
      <c r="S752" s="456"/>
      <c r="T752" s="456"/>
      <c r="U752" s="456"/>
      <c r="V752" s="456"/>
      <c r="W752" s="456"/>
      <c r="X752" s="456"/>
      <c r="Y752" s="456"/>
      <c r="Z752" s="456"/>
      <c r="AA752" s="456"/>
      <c r="AB752" s="457"/>
      <c r="AC752" s="457"/>
      <c r="AD752" s="458"/>
      <c r="AE752" s="458"/>
      <c r="AF752" s="326"/>
      <c r="AG752" s="326"/>
      <c r="AH752" s="326"/>
      <c r="AI752" s="326"/>
      <c r="AJ752" s="326"/>
      <c r="AK752" s="326"/>
      <c r="AL752" s="326"/>
    </row>
    <row r="753" ht="15.75" customHeight="1">
      <c r="A753" s="326"/>
      <c r="B753" s="449"/>
      <c r="C753" s="326"/>
      <c r="D753" s="450"/>
      <c r="E753" s="326"/>
      <c r="F753" s="326"/>
      <c r="G753" s="189"/>
      <c r="H753" s="326"/>
      <c r="I753" s="326"/>
      <c r="J753" s="308"/>
      <c r="K753" s="308"/>
      <c r="L753" s="451"/>
      <c r="M753" s="452"/>
      <c r="N753" s="453"/>
      <c r="O753" s="326"/>
      <c r="P753" s="454"/>
      <c r="Q753" s="455"/>
      <c r="R753" s="456"/>
      <c r="S753" s="456"/>
      <c r="T753" s="456"/>
      <c r="U753" s="456"/>
      <c r="V753" s="456"/>
      <c r="W753" s="456"/>
      <c r="X753" s="456"/>
      <c r="Y753" s="456"/>
      <c r="Z753" s="456"/>
      <c r="AA753" s="456"/>
      <c r="AB753" s="457"/>
      <c r="AC753" s="457"/>
      <c r="AD753" s="458"/>
      <c r="AE753" s="458"/>
      <c r="AF753" s="326"/>
      <c r="AG753" s="326"/>
      <c r="AH753" s="326"/>
      <c r="AI753" s="326"/>
      <c r="AJ753" s="326"/>
      <c r="AK753" s="326"/>
      <c r="AL753" s="326"/>
    </row>
    <row r="754" ht="15.75" customHeight="1">
      <c r="A754" s="326"/>
      <c r="B754" s="449"/>
      <c r="C754" s="326"/>
      <c r="D754" s="450"/>
      <c r="E754" s="326"/>
      <c r="F754" s="326"/>
      <c r="G754" s="189"/>
      <c r="H754" s="326"/>
      <c r="I754" s="326"/>
      <c r="J754" s="308"/>
      <c r="K754" s="308"/>
      <c r="L754" s="451"/>
      <c r="M754" s="452"/>
      <c r="N754" s="453"/>
      <c r="O754" s="326"/>
      <c r="P754" s="454"/>
      <c r="Q754" s="455"/>
      <c r="R754" s="456"/>
      <c r="S754" s="456"/>
      <c r="T754" s="456"/>
      <c r="U754" s="456"/>
      <c r="V754" s="456"/>
      <c r="W754" s="456"/>
      <c r="X754" s="456"/>
      <c r="Y754" s="456"/>
      <c r="Z754" s="456"/>
      <c r="AA754" s="456"/>
      <c r="AB754" s="457"/>
      <c r="AC754" s="457"/>
      <c r="AD754" s="458"/>
      <c r="AE754" s="458"/>
      <c r="AF754" s="326"/>
      <c r="AG754" s="326"/>
      <c r="AH754" s="326"/>
      <c r="AI754" s="326"/>
      <c r="AJ754" s="326"/>
      <c r="AK754" s="326"/>
      <c r="AL754" s="326"/>
    </row>
    <row r="755" ht="15.75" customHeight="1">
      <c r="A755" s="326"/>
      <c r="B755" s="449"/>
      <c r="C755" s="326"/>
      <c r="D755" s="450"/>
      <c r="E755" s="326"/>
      <c r="F755" s="326"/>
      <c r="G755" s="189"/>
      <c r="H755" s="326"/>
      <c r="I755" s="326"/>
      <c r="J755" s="308"/>
      <c r="K755" s="308"/>
      <c r="L755" s="451"/>
      <c r="M755" s="452"/>
      <c r="N755" s="453"/>
      <c r="O755" s="326"/>
      <c r="P755" s="454"/>
      <c r="Q755" s="455"/>
      <c r="R755" s="456"/>
      <c r="S755" s="456"/>
      <c r="T755" s="456"/>
      <c r="U755" s="456"/>
      <c r="V755" s="456"/>
      <c r="W755" s="456"/>
      <c r="X755" s="456"/>
      <c r="Y755" s="456"/>
      <c r="Z755" s="456"/>
      <c r="AA755" s="456"/>
      <c r="AB755" s="457"/>
      <c r="AC755" s="457"/>
      <c r="AD755" s="458"/>
      <c r="AE755" s="458"/>
      <c r="AF755" s="326"/>
      <c r="AG755" s="326"/>
      <c r="AH755" s="326"/>
      <c r="AI755" s="326"/>
      <c r="AJ755" s="326"/>
      <c r="AK755" s="326"/>
      <c r="AL755" s="326"/>
    </row>
    <row r="756" ht="15.75" customHeight="1">
      <c r="A756" s="326"/>
      <c r="B756" s="449"/>
      <c r="C756" s="326"/>
      <c r="D756" s="450"/>
      <c r="E756" s="326"/>
      <c r="F756" s="326"/>
      <c r="G756" s="189"/>
      <c r="H756" s="326"/>
      <c r="I756" s="326"/>
      <c r="J756" s="308"/>
      <c r="K756" s="308"/>
      <c r="L756" s="451"/>
      <c r="M756" s="452"/>
      <c r="N756" s="453"/>
      <c r="O756" s="326"/>
      <c r="P756" s="454"/>
      <c r="Q756" s="455"/>
      <c r="R756" s="456"/>
      <c r="S756" s="456"/>
      <c r="T756" s="456"/>
      <c r="U756" s="456"/>
      <c r="V756" s="456"/>
      <c r="W756" s="456"/>
      <c r="X756" s="456"/>
      <c r="Y756" s="456"/>
      <c r="Z756" s="456"/>
      <c r="AA756" s="456"/>
      <c r="AB756" s="457"/>
      <c r="AC756" s="457"/>
      <c r="AD756" s="458"/>
      <c r="AE756" s="458"/>
      <c r="AF756" s="326"/>
      <c r="AG756" s="326"/>
      <c r="AH756" s="326"/>
      <c r="AI756" s="326"/>
      <c r="AJ756" s="326"/>
      <c r="AK756" s="326"/>
      <c r="AL756" s="326"/>
    </row>
    <row r="757" ht="15.75" customHeight="1">
      <c r="A757" s="326"/>
      <c r="B757" s="449"/>
      <c r="C757" s="326"/>
      <c r="D757" s="450"/>
      <c r="E757" s="326"/>
      <c r="F757" s="326"/>
      <c r="G757" s="326"/>
      <c r="H757" s="326"/>
      <c r="I757" s="326"/>
      <c r="J757" s="308"/>
      <c r="K757" s="308"/>
      <c r="L757" s="451"/>
      <c r="M757" s="452"/>
      <c r="N757" s="453"/>
      <c r="O757" s="326"/>
      <c r="P757" s="454"/>
      <c r="Q757" s="455"/>
      <c r="R757" s="456"/>
      <c r="S757" s="456"/>
      <c r="T757" s="456"/>
      <c r="U757" s="456"/>
      <c r="V757" s="456"/>
      <c r="W757" s="456"/>
      <c r="X757" s="456"/>
      <c r="Y757" s="456"/>
      <c r="Z757" s="456"/>
      <c r="AA757" s="456"/>
      <c r="AB757" s="456"/>
      <c r="AC757" s="456"/>
      <c r="AD757" s="456"/>
      <c r="AE757" s="456"/>
      <c r="AF757" s="326"/>
      <c r="AG757" s="326"/>
      <c r="AH757" s="326"/>
      <c r="AI757" s="326"/>
      <c r="AJ757" s="326"/>
      <c r="AK757" s="326"/>
      <c r="AL757" s="326"/>
    </row>
    <row r="758" ht="15.75" customHeight="1">
      <c r="A758" s="326"/>
      <c r="B758" s="449"/>
      <c r="C758" s="326"/>
      <c r="D758" s="450"/>
      <c r="E758" s="326"/>
      <c r="F758" s="326"/>
      <c r="G758" s="326"/>
      <c r="H758" s="326"/>
      <c r="I758" s="326"/>
      <c r="J758" s="308"/>
      <c r="K758" s="308"/>
      <c r="L758" s="451"/>
      <c r="M758" s="452"/>
      <c r="N758" s="453"/>
      <c r="O758" s="326"/>
      <c r="P758" s="454"/>
      <c r="Q758" s="455"/>
      <c r="R758" s="456"/>
      <c r="S758" s="456"/>
      <c r="T758" s="456"/>
      <c r="U758" s="456"/>
      <c r="V758" s="456"/>
      <c r="W758" s="456"/>
      <c r="X758" s="456"/>
      <c r="Y758" s="456"/>
      <c r="Z758" s="456"/>
      <c r="AA758" s="456"/>
      <c r="AB758" s="456"/>
      <c r="AC758" s="456"/>
      <c r="AD758" s="456"/>
      <c r="AE758" s="456"/>
      <c r="AF758" s="326"/>
      <c r="AG758" s="326"/>
      <c r="AH758" s="326"/>
      <c r="AI758" s="326"/>
      <c r="AJ758" s="326"/>
      <c r="AK758" s="326"/>
      <c r="AL758" s="326"/>
    </row>
    <row r="759" ht="15.75" customHeight="1">
      <c r="A759" s="326"/>
      <c r="B759" s="449"/>
      <c r="C759" s="326"/>
      <c r="D759" s="450"/>
      <c r="E759" s="326"/>
      <c r="F759" s="326"/>
      <c r="G759" s="326"/>
      <c r="H759" s="326"/>
      <c r="I759" s="326"/>
      <c r="J759" s="308"/>
      <c r="K759" s="308"/>
      <c r="L759" s="451"/>
      <c r="M759" s="452"/>
      <c r="N759" s="453"/>
      <c r="O759" s="326"/>
      <c r="P759" s="454"/>
      <c r="Q759" s="455"/>
      <c r="R759" s="456"/>
      <c r="S759" s="456"/>
      <c r="T759" s="456"/>
      <c r="U759" s="456"/>
      <c r="V759" s="456"/>
      <c r="W759" s="456"/>
      <c r="X759" s="456"/>
      <c r="Y759" s="456"/>
      <c r="Z759" s="456"/>
      <c r="AA759" s="456"/>
      <c r="AB759" s="456"/>
      <c r="AC759" s="456"/>
      <c r="AD759" s="456"/>
      <c r="AE759" s="456"/>
      <c r="AF759" s="326"/>
      <c r="AG759" s="326"/>
      <c r="AH759" s="326"/>
      <c r="AI759" s="326"/>
      <c r="AJ759" s="326"/>
      <c r="AK759" s="326"/>
      <c r="AL759" s="326"/>
    </row>
    <row r="760" ht="15.75" customHeight="1">
      <c r="A760" s="326"/>
      <c r="B760" s="449"/>
      <c r="C760" s="326"/>
      <c r="D760" s="450"/>
      <c r="E760" s="326"/>
      <c r="F760" s="326"/>
      <c r="G760" s="326"/>
      <c r="H760" s="326"/>
      <c r="I760" s="326"/>
      <c r="J760" s="308"/>
      <c r="K760" s="308"/>
      <c r="L760" s="451"/>
      <c r="M760" s="452"/>
      <c r="N760" s="453"/>
      <c r="O760" s="326"/>
      <c r="P760" s="454"/>
      <c r="Q760" s="455"/>
      <c r="R760" s="456"/>
      <c r="S760" s="456"/>
      <c r="T760" s="456"/>
      <c r="U760" s="456"/>
      <c r="V760" s="456"/>
      <c r="W760" s="456"/>
      <c r="X760" s="456"/>
      <c r="Y760" s="456"/>
      <c r="Z760" s="456"/>
      <c r="AA760" s="456"/>
      <c r="AB760" s="456"/>
      <c r="AC760" s="456"/>
      <c r="AD760" s="456"/>
      <c r="AE760" s="456"/>
      <c r="AF760" s="326"/>
      <c r="AG760" s="326"/>
      <c r="AH760" s="326"/>
      <c r="AI760" s="326"/>
      <c r="AJ760" s="326"/>
      <c r="AK760" s="326"/>
      <c r="AL760" s="326"/>
    </row>
    <row r="761" ht="15.75" customHeight="1">
      <c r="A761" s="326"/>
      <c r="B761" s="449"/>
      <c r="C761" s="326"/>
      <c r="D761" s="450"/>
      <c r="E761" s="326"/>
      <c r="F761" s="326"/>
      <c r="G761" s="326"/>
      <c r="H761" s="326"/>
      <c r="I761" s="326"/>
      <c r="J761" s="308"/>
      <c r="K761" s="308"/>
      <c r="L761" s="451"/>
      <c r="M761" s="452"/>
      <c r="N761" s="453"/>
      <c r="O761" s="326"/>
      <c r="P761" s="454"/>
      <c r="Q761" s="455"/>
      <c r="R761" s="456"/>
      <c r="S761" s="456"/>
      <c r="T761" s="456"/>
      <c r="U761" s="456"/>
      <c r="V761" s="456"/>
      <c r="W761" s="456"/>
      <c r="X761" s="456"/>
      <c r="Y761" s="456"/>
      <c r="Z761" s="456"/>
      <c r="AA761" s="456"/>
      <c r="AB761" s="456"/>
      <c r="AC761" s="456"/>
      <c r="AD761" s="456"/>
      <c r="AE761" s="456"/>
      <c r="AF761" s="326"/>
      <c r="AG761" s="326"/>
      <c r="AH761" s="326"/>
      <c r="AI761" s="326"/>
      <c r="AJ761" s="326"/>
      <c r="AK761" s="326"/>
      <c r="AL761" s="326"/>
    </row>
    <row r="762" ht="15.75" customHeight="1">
      <c r="A762" s="326"/>
      <c r="B762" s="449"/>
      <c r="C762" s="326"/>
      <c r="D762" s="450"/>
      <c r="E762" s="326"/>
      <c r="F762" s="326"/>
      <c r="G762" s="326"/>
      <c r="H762" s="326"/>
      <c r="I762" s="326"/>
      <c r="J762" s="308"/>
      <c r="K762" s="308"/>
      <c r="L762" s="451"/>
      <c r="M762" s="452"/>
      <c r="N762" s="453"/>
      <c r="O762" s="326"/>
      <c r="P762" s="454"/>
      <c r="Q762" s="455"/>
      <c r="R762" s="456"/>
      <c r="S762" s="456"/>
      <c r="T762" s="456"/>
      <c r="U762" s="456"/>
      <c r="V762" s="456"/>
      <c r="W762" s="456"/>
      <c r="X762" s="456"/>
      <c r="Y762" s="456"/>
      <c r="Z762" s="456"/>
      <c r="AA762" s="456"/>
      <c r="AB762" s="456"/>
      <c r="AC762" s="456"/>
      <c r="AD762" s="456"/>
      <c r="AE762" s="456"/>
      <c r="AF762" s="326"/>
      <c r="AG762" s="326"/>
      <c r="AH762" s="326"/>
      <c r="AI762" s="326"/>
      <c r="AJ762" s="326"/>
      <c r="AK762" s="326"/>
      <c r="AL762" s="326"/>
    </row>
    <row r="763" ht="15.75" customHeight="1">
      <c r="A763" s="326"/>
      <c r="B763" s="449"/>
      <c r="C763" s="326"/>
      <c r="D763" s="450"/>
      <c r="E763" s="326"/>
      <c r="F763" s="326"/>
      <c r="G763" s="326"/>
      <c r="H763" s="326"/>
      <c r="I763" s="326"/>
      <c r="J763" s="308"/>
      <c r="K763" s="308"/>
      <c r="L763" s="451"/>
      <c r="M763" s="452"/>
      <c r="N763" s="453"/>
      <c r="O763" s="326"/>
      <c r="P763" s="454"/>
      <c r="Q763" s="455"/>
      <c r="R763" s="456"/>
      <c r="S763" s="456"/>
      <c r="T763" s="456"/>
      <c r="U763" s="456"/>
      <c r="V763" s="456"/>
      <c r="W763" s="456"/>
      <c r="X763" s="456"/>
      <c r="Y763" s="456"/>
      <c r="Z763" s="456"/>
      <c r="AA763" s="456"/>
      <c r="AB763" s="456"/>
      <c r="AC763" s="456"/>
      <c r="AD763" s="456"/>
      <c r="AE763" s="456"/>
      <c r="AF763" s="326"/>
      <c r="AG763" s="326"/>
      <c r="AH763" s="326"/>
      <c r="AI763" s="326"/>
      <c r="AJ763" s="326"/>
      <c r="AK763" s="326"/>
      <c r="AL763" s="326"/>
    </row>
    <row r="764" ht="15.75" customHeight="1">
      <c r="A764" s="326"/>
      <c r="B764" s="449"/>
      <c r="C764" s="326"/>
      <c r="D764" s="450"/>
      <c r="E764" s="326"/>
      <c r="F764" s="326"/>
      <c r="G764" s="326"/>
      <c r="H764" s="326"/>
      <c r="I764" s="326"/>
      <c r="J764" s="308"/>
      <c r="K764" s="308"/>
      <c r="L764" s="451"/>
      <c r="M764" s="452"/>
      <c r="N764" s="453"/>
      <c r="O764" s="326"/>
      <c r="P764" s="454"/>
      <c r="Q764" s="455"/>
      <c r="R764" s="456"/>
      <c r="S764" s="456"/>
      <c r="T764" s="456"/>
      <c r="U764" s="456"/>
      <c r="V764" s="456"/>
      <c r="W764" s="456"/>
      <c r="X764" s="456"/>
      <c r="Y764" s="456"/>
      <c r="Z764" s="456"/>
      <c r="AA764" s="456"/>
      <c r="AB764" s="456"/>
      <c r="AC764" s="456"/>
      <c r="AD764" s="456"/>
      <c r="AE764" s="456"/>
      <c r="AF764" s="326"/>
      <c r="AG764" s="326"/>
      <c r="AH764" s="326"/>
      <c r="AI764" s="326"/>
      <c r="AJ764" s="326"/>
      <c r="AK764" s="326"/>
      <c r="AL764" s="326"/>
    </row>
    <row r="765" ht="15.75" customHeight="1">
      <c r="A765" s="326"/>
      <c r="B765" s="449"/>
      <c r="C765" s="326"/>
      <c r="D765" s="450"/>
      <c r="E765" s="326"/>
      <c r="F765" s="326"/>
      <c r="G765" s="326"/>
      <c r="H765" s="326"/>
      <c r="I765" s="326"/>
      <c r="J765" s="308"/>
      <c r="K765" s="308"/>
      <c r="L765" s="451"/>
      <c r="M765" s="452"/>
      <c r="N765" s="453"/>
      <c r="O765" s="326"/>
      <c r="P765" s="454"/>
      <c r="Q765" s="455"/>
      <c r="R765" s="456"/>
      <c r="S765" s="456"/>
      <c r="T765" s="456"/>
      <c r="U765" s="456"/>
      <c r="V765" s="456"/>
      <c r="W765" s="456"/>
      <c r="X765" s="456"/>
      <c r="Y765" s="456"/>
      <c r="Z765" s="456"/>
      <c r="AA765" s="456"/>
      <c r="AB765" s="456"/>
      <c r="AC765" s="456"/>
      <c r="AD765" s="456"/>
      <c r="AE765" s="456"/>
      <c r="AF765" s="326"/>
      <c r="AG765" s="326"/>
      <c r="AH765" s="326"/>
      <c r="AI765" s="326"/>
      <c r="AJ765" s="326"/>
      <c r="AK765" s="326"/>
      <c r="AL765" s="326"/>
    </row>
    <row r="766" ht="15.75" customHeight="1">
      <c r="A766" s="326"/>
      <c r="B766" s="449"/>
      <c r="C766" s="326"/>
      <c r="D766" s="450"/>
      <c r="E766" s="326"/>
      <c r="F766" s="326"/>
      <c r="G766" s="326"/>
      <c r="H766" s="326"/>
      <c r="I766" s="326"/>
      <c r="J766" s="308"/>
      <c r="K766" s="308"/>
      <c r="L766" s="451"/>
      <c r="M766" s="452"/>
      <c r="N766" s="453"/>
      <c r="O766" s="326"/>
      <c r="P766" s="454"/>
      <c r="Q766" s="455"/>
      <c r="R766" s="456"/>
      <c r="S766" s="456"/>
      <c r="T766" s="456"/>
      <c r="U766" s="456"/>
      <c r="V766" s="456"/>
      <c r="W766" s="456"/>
      <c r="X766" s="456"/>
      <c r="Y766" s="456"/>
      <c r="Z766" s="456"/>
      <c r="AA766" s="456"/>
      <c r="AB766" s="456"/>
      <c r="AC766" s="456"/>
      <c r="AD766" s="456"/>
      <c r="AE766" s="456"/>
      <c r="AF766" s="326"/>
      <c r="AG766" s="326"/>
      <c r="AH766" s="326"/>
      <c r="AI766" s="326"/>
      <c r="AJ766" s="326"/>
      <c r="AK766" s="326"/>
      <c r="AL766" s="326"/>
    </row>
    <row r="767" ht="15.75" customHeight="1">
      <c r="A767" s="326"/>
      <c r="B767" s="449"/>
      <c r="C767" s="326"/>
      <c r="D767" s="450"/>
      <c r="E767" s="326"/>
      <c r="F767" s="326"/>
      <c r="G767" s="326"/>
      <c r="H767" s="326"/>
      <c r="I767" s="326"/>
      <c r="J767" s="308"/>
      <c r="K767" s="308"/>
      <c r="L767" s="451"/>
      <c r="M767" s="452"/>
      <c r="N767" s="453"/>
      <c r="O767" s="326"/>
      <c r="P767" s="454"/>
      <c r="Q767" s="455"/>
      <c r="R767" s="456"/>
      <c r="S767" s="456"/>
      <c r="T767" s="456"/>
      <c r="U767" s="456"/>
      <c r="V767" s="456"/>
      <c r="W767" s="456"/>
      <c r="X767" s="456"/>
      <c r="Y767" s="456"/>
      <c r="Z767" s="456"/>
      <c r="AA767" s="456"/>
      <c r="AB767" s="456"/>
      <c r="AC767" s="456"/>
      <c r="AD767" s="456"/>
      <c r="AE767" s="456"/>
      <c r="AF767" s="326"/>
      <c r="AG767" s="326"/>
      <c r="AH767" s="326"/>
      <c r="AI767" s="326"/>
      <c r="AJ767" s="326"/>
      <c r="AK767" s="326"/>
      <c r="AL767" s="326"/>
    </row>
    <row r="768" ht="15.75" customHeight="1">
      <c r="A768" s="326"/>
      <c r="B768" s="449"/>
      <c r="C768" s="326"/>
      <c r="D768" s="450"/>
      <c r="E768" s="326"/>
      <c r="F768" s="326"/>
      <c r="G768" s="326"/>
      <c r="H768" s="326"/>
      <c r="I768" s="326"/>
      <c r="J768" s="308"/>
      <c r="K768" s="308"/>
      <c r="L768" s="451"/>
      <c r="M768" s="452"/>
      <c r="N768" s="453"/>
      <c r="O768" s="326"/>
      <c r="P768" s="454"/>
      <c r="Q768" s="455"/>
      <c r="R768" s="456"/>
      <c r="S768" s="456"/>
      <c r="T768" s="456"/>
      <c r="U768" s="456"/>
      <c r="V768" s="456"/>
      <c r="W768" s="456"/>
      <c r="X768" s="456"/>
      <c r="Y768" s="456"/>
      <c r="Z768" s="456"/>
      <c r="AA768" s="456"/>
      <c r="AB768" s="456"/>
      <c r="AC768" s="456"/>
      <c r="AD768" s="456"/>
      <c r="AE768" s="456"/>
      <c r="AF768" s="326"/>
      <c r="AG768" s="326"/>
      <c r="AH768" s="326"/>
      <c r="AI768" s="326"/>
      <c r="AJ768" s="326"/>
      <c r="AK768" s="326"/>
      <c r="AL768" s="326"/>
    </row>
    <row r="769" ht="15.75" customHeight="1">
      <c r="A769" s="326"/>
      <c r="B769" s="449"/>
      <c r="C769" s="326"/>
      <c r="D769" s="450"/>
      <c r="E769" s="326"/>
      <c r="F769" s="326"/>
      <c r="G769" s="326"/>
      <c r="H769" s="326"/>
      <c r="I769" s="326"/>
      <c r="J769" s="308"/>
      <c r="K769" s="308"/>
      <c r="L769" s="451"/>
      <c r="M769" s="452"/>
      <c r="N769" s="453"/>
      <c r="O769" s="326"/>
      <c r="P769" s="454"/>
      <c r="Q769" s="455"/>
      <c r="R769" s="456"/>
      <c r="S769" s="456"/>
      <c r="T769" s="456"/>
      <c r="U769" s="456"/>
      <c r="V769" s="456"/>
      <c r="W769" s="456"/>
      <c r="X769" s="456"/>
      <c r="Y769" s="456"/>
      <c r="Z769" s="456"/>
      <c r="AA769" s="456"/>
      <c r="AB769" s="456"/>
      <c r="AC769" s="456"/>
      <c r="AD769" s="456"/>
      <c r="AE769" s="456"/>
      <c r="AF769" s="326"/>
      <c r="AG769" s="326"/>
      <c r="AH769" s="326"/>
      <c r="AI769" s="326"/>
      <c r="AJ769" s="326"/>
      <c r="AK769" s="326"/>
      <c r="AL769" s="326"/>
    </row>
    <row r="770" ht="15.75" customHeight="1">
      <c r="A770" s="326"/>
      <c r="B770" s="449"/>
      <c r="C770" s="326"/>
      <c r="D770" s="450"/>
      <c r="E770" s="326"/>
      <c r="F770" s="326"/>
      <c r="G770" s="326"/>
      <c r="H770" s="326"/>
      <c r="I770" s="326"/>
      <c r="J770" s="308"/>
      <c r="K770" s="308"/>
      <c r="L770" s="451"/>
      <c r="M770" s="452"/>
      <c r="N770" s="453"/>
      <c r="O770" s="326"/>
      <c r="P770" s="454"/>
      <c r="Q770" s="455"/>
      <c r="R770" s="456"/>
      <c r="S770" s="456"/>
      <c r="T770" s="456"/>
      <c r="U770" s="456"/>
      <c r="V770" s="456"/>
      <c r="W770" s="456"/>
      <c r="X770" s="456"/>
      <c r="Y770" s="456"/>
      <c r="Z770" s="456"/>
      <c r="AA770" s="456"/>
      <c r="AB770" s="456"/>
      <c r="AC770" s="456"/>
      <c r="AD770" s="456"/>
      <c r="AE770" s="456"/>
      <c r="AF770" s="326"/>
      <c r="AG770" s="326"/>
      <c r="AH770" s="326"/>
      <c r="AI770" s="326"/>
      <c r="AJ770" s="326"/>
      <c r="AK770" s="326"/>
      <c r="AL770" s="326"/>
    </row>
    <row r="771" ht="15.75" customHeight="1">
      <c r="A771" s="326"/>
      <c r="B771" s="449"/>
      <c r="C771" s="326"/>
      <c r="D771" s="450"/>
      <c r="E771" s="326"/>
      <c r="F771" s="326"/>
      <c r="G771" s="326"/>
      <c r="H771" s="326"/>
      <c r="I771" s="326"/>
      <c r="J771" s="308"/>
      <c r="K771" s="308"/>
      <c r="L771" s="451"/>
      <c r="M771" s="452"/>
      <c r="N771" s="453"/>
      <c r="O771" s="326"/>
      <c r="P771" s="454"/>
      <c r="Q771" s="455"/>
      <c r="R771" s="456"/>
      <c r="S771" s="456"/>
      <c r="T771" s="456"/>
      <c r="U771" s="456"/>
      <c r="V771" s="456"/>
      <c r="W771" s="456"/>
      <c r="X771" s="456"/>
      <c r="Y771" s="456"/>
      <c r="Z771" s="456"/>
      <c r="AA771" s="456"/>
      <c r="AB771" s="456"/>
      <c r="AC771" s="456"/>
      <c r="AD771" s="456"/>
      <c r="AE771" s="456"/>
      <c r="AF771" s="326"/>
      <c r="AG771" s="326"/>
      <c r="AH771" s="326"/>
      <c r="AI771" s="326"/>
      <c r="AJ771" s="326"/>
      <c r="AK771" s="326"/>
      <c r="AL771" s="326"/>
    </row>
    <row r="772" ht="15.75" customHeight="1">
      <c r="A772" s="326"/>
      <c r="B772" s="449"/>
      <c r="C772" s="326"/>
      <c r="D772" s="450"/>
      <c r="E772" s="326"/>
      <c r="F772" s="326"/>
      <c r="G772" s="326"/>
      <c r="H772" s="326"/>
      <c r="I772" s="326"/>
      <c r="J772" s="308"/>
      <c r="K772" s="308"/>
      <c r="L772" s="451"/>
      <c r="M772" s="452"/>
      <c r="N772" s="453"/>
      <c r="O772" s="326"/>
      <c r="P772" s="454"/>
      <c r="Q772" s="455"/>
      <c r="R772" s="456"/>
      <c r="S772" s="456"/>
      <c r="T772" s="456"/>
      <c r="U772" s="456"/>
      <c r="V772" s="456"/>
      <c r="W772" s="456"/>
      <c r="X772" s="456"/>
      <c r="Y772" s="456"/>
      <c r="Z772" s="456"/>
      <c r="AA772" s="456"/>
      <c r="AB772" s="456"/>
      <c r="AC772" s="456"/>
      <c r="AD772" s="456"/>
      <c r="AE772" s="456"/>
      <c r="AF772" s="326"/>
      <c r="AG772" s="326"/>
      <c r="AH772" s="326"/>
      <c r="AI772" s="326"/>
      <c r="AJ772" s="326"/>
      <c r="AK772" s="326"/>
      <c r="AL772" s="326"/>
    </row>
    <row r="773" ht="15.75" customHeight="1">
      <c r="A773" s="326"/>
      <c r="B773" s="449"/>
      <c r="C773" s="326"/>
      <c r="D773" s="450"/>
      <c r="E773" s="326"/>
      <c r="F773" s="326"/>
      <c r="G773" s="326"/>
      <c r="H773" s="326"/>
      <c r="I773" s="326"/>
      <c r="J773" s="308"/>
      <c r="K773" s="308"/>
      <c r="L773" s="451"/>
      <c r="M773" s="452"/>
      <c r="N773" s="453"/>
      <c r="O773" s="326"/>
      <c r="P773" s="454"/>
      <c r="Q773" s="455"/>
      <c r="R773" s="456"/>
      <c r="S773" s="456"/>
      <c r="T773" s="456"/>
      <c r="U773" s="456"/>
      <c r="V773" s="456"/>
      <c r="W773" s="456"/>
      <c r="X773" s="456"/>
      <c r="Y773" s="456"/>
      <c r="Z773" s="456"/>
      <c r="AA773" s="456"/>
      <c r="AB773" s="456"/>
      <c r="AC773" s="456"/>
      <c r="AD773" s="456"/>
      <c r="AE773" s="456"/>
      <c r="AF773" s="326"/>
      <c r="AG773" s="326"/>
      <c r="AH773" s="326"/>
      <c r="AI773" s="326"/>
      <c r="AJ773" s="326"/>
      <c r="AK773" s="326"/>
      <c r="AL773" s="326"/>
    </row>
    <row r="774" ht="15.75" customHeight="1">
      <c r="A774" s="326"/>
      <c r="B774" s="449"/>
      <c r="C774" s="326"/>
      <c r="D774" s="450"/>
      <c r="E774" s="326"/>
      <c r="F774" s="326"/>
      <c r="G774" s="326"/>
      <c r="H774" s="326"/>
      <c r="I774" s="326"/>
      <c r="J774" s="308"/>
      <c r="K774" s="308"/>
      <c r="L774" s="451"/>
      <c r="M774" s="452"/>
      <c r="N774" s="453"/>
      <c r="O774" s="326"/>
      <c r="P774" s="454"/>
      <c r="Q774" s="455"/>
      <c r="R774" s="456"/>
      <c r="S774" s="456"/>
      <c r="T774" s="456"/>
      <c r="U774" s="456"/>
      <c r="V774" s="456"/>
      <c r="W774" s="456"/>
      <c r="X774" s="456"/>
      <c r="Y774" s="456"/>
      <c r="Z774" s="456"/>
      <c r="AA774" s="456"/>
      <c r="AB774" s="456"/>
      <c r="AC774" s="456"/>
      <c r="AD774" s="456"/>
      <c r="AE774" s="456"/>
      <c r="AF774" s="326"/>
      <c r="AG774" s="326"/>
      <c r="AH774" s="326"/>
      <c r="AI774" s="326"/>
      <c r="AJ774" s="326"/>
      <c r="AK774" s="326"/>
      <c r="AL774" s="326"/>
    </row>
    <row r="775" ht="15.75" customHeight="1">
      <c r="A775" s="326"/>
      <c r="B775" s="449"/>
      <c r="C775" s="326"/>
      <c r="D775" s="450"/>
      <c r="E775" s="326"/>
      <c r="F775" s="326"/>
      <c r="G775" s="326"/>
      <c r="H775" s="326"/>
      <c r="I775" s="326"/>
      <c r="J775" s="308"/>
      <c r="K775" s="308"/>
      <c r="L775" s="451"/>
      <c r="M775" s="452"/>
      <c r="N775" s="453"/>
      <c r="O775" s="326"/>
      <c r="P775" s="454"/>
      <c r="Q775" s="455"/>
      <c r="R775" s="456"/>
      <c r="S775" s="456"/>
      <c r="T775" s="456"/>
      <c r="U775" s="456"/>
      <c r="V775" s="456"/>
      <c r="W775" s="456"/>
      <c r="X775" s="456"/>
      <c r="Y775" s="456"/>
      <c r="Z775" s="456"/>
      <c r="AA775" s="456"/>
      <c r="AB775" s="456"/>
      <c r="AC775" s="456"/>
      <c r="AD775" s="456"/>
      <c r="AE775" s="456"/>
      <c r="AF775" s="326"/>
      <c r="AG775" s="326"/>
      <c r="AH775" s="326"/>
      <c r="AI775" s="326"/>
      <c r="AJ775" s="326"/>
      <c r="AK775" s="326"/>
      <c r="AL775" s="326"/>
    </row>
    <row r="776" ht="15.75" customHeight="1">
      <c r="A776" s="326"/>
      <c r="B776" s="449"/>
      <c r="C776" s="326"/>
      <c r="D776" s="450"/>
      <c r="E776" s="326"/>
      <c r="F776" s="326"/>
      <c r="G776" s="326"/>
      <c r="H776" s="326"/>
      <c r="I776" s="326"/>
      <c r="J776" s="308"/>
      <c r="K776" s="308"/>
      <c r="L776" s="451"/>
      <c r="M776" s="452"/>
      <c r="N776" s="453"/>
      <c r="O776" s="326"/>
      <c r="P776" s="454"/>
      <c r="Q776" s="455"/>
      <c r="R776" s="456"/>
      <c r="S776" s="456"/>
      <c r="T776" s="456"/>
      <c r="U776" s="456"/>
      <c r="V776" s="456"/>
      <c r="W776" s="456"/>
      <c r="X776" s="456"/>
      <c r="Y776" s="456"/>
      <c r="Z776" s="456"/>
      <c r="AA776" s="456"/>
      <c r="AB776" s="456"/>
      <c r="AC776" s="456"/>
      <c r="AD776" s="456"/>
      <c r="AE776" s="456"/>
      <c r="AF776" s="326"/>
      <c r="AG776" s="326"/>
      <c r="AH776" s="326"/>
      <c r="AI776" s="326"/>
      <c r="AJ776" s="326"/>
      <c r="AK776" s="326"/>
      <c r="AL776" s="326"/>
    </row>
    <row r="777" ht="15.75" customHeight="1">
      <c r="A777" s="326"/>
      <c r="B777" s="449"/>
      <c r="C777" s="326"/>
      <c r="D777" s="450"/>
      <c r="E777" s="326"/>
      <c r="F777" s="326"/>
      <c r="G777" s="326"/>
      <c r="H777" s="326"/>
      <c r="I777" s="326"/>
      <c r="J777" s="308"/>
      <c r="K777" s="308"/>
      <c r="L777" s="451"/>
      <c r="M777" s="452"/>
      <c r="N777" s="453"/>
      <c r="O777" s="326"/>
      <c r="P777" s="454"/>
      <c r="Q777" s="455"/>
      <c r="R777" s="456"/>
      <c r="S777" s="456"/>
      <c r="T777" s="456"/>
      <c r="U777" s="456"/>
      <c r="V777" s="456"/>
      <c r="W777" s="456"/>
      <c r="X777" s="456"/>
      <c r="Y777" s="456"/>
      <c r="Z777" s="456"/>
      <c r="AA777" s="456"/>
      <c r="AB777" s="456"/>
      <c r="AC777" s="456"/>
      <c r="AD777" s="456"/>
      <c r="AE777" s="456"/>
      <c r="AF777" s="326"/>
      <c r="AG777" s="326"/>
      <c r="AH777" s="326"/>
      <c r="AI777" s="326"/>
      <c r="AJ777" s="326"/>
      <c r="AK777" s="326"/>
      <c r="AL777" s="326"/>
    </row>
    <row r="778" ht="15.75" customHeight="1">
      <c r="A778" s="326"/>
      <c r="B778" s="449"/>
      <c r="C778" s="326"/>
      <c r="D778" s="450"/>
      <c r="E778" s="326"/>
      <c r="F778" s="326"/>
      <c r="G778" s="326"/>
      <c r="H778" s="326"/>
      <c r="I778" s="326"/>
      <c r="J778" s="308"/>
      <c r="K778" s="308"/>
      <c r="L778" s="451"/>
      <c r="M778" s="452"/>
      <c r="N778" s="453"/>
      <c r="O778" s="326"/>
      <c r="P778" s="454"/>
      <c r="Q778" s="455"/>
      <c r="R778" s="456"/>
      <c r="S778" s="456"/>
      <c r="T778" s="456"/>
      <c r="U778" s="456"/>
      <c r="V778" s="456"/>
      <c r="W778" s="456"/>
      <c r="X778" s="456"/>
      <c r="Y778" s="456"/>
      <c r="Z778" s="456"/>
      <c r="AA778" s="456"/>
      <c r="AB778" s="456"/>
      <c r="AC778" s="456"/>
      <c r="AD778" s="456"/>
      <c r="AE778" s="456"/>
      <c r="AF778" s="326"/>
      <c r="AG778" s="326"/>
      <c r="AH778" s="326"/>
      <c r="AI778" s="326"/>
      <c r="AJ778" s="326"/>
      <c r="AK778" s="326"/>
      <c r="AL778" s="326"/>
    </row>
    <row r="779" ht="15.75" customHeight="1">
      <c r="A779" s="326"/>
      <c r="B779" s="449"/>
      <c r="C779" s="326"/>
      <c r="D779" s="450"/>
      <c r="E779" s="326"/>
      <c r="F779" s="326"/>
      <c r="G779" s="326"/>
      <c r="H779" s="326"/>
      <c r="I779" s="326"/>
      <c r="J779" s="308"/>
      <c r="K779" s="308"/>
      <c r="L779" s="451"/>
      <c r="M779" s="452"/>
      <c r="N779" s="453"/>
      <c r="O779" s="326"/>
      <c r="P779" s="454"/>
      <c r="Q779" s="455"/>
      <c r="R779" s="456"/>
      <c r="S779" s="456"/>
      <c r="T779" s="456"/>
      <c r="U779" s="456"/>
      <c r="V779" s="456"/>
      <c r="W779" s="456"/>
      <c r="X779" s="456"/>
      <c r="Y779" s="456"/>
      <c r="Z779" s="456"/>
      <c r="AA779" s="456"/>
      <c r="AB779" s="456"/>
      <c r="AC779" s="456"/>
      <c r="AD779" s="456"/>
      <c r="AE779" s="456"/>
      <c r="AF779" s="326"/>
      <c r="AG779" s="326"/>
      <c r="AH779" s="326"/>
      <c r="AI779" s="326"/>
      <c r="AJ779" s="326"/>
      <c r="AK779" s="326"/>
      <c r="AL779" s="326"/>
    </row>
    <row r="780" ht="15.75" customHeight="1">
      <c r="A780" s="326"/>
      <c r="B780" s="449"/>
      <c r="C780" s="326"/>
      <c r="D780" s="450"/>
      <c r="E780" s="326"/>
      <c r="F780" s="326"/>
      <c r="G780" s="326"/>
      <c r="H780" s="326"/>
      <c r="I780" s="326"/>
      <c r="J780" s="308"/>
      <c r="K780" s="308"/>
      <c r="L780" s="451"/>
      <c r="M780" s="452"/>
      <c r="N780" s="453"/>
      <c r="O780" s="326"/>
      <c r="P780" s="454"/>
      <c r="Q780" s="455"/>
      <c r="R780" s="456"/>
      <c r="S780" s="456"/>
      <c r="T780" s="456"/>
      <c r="U780" s="456"/>
      <c r="V780" s="456"/>
      <c r="W780" s="456"/>
      <c r="X780" s="456"/>
      <c r="Y780" s="456"/>
      <c r="Z780" s="456"/>
      <c r="AA780" s="456"/>
      <c r="AB780" s="456"/>
      <c r="AC780" s="456"/>
      <c r="AD780" s="456"/>
      <c r="AE780" s="456"/>
      <c r="AF780" s="326"/>
      <c r="AG780" s="326"/>
      <c r="AH780" s="326"/>
      <c r="AI780" s="326"/>
      <c r="AJ780" s="326"/>
      <c r="AK780" s="326"/>
      <c r="AL780" s="326"/>
    </row>
    <row r="781" ht="15.75" customHeight="1">
      <c r="A781" s="326"/>
      <c r="B781" s="449"/>
      <c r="C781" s="326"/>
      <c r="D781" s="450"/>
      <c r="E781" s="326"/>
      <c r="F781" s="326"/>
      <c r="G781" s="326"/>
      <c r="H781" s="326"/>
      <c r="I781" s="326"/>
      <c r="J781" s="308"/>
      <c r="K781" s="308"/>
      <c r="L781" s="451"/>
      <c r="M781" s="452"/>
      <c r="N781" s="453"/>
      <c r="O781" s="326"/>
      <c r="P781" s="454"/>
      <c r="Q781" s="455"/>
      <c r="R781" s="456"/>
      <c r="S781" s="456"/>
      <c r="T781" s="456"/>
      <c r="U781" s="456"/>
      <c r="V781" s="456"/>
      <c r="W781" s="456"/>
      <c r="X781" s="456"/>
      <c r="Y781" s="456"/>
      <c r="Z781" s="456"/>
      <c r="AA781" s="456"/>
      <c r="AB781" s="456"/>
      <c r="AC781" s="456"/>
      <c r="AD781" s="456"/>
      <c r="AE781" s="456"/>
      <c r="AF781" s="326"/>
      <c r="AG781" s="326"/>
      <c r="AH781" s="326"/>
      <c r="AI781" s="326"/>
      <c r="AJ781" s="326"/>
      <c r="AK781" s="326"/>
      <c r="AL781" s="326"/>
    </row>
    <row r="782" ht="15.75" customHeight="1">
      <c r="A782" s="326"/>
      <c r="B782" s="449"/>
      <c r="C782" s="326"/>
      <c r="D782" s="450"/>
      <c r="E782" s="326"/>
      <c r="F782" s="326"/>
      <c r="G782" s="326"/>
      <c r="H782" s="326"/>
      <c r="I782" s="326"/>
      <c r="J782" s="308"/>
      <c r="K782" s="308"/>
      <c r="L782" s="451"/>
      <c r="M782" s="452"/>
      <c r="N782" s="453"/>
      <c r="O782" s="326"/>
      <c r="P782" s="454"/>
      <c r="Q782" s="455"/>
      <c r="R782" s="456"/>
      <c r="S782" s="456"/>
      <c r="T782" s="456"/>
      <c r="U782" s="456"/>
      <c r="V782" s="456"/>
      <c r="W782" s="456"/>
      <c r="X782" s="456"/>
      <c r="Y782" s="456"/>
      <c r="Z782" s="456"/>
      <c r="AA782" s="456"/>
      <c r="AB782" s="456"/>
      <c r="AC782" s="456"/>
      <c r="AD782" s="456"/>
      <c r="AE782" s="456"/>
      <c r="AF782" s="326"/>
      <c r="AG782" s="326"/>
      <c r="AH782" s="326"/>
      <c r="AI782" s="326"/>
      <c r="AJ782" s="326"/>
      <c r="AK782" s="326"/>
      <c r="AL782" s="326"/>
    </row>
    <row r="783" ht="15.75" customHeight="1">
      <c r="A783" s="326"/>
      <c r="B783" s="449"/>
      <c r="C783" s="326"/>
      <c r="D783" s="450"/>
      <c r="E783" s="326"/>
      <c r="F783" s="326"/>
      <c r="G783" s="326"/>
      <c r="H783" s="326"/>
      <c r="I783" s="326"/>
      <c r="J783" s="308"/>
      <c r="K783" s="308"/>
      <c r="L783" s="451"/>
      <c r="M783" s="452"/>
      <c r="N783" s="453"/>
      <c r="O783" s="326"/>
      <c r="P783" s="454"/>
      <c r="Q783" s="455"/>
      <c r="R783" s="456"/>
      <c r="S783" s="456"/>
      <c r="T783" s="456"/>
      <c r="U783" s="456"/>
      <c r="V783" s="456"/>
      <c r="W783" s="456"/>
      <c r="X783" s="456"/>
      <c r="Y783" s="456"/>
      <c r="Z783" s="456"/>
      <c r="AA783" s="456"/>
      <c r="AB783" s="456"/>
      <c r="AC783" s="456"/>
      <c r="AD783" s="456"/>
      <c r="AE783" s="456"/>
      <c r="AF783" s="326"/>
      <c r="AG783" s="326"/>
      <c r="AH783" s="326"/>
      <c r="AI783" s="326"/>
      <c r="AJ783" s="326"/>
      <c r="AK783" s="326"/>
      <c r="AL783" s="326"/>
    </row>
    <row r="784" ht="15.75" customHeight="1">
      <c r="A784" s="326"/>
      <c r="B784" s="449"/>
      <c r="C784" s="326"/>
      <c r="D784" s="450"/>
      <c r="E784" s="326"/>
      <c r="F784" s="326"/>
      <c r="G784" s="326"/>
      <c r="H784" s="326"/>
      <c r="I784" s="326"/>
      <c r="J784" s="308"/>
      <c r="K784" s="308"/>
      <c r="L784" s="451"/>
      <c r="M784" s="452"/>
      <c r="N784" s="453"/>
      <c r="O784" s="326"/>
      <c r="P784" s="454"/>
      <c r="Q784" s="455"/>
      <c r="R784" s="456"/>
      <c r="S784" s="456"/>
      <c r="T784" s="456"/>
      <c r="U784" s="456"/>
      <c r="V784" s="456"/>
      <c r="W784" s="456"/>
      <c r="X784" s="456"/>
      <c r="Y784" s="456"/>
      <c r="Z784" s="456"/>
      <c r="AA784" s="456"/>
      <c r="AB784" s="456"/>
      <c r="AC784" s="456"/>
      <c r="AD784" s="456"/>
      <c r="AE784" s="456"/>
      <c r="AF784" s="326"/>
      <c r="AG784" s="326"/>
      <c r="AH784" s="326"/>
      <c r="AI784" s="326"/>
      <c r="AJ784" s="326"/>
      <c r="AK784" s="326"/>
      <c r="AL784" s="326"/>
    </row>
    <row r="785" ht="15.75" customHeight="1">
      <c r="A785" s="326"/>
      <c r="B785" s="449"/>
      <c r="C785" s="326"/>
      <c r="D785" s="450"/>
      <c r="E785" s="326"/>
      <c r="F785" s="326"/>
      <c r="G785" s="326"/>
      <c r="H785" s="326"/>
      <c r="I785" s="326"/>
      <c r="J785" s="308"/>
      <c r="K785" s="308"/>
      <c r="L785" s="451"/>
      <c r="M785" s="452"/>
      <c r="N785" s="453"/>
      <c r="O785" s="326"/>
      <c r="P785" s="454"/>
      <c r="Q785" s="455"/>
      <c r="R785" s="456"/>
      <c r="S785" s="456"/>
      <c r="T785" s="456"/>
      <c r="U785" s="456"/>
      <c r="V785" s="456"/>
      <c r="W785" s="456"/>
      <c r="X785" s="456"/>
      <c r="Y785" s="456"/>
      <c r="Z785" s="456"/>
      <c r="AA785" s="456"/>
      <c r="AB785" s="456"/>
      <c r="AC785" s="456"/>
      <c r="AD785" s="456"/>
      <c r="AE785" s="456"/>
      <c r="AF785" s="326"/>
      <c r="AG785" s="326"/>
      <c r="AH785" s="326"/>
      <c r="AI785" s="326"/>
      <c r="AJ785" s="326"/>
      <c r="AK785" s="326"/>
      <c r="AL785" s="326"/>
    </row>
    <row r="786" ht="15.75" customHeight="1">
      <c r="A786" s="326"/>
      <c r="B786" s="449"/>
      <c r="C786" s="326"/>
      <c r="D786" s="450"/>
      <c r="E786" s="326"/>
      <c r="F786" s="326"/>
      <c r="G786" s="326"/>
      <c r="H786" s="326"/>
      <c r="I786" s="326"/>
      <c r="J786" s="308"/>
      <c r="K786" s="308"/>
      <c r="L786" s="451"/>
      <c r="M786" s="452"/>
      <c r="N786" s="453"/>
      <c r="O786" s="326"/>
      <c r="P786" s="454"/>
      <c r="Q786" s="455"/>
      <c r="R786" s="456"/>
      <c r="S786" s="456"/>
      <c r="T786" s="456"/>
      <c r="U786" s="456"/>
      <c r="V786" s="456"/>
      <c r="W786" s="456"/>
      <c r="X786" s="456"/>
      <c r="Y786" s="456"/>
      <c r="Z786" s="456"/>
      <c r="AA786" s="456"/>
      <c r="AB786" s="456"/>
      <c r="AC786" s="456"/>
      <c r="AD786" s="456"/>
      <c r="AE786" s="456"/>
      <c r="AF786" s="326"/>
      <c r="AG786" s="326"/>
      <c r="AH786" s="326"/>
      <c r="AI786" s="326"/>
      <c r="AJ786" s="326"/>
      <c r="AK786" s="326"/>
      <c r="AL786" s="326"/>
    </row>
    <row r="787" ht="15.75" customHeight="1">
      <c r="A787" s="326"/>
      <c r="B787" s="449"/>
      <c r="C787" s="326"/>
      <c r="D787" s="450"/>
      <c r="E787" s="326"/>
      <c r="F787" s="326"/>
      <c r="G787" s="326"/>
      <c r="H787" s="326"/>
      <c r="I787" s="326"/>
      <c r="J787" s="308"/>
      <c r="K787" s="308"/>
      <c r="L787" s="451"/>
      <c r="M787" s="452"/>
      <c r="N787" s="453"/>
      <c r="O787" s="326"/>
      <c r="P787" s="454"/>
      <c r="Q787" s="455"/>
      <c r="R787" s="456"/>
      <c r="S787" s="456"/>
      <c r="T787" s="456"/>
      <c r="U787" s="456"/>
      <c r="V787" s="456"/>
      <c r="W787" s="456"/>
      <c r="X787" s="456"/>
      <c r="Y787" s="456"/>
      <c r="Z787" s="456"/>
      <c r="AA787" s="456"/>
      <c r="AB787" s="456"/>
      <c r="AC787" s="456"/>
      <c r="AD787" s="456"/>
      <c r="AE787" s="456"/>
      <c r="AF787" s="326"/>
      <c r="AG787" s="326"/>
      <c r="AH787" s="326"/>
      <c r="AI787" s="326"/>
      <c r="AJ787" s="326"/>
      <c r="AK787" s="326"/>
      <c r="AL787" s="326"/>
    </row>
    <row r="788" ht="15.75" customHeight="1">
      <c r="A788" s="326"/>
      <c r="B788" s="449"/>
      <c r="C788" s="326"/>
      <c r="D788" s="450"/>
      <c r="E788" s="326"/>
      <c r="F788" s="326"/>
      <c r="G788" s="326"/>
      <c r="H788" s="326"/>
      <c r="I788" s="326"/>
      <c r="J788" s="308"/>
      <c r="K788" s="308"/>
      <c r="L788" s="451"/>
      <c r="M788" s="452"/>
      <c r="N788" s="453"/>
      <c r="O788" s="326"/>
      <c r="P788" s="454"/>
      <c r="Q788" s="455"/>
      <c r="R788" s="456"/>
      <c r="S788" s="456"/>
      <c r="T788" s="456"/>
      <c r="U788" s="456"/>
      <c r="V788" s="456"/>
      <c r="W788" s="456"/>
      <c r="X788" s="456"/>
      <c r="Y788" s="456"/>
      <c r="Z788" s="456"/>
      <c r="AA788" s="456"/>
      <c r="AB788" s="456"/>
      <c r="AC788" s="456"/>
      <c r="AD788" s="456"/>
      <c r="AE788" s="456"/>
      <c r="AF788" s="326"/>
      <c r="AG788" s="326"/>
      <c r="AH788" s="326"/>
      <c r="AI788" s="326"/>
      <c r="AJ788" s="326"/>
      <c r="AK788" s="326"/>
      <c r="AL788" s="326"/>
    </row>
    <row r="789" ht="15.75" customHeight="1">
      <c r="A789" s="326"/>
      <c r="B789" s="449"/>
      <c r="C789" s="326"/>
      <c r="D789" s="450"/>
      <c r="E789" s="326"/>
      <c r="F789" s="326"/>
      <c r="G789" s="326"/>
      <c r="H789" s="326"/>
      <c r="I789" s="326"/>
      <c r="J789" s="308"/>
      <c r="K789" s="308"/>
      <c r="L789" s="451"/>
      <c r="M789" s="452"/>
      <c r="N789" s="453"/>
      <c r="O789" s="326"/>
      <c r="P789" s="454"/>
      <c r="Q789" s="455"/>
      <c r="R789" s="456"/>
      <c r="S789" s="456"/>
      <c r="T789" s="456"/>
      <c r="U789" s="456"/>
      <c r="V789" s="456"/>
      <c r="W789" s="456"/>
      <c r="X789" s="456"/>
      <c r="Y789" s="456"/>
      <c r="Z789" s="456"/>
      <c r="AA789" s="456"/>
      <c r="AB789" s="456"/>
      <c r="AC789" s="456"/>
      <c r="AD789" s="456"/>
      <c r="AE789" s="456"/>
      <c r="AF789" s="326"/>
      <c r="AG789" s="326"/>
      <c r="AH789" s="326"/>
      <c r="AI789" s="326"/>
      <c r="AJ789" s="326"/>
      <c r="AK789" s="326"/>
      <c r="AL789" s="326"/>
    </row>
    <row r="790" ht="15.75" customHeight="1">
      <c r="A790" s="326"/>
      <c r="B790" s="449"/>
      <c r="C790" s="326"/>
      <c r="D790" s="450"/>
      <c r="E790" s="326"/>
      <c r="F790" s="326"/>
      <c r="G790" s="326"/>
      <c r="H790" s="326"/>
      <c r="I790" s="326"/>
      <c r="J790" s="308"/>
      <c r="K790" s="308"/>
      <c r="L790" s="451"/>
      <c r="M790" s="452"/>
      <c r="N790" s="453"/>
      <c r="O790" s="326"/>
      <c r="P790" s="454"/>
      <c r="Q790" s="455"/>
      <c r="R790" s="456"/>
      <c r="S790" s="456"/>
      <c r="T790" s="456"/>
      <c r="U790" s="456"/>
      <c r="V790" s="456"/>
      <c r="W790" s="456"/>
      <c r="X790" s="456"/>
      <c r="Y790" s="456"/>
      <c r="Z790" s="456"/>
      <c r="AA790" s="456"/>
      <c r="AB790" s="456"/>
      <c r="AC790" s="456"/>
      <c r="AD790" s="456"/>
      <c r="AE790" s="456"/>
      <c r="AF790" s="326"/>
      <c r="AG790" s="326"/>
      <c r="AH790" s="326"/>
      <c r="AI790" s="326"/>
      <c r="AJ790" s="326"/>
      <c r="AK790" s="326"/>
      <c r="AL790" s="326"/>
    </row>
    <row r="791" ht="15.75" customHeight="1">
      <c r="A791" s="326"/>
      <c r="B791" s="449"/>
      <c r="C791" s="326"/>
      <c r="D791" s="450"/>
      <c r="E791" s="326"/>
      <c r="F791" s="326"/>
      <c r="G791" s="326"/>
      <c r="H791" s="326"/>
      <c r="I791" s="326"/>
      <c r="J791" s="308"/>
      <c r="K791" s="308"/>
      <c r="L791" s="451"/>
      <c r="M791" s="452"/>
      <c r="N791" s="453"/>
      <c r="O791" s="326"/>
      <c r="P791" s="454"/>
      <c r="Q791" s="455"/>
      <c r="R791" s="456"/>
      <c r="S791" s="456"/>
      <c r="T791" s="456"/>
      <c r="U791" s="456"/>
      <c r="V791" s="456"/>
      <c r="W791" s="456"/>
      <c r="X791" s="456"/>
      <c r="Y791" s="456"/>
      <c r="Z791" s="456"/>
      <c r="AA791" s="456"/>
      <c r="AB791" s="456"/>
      <c r="AC791" s="456"/>
      <c r="AD791" s="456"/>
      <c r="AE791" s="456"/>
      <c r="AF791" s="326"/>
      <c r="AG791" s="326"/>
      <c r="AH791" s="326"/>
      <c r="AI791" s="326"/>
      <c r="AJ791" s="326"/>
      <c r="AK791" s="326"/>
      <c r="AL791" s="326"/>
    </row>
    <row r="792" ht="15.75" customHeight="1">
      <c r="A792" s="326"/>
      <c r="B792" s="449"/>
      <c r="C792" s="326"/>
      <c r="D792" s="450"/>
      <c r="E792" s="326"/>
      <c r="F792" s="326"/>
      <c r="G792" s="326"/>
      <c r="H792" s="326"/>
      <c r="I792" s="326"/>
      <c r="J792" s="308"/>
      <c r="K792" s="308"/>
      <c r="L792" s="451"/>
      <c r="M792" s="452"/>
      <c r="N792" s="453"/>
      <c r="O792" s="326"/>
      <c r="P792" s="454"/>
      <c r="Q792" s="455"/>
      <c r="R792" s="456"/>
      <c r="S792" s="456"/>
      <c r="T792" s="456"/>
      <c r="U792" s="456"/>
      <c r="V792" s="456"/>
      <c r="W792" s="456"/>
      <c r="X792" s="456"/>
      <c r="Y792" s="456"/>
      <c r="Z792" s="456"/>
      <c r="AA792" s="456"/>
      <c r="AB792" s="456"/>
      <c r="AC792" s="456"/>
      <c r="AD792" s="456"/>
      <c r="AE792" s="456"/>
      <c r="AF792" s="326"/>
      <c r="AG792" s="326"/>
      <c r="AH792" s="326"/>
      <c r="AI792" s="326"/>
      <c r="AJ792" s="326"/>
      <c r="AK792" s="326"/>
      <c r="AL792" s="326"/>
    </row>
    <row r="793" ht="15.75" customHeight="1">
      <c r="A793" s="326"/>
      <c r="B793" s="449"/>
      <c r="C793" s="326"/>
      <c r="D793" s="450"/>
      <c r="E793" s="326"/>
      <c r="F793" s="326"/>
      <c r="G793" s="326"/>
      <c r="H793" s="326"/>
      <c r="I793" s="326"/>
      <c r="J793" s="308"/>
      <c r="K793" s="308"/>
      <c r="L793" s="451"/>
      <c r="M793" s="452"/>
      <c r="N793" s="453"/>
      <c r="O793" s="326"/>
      <c r="P793" s="454"/>
      <c r="Q793" s="455"/>
      <c r="R793" s="456"/>
      <c r="S793" s="456"/>
      <c r="T793" s="456"/>
      <c r="U793" s="456"/>
      <c r="V793" s="456"/>
      <c r="W793" s="456"/>
      <c r="X793" s="456"/>
      <c r="Y793" s="456"/>
      <c r="Z793" s="456"/>
      <c r="AA793" s="456"/>
      <c r="AB793" s="456"/>
      <c r="AC793" s="456"/>
      <c r="AD793" s="456"/>
      <c r="AE793" s="456"/>
      <c r="AF793" s="326"/>
      <c r="AG793" s="326"/>
      <c r="AH793" s="326"/>
      <c r="AI793" s="326"/>
      <c r="AJ793" s="326"/>
      <c r="AK793" s="326"/>
      <c r="AL793" s="326"/>
    </row>
    <row r="794" ht="15.75" customHeight="1">
      <c r="A794" s="326"/>
      <c r="B794" s="449"/>
      <c r="C794" s="326"/>
      <c r="D794" s="450"/>
      <c r="E794" s="326"/>
      <c r="F794" s="326"/>
      <c r="G794" s="326"/>
      <c r="H794" s="326"/>
      <c r="I794" s="326"/>
      <c r="J794" s="308"/>
      <c r="K794" s="308"/>
      <c r="L794" s="451"/>
      <c r="M794" s="452"/>
      <c r="N794" s="453"/>
      <c r="O794" s="326"/>
      <c r="P794" s="454"/>
      <c r="Q794" s="455"/>
      <c r="R794" s="456"/>
      <c r="S794" s="456"/>
      <c r="T794" s="456"/>
      <c r="U794" s="456"/>
      <c r="V794" s="456"/>
      <c r="W794" s="456"/>
      <c r="X794" s="456"/>
      <c r="Y794" s="456"/>
      <c r="Z794" s="456"/>
      <c r="AA794" s="456"/>
      <c r="AB794" s="456"/>
      <c r="AC794" s="456"/>
      <c r="AD794" s="456"/>
      <c r="AE794" s="456"/>
      <c r="AF794" s="326"/>
      <c r="AG794" s="326"/>
      <c r="AH794" s="326"/>
      <c r="AI794" s="326"/>
      <c r="AJ794" s="326"/>
      <c r="AK794" s="326"/>
      <c r="AL794" s="326"/>
    </row>
    <row r="795" ht="15.75" customHeight="1">
      <c r="A795" s="326"/>
      <c r="B795" s="449"/>
      <c r="C795" s="326"/>
      <c r="D795" s="450"/>
      <c r="E795" s="326"/>
      <c r="F795" s="326"/>
      <c r="G795" s="326"/>
      <c r="H795" s="326"/>
      <c r="I795" s="326"/>
      <c r="J795" s="308"/>
      <c r="K795" s="308"/>
      <c r="L795" s="451"/>
      <c r="M795" s="452"/>
      <c r="N795" s="453"/>
      <c r="O795" s="326"/>
      <c r="P795" s="454"/>
      <c r="Q795" s="455"/>
      <c r="R795" s="456"/>
      <c r="S795" s="456"/>
      <c r="T795" s="456"/>
      <c r="U795" s="456"/>
      <c r="V795" s="456"/>
      <c r="W795" s="456"/>
      <c r="X795" s="456"/>
      <c r="Y795" s="456"/>
      <c r="Z795" s="456"/>
      <c r="AA795" s="456"/>
      <c r="AB795" s="456"/>
      <c r="AC795" s="456"/>
      <c r="AD795" s="456"/>
      <c r="AE795" s="456"/>
      <c r="AF795" s="326"/>
      <c r="AG795" s="326"/>
      <c r="AH795" s="326"/>
      <c r="AI795" s="326"/>
      <c r="AJ795" s="326"/>
      <c r="AK795" s="326"/>
      <c r="AL795" s="326"/>
    </row>
    <row r="796" ht="15.75" customHeight="1">
      <c r="A796" s="326"/>
      <c r="B796" s="449"/>
      <c r="C796" s="326"/>
      <c r="D796" s="450"/>
      <c r="E796" s="326"/>
      <c r="F796" s="326"/>
      <c r="G796" s="326"/>
      <c r="H796" s="326"/>
      <c r="I796" s="326"/>
      <c r="J796" s="308"/>
      <c r="K796" s="308"/>
      <c r="L796" s="451"/>
      <c r="M796" s="452"/>
      <c r="N796" s="453"/>
      <c r="O796" s="326"/>
      <c r="P796" s="454"/>
      <c r="Q796" s="455"/>
      <c r="R796" s="456"/>
      <c r="S796" s="456"/>
      <c r="T796" s="456"/>
      <c r="U796" s="456"/>
      <c r="V796" s="456"/>
      <c r="W796" s="456"/>
      <c r="X796" s="456"/>
      <c r="Y796" s="456"/>
      <c r="Z796" s="456"/>
      <c r="AA796" s="456"/>
      <c r="AB796" s="456"/>
      <c r="AC796" s="456"/>
      <c r="AD796" s="456"/>
      <c r="AE796" s="456"/>
      <c r="AF796" s="326"/>
      <c r="AG796" s="326"/>
      <c r="AH796" s="326"/>
      <c r="AI796" s="326"/>
      <c r="AJ796" s="326"/>
      <c r="AK796" s="326"/>
      <c r="AL796" s="326"/>
    </row>
    <row r="797" ht="15.75" customHeight="1">
      <c r="A797" s="326"/>
      <c r="B797" s="449"/>
      <c r="C797" s="326"/>
      <c r="D797" s="450"/>
      <c r="E797" s="326"/>
      <c r="F797" s="326"/>
      <c r="G797" s="326"/>
      <c r="H797" s="326"/>
      <c r="I797" s="326"/>
      <c r="J797" s="308"/>
      <c r="K797" s="308"/>
      <c r="L797" s="451"/>
      <c r="M797" s="452"/>
      <c r="N797" s="453"/>
      <c r="O797" s="326"/>
      <c r="P797" s="454"/>
      <c r="Q797" s="455"/>
      <c r="R797" s="456"/>
      <c r="S797" s="456"/>
      <c r="T797" s="456"/>
      <c r="U797" s="456"/>
      <c r="V797" s="456"/>
      <c r="W797" s="456"/>
      <c r="X797" s="456"/>
      <c r="Y797" s="456"/>
      <c r="Z797" s="456"/>
      <c r="AA797" s="456"/>
      <c r="AB797" s="456"/>
      <c r="AC797" s="456"/>
      <c r="AD797" s="456"/>
      <c r="AE797" s="456"/>
      <c r="AF797" s="326"/>
      <c r="AG797" s="326"/>
      <c r="AH797" s="326"/>
      <c r="AI797" s="326"/>
      <c r="AJ797" s="326"/>
      <c r="AK797" s="326"/>
      <c r="AL797" s="326"/>
    </row>
    <row r="798" ht="15.75" customHeight="1">
      <c r="A798" s="326"/>
      <c r="B798" s="449"/>
      <c r="C798" s="326"/>
      <c r="D798" s="450"/>
      <c r="E798" s="326"/>
      <c r="F798" s="326"/>
      <c r="G798" s="326"/>
      <c r="H798" s="326"/>
      <c r="I798" s="326"/>
      <c r="J798" s="308"/>
      <c r="K798" s="308"/>
      <c r="L798" s="451"/>
      <c r="M798" s="452"/>
      <c r="N798" s="453"/>
      <c r="O798" s="326"/>
      <c r="P798" s="454"/>
      <c r="Q798" s="455"/>
      <c r="R798" s="456"/>
      <c r="S798" s="456"/>
      <c r="T798" s="456"/>
      <c r="U798" s="456"/>
      <c r="V798" s="456"/>
      <c r="W798" s="456"/>
      <c r="X798" s="456"/>
      <c r="Y798" s="456"/>
      <c r="Z798" s="456"/>
      <c r="AA798" s="456"/>
      <c r="AB798" s="456"/>
      <c r="AC798" s="456"/>
      <c r="AD798" s="456"/>
      <c r="AE798" s="456"/>
      <c r="AF798" s="326"/>
      <c r="AG798" s="326"/>
      <c r="AH798" s="326"/>
      <c r="AI798" s="326"/>
      <c r="AJ798" s="326"/>
      <c r="AK798" s="326"/>
      <c r="AL798" s="326"/>
    </row>
    <row r="799" ht="15.75" customHeight="1">
      <c r="A799" s="326"/>
      <c r="B799" s="449"/>
      <c r="C799" s="326"/>
      <c r="D799" s="450"/>
      <c r="E799" s="326"/>
      <c r="F799" s="326"/>
      <c r="G799" s="326"/>
      <c r="H799" s="326"/>
      <c r="I799" s="326"/>
      <c r="J799" s="308"/>
      <c r="K799" s="308"/>
      <c r="L799" s="451"/>
      <c r="M799" s="452"/>
      <c r="N799" s="453"/>
      <c r="O799" s="326"/>
      <c r="P799" s="454"/>
      <c r="Q799" s="455"/>
      <c r="R799" s="456"/>
      <c r="S799" s="456"/>
      <c r="T799" s="456"/>
      <c r="U799" s="456"/>
      <c r="V799" s="456"/>
      <c r="W799" s="456"/>
      <c r="X799" s="456"/>
      <c r="Y799" s="456"/>
      <c r="Z799" s="456"/>
      <c r="AA799" s="456"/>
      <c r="AB799" s="456"/>
      <c r="AC799" s="456"/>
      <c r="AD799" s="456"/>
      <c r="AE799" s="456"/>
      <c r="AF799" s="326"/>
      <c r="AG799" s="326"/>
      <c r="AH799" s="326"/>
      <c r="AI799" s="326"/>
      <c r="AJ799" s="326"/>
      <c r="AK799" s="326"/>
      <c r="AL799" s="326"/>
    </row>
    <row r="800" ht="15.75" customHeight="1">
      <c r="A800" s="326"/>
      <c r="B800" s="449"/>
      <c r="C800" s="326"/>
      <c r="D800" s="450"/>
      <c r="E800" s="326"/>
      <c r="F800" s="326"/>
      <c r="G800" s="326"/>
      <c r="H800" s="326"/>
      <c r="I800" s="326"/>
      <c r="J800" s="308"/>
      <c r="K800" s="308"/>
      <c r="L800" s="451"/>
      <c r="M800" s="452"/>
      <c r="N800" s="453"/>
      <c r="O800" s="326"/>
      <c r="P800" s="454"/>
      <c r="Q800" s="455"/>
      <c r="R800" s="456"/>
      <c r="S800" s="456"/>
      <c r="T800" s="456"/>
      <c r="U800" s="456"/>
      <c r="V800" s="456"/>
      <c r="W800" s="456"/>
      <c r="X800" s="456"/>
      <c r="Y800" s="456"/>
      <c r="Z800" s="456"/>
      <c r="AA800" s="456"/>
      <c r="AB800" s="456"/>
      <c r="AC800" s="456"/>
      <c r="AD800" s="456"/>
      <c r="AE800" s="456"/>
      <c r="AF800" s="326"/>
      <c r="AG800" s="326"/>
      <c r="AH800" s="326"/>
      <c r="AI800" s="326"/>
      <c r="AJ800" s="326"/>
      <c r="AK800" s="326"/>
      <c r="AL800" s="326"/>
    </row>
    <row r="801" ht="15.75" customHeight="1">
      <c r="A801" s="326"/>
      <c r="B801" s="449"/>
      <c r="C801" s="326"/>
      <c r="D801" s="450"/>
      <c r="E801" s="326"/>
      <c r="F801" s="326"/>
      <c r="G801" s="326"/>
      <c r="H801" s="326"/>
      <c r="I801" s="326"/>
      <c r="J801" s="308"/>
      <c r="K801" s="308"/>
      <c r="L801" s="451"/>
      <c r="M801" s="452"/>
      <c r="N801" s="453"/>
      <c r="O801" s="326"/>
      <c r="P801" s="454"/>
      <c r="Q801" s="455"/>
      <c r="R801" s="456"/>
      <c r="S801" s="456"/>
      <c r="T801" s="456"/>
      <c r="U801" s="456"/>
      <c r="V801" s="456"/>
      <c r="W801" s="456"/>
      <c r="X801" s="456"/>
      <c r="Y801" s="456"/>
      <c r="Z801" s="456"/>
      <c r="AA801" s="456"/>
      <c r="AB801" s="456"/>
      <c r="AC801" s="456"/>
      <c r="AD801" s="456"/>
      <c r="AE801" s="456"/>
      <c r="AF801" s="326"/>
      <c r="AG801" s="326"/>
      <c r="AH801" s="326"/>
      <c r="AI801" s="326"/>
      <c r="AJ801" s="326"/>
      <c r="AK801" s="326"/>
      <c r="AL801" s="326"/>
    </row>
    <row r="802" ht="15.75" customHeight="1">
      <c r="A802" s="326"/>
      <c r="B802" s="449"/>
      <c r="C802" s="326"/>
      <c r="D802" s="450"/>
      <c r="E802" s="326"/>
      <c r="F802" s="326"/>
      <c r="G802" s="326"/>
      <c r="H802" s="326"/>
      <c r="I802" s="326"/>
      <c r="J802" s="308"/>
      <c r="K802" s="308"/>
      <c r="L802" s="451"/>
      <c r="M802" s="452"/>
      <c r="N802" s="453"/>
      <c r="O802" s="326"/>
      <c r="P802" s="454"/>
      <c r="Q802" s="455"/>
      <c r="R802" s="456"/>
      <c r="S802" s="456"/>
      <c r="T802" s="456"/>
      <c r="U802" s="456"/>
      <c r="V802" s="456"/>
      <c r="W802" s="456"/>
      <c r="X802" s="456"/>
      <c r="Y802" s="456"/>
      <c r="Z802" s="456"/>
      <c r="AA802" s="456"/>
      <c r="AB802" s="456"/>
      <c r="AC802" s="456"/>
      <c r="AD802" s="456"/>
      <c r="AE802" s="456"/>
      <c r="AF802" s="326"/>
      <c r="AG802" s="326"/>
      <c r="AH802" s="326"/>
      <c r="AI802" s="326"/>
      <c r="AJ802" s="326"/>
      <c r="AK802" s="326"/>
      <c r="AL802" s="326"/>
    </row>
    <row r="803" ht="15.75" customHeight="1">
      <c r="A803" s="326"/>
      <c r="B803" s="449"/>
      <c r="C803" s="326"/>
      <c r="D803" s="450"/>
      <c r="E803" s="326"/>
      <c r="F803" s="326"/>
      <c r="G803" s="326"/>
      <c r="H803" s="326"/>
      <c r="I803" s="326"/>
      <c r="J803" s="308"/>
      <c r="K803" s="308"/>
      <c r="L803" s="451"/>
      <c r="M803" s="452"/>
      <c r="N803" s="453"/>
      <c r="O803" s="326"/>
      <c r="P803" s="454"/>
      <c r="Q803" s="455"/>
      <c r="R803" s="456"/>
      <c r="S803" s="456"/>
      <c r="T803" s="456"/>
      <c r="U803" s="456"/>
      <c r="V803" s="456"/>
      <c r="W803" s="456"/>
      <c r="X803" s="456"/>
      <c r="Y803" s="456"/>
      <c r="Z803" s="456"/>
      <c r="AA803" s="456"/>
      <c r="AB803" s="456"/>
      <c r="AC803" s="456"/>
      <c r="AD803" s="456"/>
      <c r="AE803" s="456"/>
      <c r="AF803" s="326"/>
      <c r="AG803" s="326"/>
      <c r="AH803" s="326"/>
      <c r="AI803" s="326"/>
      <c r="AJ803" s="326"/>
      <c r="AK803" s="326"/>
      <c r="AL803" s="326"/>
    </row>
    <row r="804" ht="15.75" customHeight="1">
      <c r="A804" s="326"/>
      <c r="B804" s="449"/>
      <c r="C804" s="326"/>
      <c r="D804" s="450"/>
      <c r="E804" s="326"/>
      <c r="F804" s="326"/>
      <c r="G804" s="326"/>
      <c r="H804" s="326"/>
      <c r="I804" s="326"/>
      <c r="J804" s="308"/>
      <c r="K804" s="308"/>
      <c r="L804" s="451"/>
      <c r="M804" s="452"/>
      <c r="N804" s="453"/>
      <c r="O804" s="326"/>
      <c r="P804" s="454"/>
      <c r="Q804" s="455"/>
      <c r="R804" s="456"/>
      <c r="S804" s="456"/>
      <c r="T804" s="456"/>
      <c r="U804" s="456"/>
      <c r="V804" s="456"/>
      <c r="W804" s="456"/>
      <c r="X804" s="456"/>
      <c r="Y804" s="456"/>
      <c r="Z804" s="456"/>
      <c r="AA804" s="456"/>
      <c r="AB804" s="456"/>
      <c r="AC804" s="456"/>
      <c r="AD804" s="456"/>
      <c r="AE804" s="456"/>
      <c r="AF804" s="326"/>
      <c r="AG804" s="326"/>
      <c r="AH804" s="326"/>
      <c r="AI804" s="326"/>
      <c r="AJ804" s="326"/>
      <c r="AK804" s="326"/>
      <c r="AL804" s="326"/>
    </row>
    <row r="805" ht="15.75" customHeight="1">
      <c r="A805" s="326"/>
      <c r="B805" s="449"/>
      <c r="C805" s="326"/>
      <c r="D805" s="450"/>
      <c r="E805" s="326"/>
      <c r="F805" s="326"/>
      <c r="G805" s="326"/>
      <c r="H805" s="326"/>
      <c r="I805" s="326"/>
      <c r="J805" s="308"/>
      <c r="K805" s="308"/>
      <c r="L805" s="451"/>
      <c r="M805" s="452"/>
      <c r="N805" s="453"/>
      <c r="O805" s="326"/>
      <c r="P805" s="454"/>
      <c r="Q805" s="455"/>
      <c r="R805" s="456"/>
      <c r="S805" s="456"/>
      <c r="T805" s="456"/>
      <c r="U805" s="456"/>
      <c r="V805" s="456"/>
      <c r="W805" s="456"/>
      <c r="X805" s="456"/>
      <c r="Y805" s="456"/>
      <c r="Z805" s="456"/>
      <c r="AA805" s="456"/>
      <c r="AB805" s="456"/>
      <c r="AC805" s="456"/>
      <c r="AD805" s="456"/>
      <c r="AE805" s="456"/>
      <c r="AF805" s="326"/>
      <c r="AG805" s="326"/>
      <c r="AH805" s="326"/>
      <c r="AI805" s="326"/>
      <c r="AJ805" s="326"/>
      <c r="AK805" s="326"/>
      <c r="AL805" s="326"/>
    </row>
    <row r="806" ht="15.75" customHeight="1">
      <c r="A806" s="326"/>
      <c r="B806" s="449"/>
      <c r="C806" s="326"/>
      <c r="D806" s="450"/>
      <c r="E806" s="326"/>
      <c r="F806" s="326"/>
      <c r="G806" s="326"/>
      <c r="H806" s="326"/>
      <c r="I806" s="326"/>
      <c r="J806" s="308"/>
      <c r="K806" s="308"/>
      <c r="L806" s="451"/>
      <c r="M806" s="452"/>
      <c r="N806" s="453"/>
      <c r="O806" s="326"/>
      <c r="P806" s="454"/>
      <c r="Q806" s="455"/>
      <c r="R806" s="456"/>
      <c r="S806" s="456"/>
      <c r="T806" s="456"/>
      <c r="U806" s="456"/>
      <c r="V806" s="456"/>
      <c r="W806" s="456"/>
      <c r="X806" s="456"/>
      <c r="Y806" s="456"/>
      <c r="Z806" s="456"/>
      <c r="AA806" s="456"/>
      <c r="AB806" s="456"/>
      <c r="AC806" s="456"/>
      <c r="AD806" s="456"/>
      <c r="AE806" s="456"/>
      <c r="AF806" s="326"/>
      <c r="AG806" s="326"/>
      <c r="AH806" s="326"/>
      <c r="AI806" s="326"/>
      <c r="AJ806" s="326"/>
      <c r="AK806" s="326"/>
      <c r="AL806" s="326"/>
    </row>
    <row r="807" ht="15.75" customHeight="1">
      <c r="A807" s="326"/>
      <c r="B807" s="449"/>
      <c r="C807" s="326"/>
      <c r="D807" s="450"/>
      <c r="E807" s="326"/>
      <c r="F807" s="326"/>
      <c r="G807" s="326"/>
      <c r="H807" s="326"/>
      <c r="I807" s="326"/>
      <c r="J807" s="308"/>
      <c r="K807" s="308"/>
      <c r="L807" s="451"/>
      <c r="M807" s="452"/>
      <c r="N807" s="453"/>
      <c r="O807" s="326"/>
      <c r="P807" s="454"/>
      <c r="Q807" s="455"/>
      <c r="R807" s="456"/>
      <c r="S807" s="456"/>
      <c r="T807" s="456"/>
      <c r="U807" s="456"/>
      <c r="V807" s="456"/>
      <c r="W807" s="456"/>
      <c r="X807" s="456"/>
      <c r="Y807" s="456"/>
      <c r="Z807" s="456"/>
      <c r="AA807" s="456"/>
      <c r="AB807" s="456"/>
      <c r="AC807" s="456"/>
      <c r="AD807" s="456"/>
      <c r="AE807" s="456"/>
      <c r="AF807" s="326"/>
      <c r="AG807" s="326"/>
      <c r="AH807" s="326"/>
      <c r="AI807" s="326"/>
      <c r="AJ807" s="326"/>
      <c r="AK807" s="326"/>
      <c r="AL807" s="326"/>
    </row>
    <row r="808" ht="15.75" customHeight="1">
      <c r="A808" s="326"/>
      <c r="B808" s="449"/>
      <c r="C808" s="326"/>
      <c r="D808" s="450"/>
      <c r="E808" s="326"/>
      <c r="F808" s="326"/>
      <c r="G808" s="326"/>
      <c r="H808" s="326"/>
      <c r="I808" s="326"/>
      <c r="J808" s="308"/>
      <c r="K808" s="308"/>
      <c r="L808" s="451"/>
      <c r="M808" s="452"/>
      <c r="N808" s="453"/>
      <c r="O808" s="326"/>
      <c r="P808" s="454"/>
      <c r="Q808" s="455"/>
      <c r="R808" s="456"/>
      <c r="S808" s="456"/>
      <c r="T808" s="456"/>
      <c r="U808" s="456"/>
      <c r="V808" s="456"/>
      <c r="W808" s="456"/>
      <c r="X808" s="456"/>
      <c r="Y808" s="456"/>
      <c r="Z808" s="456"/>
      <c r="AA808" s="456"/>
      <c r="AB808" s="456"/>
      <c r="AC808" s="456"/>
      <c r="AD808" s="456"/>
      <c r="AE808" s="456"/>
      <c r="AF808" s="326"/>
      <c r="AG808" s="326"/>
      <c r="AH808" s="326"/>
      <c r="AI808" s="326"/>
      <c r="AJ808" s="326"/>
      <c r="AK808" s="326"/>
      <c r="AL808" s="326"/>
    </row>
    <row r="809" ht="15.75" customHeight="1">
      <c r="A809" s="326"/>
      <c r="B809" s="449"/>
      <c r="C809" s="326"/>
      <c r="D809" s="450"/>
      <c r="E809" s="326"/>
      <c r="F809" s="326"/>
      <c r="G809" s="326"/>
      <c r="H809" s="326"/>
      <c r="I809" s="326"/>
      <c r="J809" s="308"/>
      <c r="K809" s="308"/>
      <c r="L809" s="451"/>
      <c r="M809" s="452"/>
      <c r="N809" s="453"/>
      <c r="O809" s="326"/>
      <c r="P809" s="454"/>
      <c r="Q809" s="455"/>
      <c r="R809" s="456"/>
      <c r="S809" s="456"/>
      <c r="T809" s="456"/>
      <c r="U809" s="456"/>
      <c r="V809" s="456"/>
      <c r="W809" s="456"/>
      <c r="X809" s="456"/>
      <c r="Y809" s="456"/>
      <c r="Z809" s="456"/>
      <c r="AA809" s="456"/>
      <c r="AB809" s="456"/>
      <c r="AC809" s="456"/>
      <c r="AD809" s="456"/>
      <c r="AE809" s="456"/>
      <c r="AF809" s="326"/>
      <c r="AG809" s="326"/>
      <c r="AH809" s="326"/>
      <c r="AI809" s="326"/>
      <c r="AJ809" s="326"/>
      <c r="AK809" s="326"/>
      <c r="AL809" s="326"/>
    </row>
    <row r="810" ht="15.75" customHeight="1">
      <c r="A810" s="326"/>
      <c r="B810" s="449"/>
      <c r="C810" s="326"/>
      <c r="D810" s="450"/>
      <c r="E810" s="326"/>
      <c r="F810" s="326"/>
      <c r="G810" s="326"/>
      <c r="H810" s="326"/>
      <c r="I810" s="326"/>
      <c r="J810" s="308"/>
      <c r="K810" s="308"/>
      <c r="L810" s="451"/>
      <c r="M810" s="452"/>
      <c r="N810" s="453"/>
      <c r="O810" s="326"/>
      <c r="P810" s="454"/>
      <c r="Q810" s="455"/>
      <c r="R810" s="456"/>
      <c r="S810" s="456"/>
      <c r="T810" s="456"/>
      <c r="U810" s="456"/>
      <c r="V810" s="456"/>
      <c r="W810" s="456"/>
      <c r="X810" s="456"/>
      <c r="Y810" s="456"/>
      <c r="Z810" s="456"/>
      <c r="AA810" s="456"/>
      <c r="AB810" s="456"/>
      <c r="AC810" s="456"/>
      <c r="AD810" s="456"/>
      <c r="AE810" s="456"/>
      <c r="AF810" s="326"/>
      <c r="AG810" s="326"/>
      <c r="AH810" s="326"/>
      <c r="AI810" s="326"/>
      <c r="AJ810" s="326"/>
      <c r="AK810" s="326"/>
      <c r="AL810" s="326"/>
    </row>
  </sheetData>
  <mergeCells count="4">
    <mergeCell ref="J38:J40"/>
    <mergeCell ref="K38:K40"/>
    <mergeCell ref="L38:L40"/>
    <mergeCell ref="AF38:AF40"/>
  </mergeCells>
  <dataValidations>
    <dataValidation type="list" allowBlank="1" showErrorMessage="1" sqref="G2:G54">
      <formula1>"งานเหมาAllin, งานshipping, งานGreenตามจริง, งานเคลียร์ขาเข้าทางเรือ,งานLCL"</formula1>
    </dataValidation>
  </dataValidations>
  <hyperlinks>
    <hyperlink r:id="rId1" ref="AF8"/>
    <hyperlink r:id="rId2" ref="AG9"/>
    <hyperlink r:id="rId3" ref="AF11"/>
    <hyperlink r:id="rId4" ref="AG14"/>
    <hyperlink r:id="rId5" ref="AF22"/>
    <hyperlink r:id="rId6" ref="AF25"/>
    <hyperlink r:id="rId7" ref="AF27"/>
    <hyperlink r:id="rId8" ref="AF28"/>
    <hyperlink r:id="rId9" ref="AG33"/>
    <hyperlink r:id="rId10" ref="AG34"/>
    <hyperlink r:id="rId11" ref="AG35"/>
    <hyperlink r:id="rId12" ref="AG36"/>
    <hyperlink r:id="rId13" ref="AG37"/>
    <hyperlink r:id="rId14" ref="AG38"/>
    <hyperlink r:id="rId15" ref="AG42"/>
    <hyperlink r:id="rId16" ref="AF43"/>
    <hyperlink r:id="rId17" ref="AF47"/>
    <hyperlink r:id="rId18" ref="AG50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26.63"/>
    <col customWidth="1" min="2" max="2" width="15.25"/>
    <col customWidth="1" min="4" max="4" width="26.13"/>
    <col customWidth="1" min="5" max="5" width="19.13"/>
    <col customWidth="1" min="6" max="6" width="23.63"/>
    <col customWidth="1" min="7" max="7" width="38.63"/>
    <col customWidth="1" min="8" max="8" width="38.38"/>
  </cols>
  <sheetData>
    <row r="1" ht="32.25" customHeight="1">
      <c r="A1" s="459" t="s">
        <v>0</v>
      </c>
      <c r="B1" s="460" t="s">
        <v>1</v>
      </c>
      <c r="C1" s="461" t="s">
        <v>3</v>
      </c>
      <c r="D1" s="462" t="s">
        <v>4</v>
      </c>
      <c r="E1" s="459" t="s">
        <v>5</v>
      </c>
      <c r="F1" s="463" t="s">
        <v>7</v>
      </c>
      <c r="G1" s="464" t="s">
        <v>8</v>
      </c>
      <c r="H1" s="465" t="s">
        <v>9</v>
      </c>
      <c r="I1" s="466" t="s">
        <v>10</v>
      </c>
      <c r="J1" s="467" t="s">
        <v>11</v>
      </c>
      <c r="K1" s="468" t="s">
        <v>1022</v>
      </c>
      <c r="L1" s="469" t="s">
        <v>13</v>
      </c>
      <c r="M1" s="470" t="s">
        <v>650</v>
      </c>
      <c r="N1" s="471" t="s">
        <v>15</v>
      </c>
      <c r="O1" s="472" t="s">
        <v>651</v>
      </c>
      <c r="P1" s="473" t="s">
        <v>17</v>
      </c>
      <c r="Q1" s="474" t="s">
        <v>19</v>
      </c>
      <c r="R1" s="475" t="s">
        <v>20</v>
      </c>
      <c r="S1" s="475" t="s">
        <v>21</v>
      </c>
      <c r="T1" s="475" t="s">
        <v>22</v>
      </c>
      <c r="U1" s="476" t="s">
        <v>23</v>
      </c>
      <c r="V1" s="475" t="s">
        <v>24</v>
      </c>
      <c r="W1" s="475" t="s">
        <v>652</v>
      </c>
      <c r="X1" s="475" t="s">
        <v>26</v>
      </c>
      <c r="Y1" s="475" t="s">
        <v>27</v>
      </c>
      <c r="Z1" s="475" t="s">
        <v>28</v>
      </c>
      <c r="AA1" s="477" t="s">
        <v>29</v>
      </c>
      <c r="AB1" s="478" t="s">
        <v>30</v>
      </c>
      <c r="AC1" s="479" t="s">
        <v>653</v>
      </c>
      <c r="AD1" s="480" t="s">
        <v>1023</v>
      </c>
      <c r="AE1" s="481" t="s">
        <v>37</v>
      </c>
    </row>
    <row r="2">
      <c r="A2" s="482" t="s">
        <v>1024</v>
      </c>
      <c r="B2" s="483" t="s">
        <v>1025</v>
      </c>
      <c r="C2" s="119" t="s">
        <v>280</v>
      </c>
      <c r="D2" s="484" t="s">
        <v>1026</v>
      </c>
      <c r="E2" s="485" t="s">
        <v>1027</v>
      </c>
      <c r="F2" s="35" t="s">
        <v>660</v>
      </c>
      <c r="G2" s="486" t="s">
        <v>83</v>
      </c>
      <c r="H2" s="482" t="s">
        <v>1028</v>
      </c>
      <c r="I2" s="487">
        <v>68.0</v>
      </c>
      <c r="J2" s="488">
        <v>12360.0</v>
      </c>
      <c r="K2" s="489">
        <v>827.0</v>
      </c>
      <c r="L2" s="490" t="s">
        <v>992</v>
      </c>
      <c r="M2" s="491">
        <v>45385.0</v>
      </c>
      <c r="N2" s="100" t="s">
        <v>71</v>
      </c>
      <c r="O2" s="492">
        <v>45367.0</v>
      </c>
      <c r="P2" s="489" t="s">
        <v>110</v>
      </c>
      <c r="Q2" s="493">
        <v>45353.0</v>
      </c>
      <c r="R2" s="493">
        <v>45353.0</v>
      </c>
      <c r="S2" s="493">
        <v>45353.0</v>
      </c>
      <c r="T2" s="493">
        <v>45355.0</v>
      </c>
      <c r="U2" s="494" t="s">
        <v>99</v>
      </c>
      <c r="V2" s="100" t="s">
        <v>145</v>
      </c>
      <c r="W2" s="494" t="s">
        <v>1029</v>
      </c>
      <c r="X2" s="100" t="s">
        <v>54</v>
      </c>
      <c r="Y2" s="100" t="s">
        <v>99</v>
      </c>
      <c r="Z2" s="100" t="s">
        <v>145</v>
      </c>
      <c r="AA2" s="100" t="s">
        <v>145</v>
      </c>
      <c r="AB2" s="100" t="s">
        <v>145</v>
      </c>
      <c r="AC2" s="495"/>
      <c r="AD2" s="233"/>
      <c r="AE2" s="259"/>
    </row>
    <row r="3">
      <c r="A3" s="496" t="s">
        <v>1030</v>
      </c>
      <c r="B3" s="483" t="s">
        <v>1031</v>
      </c>
      <c r="C3" s="497" t="s">
        <v>1032</v>
      </c>
      <c r="D3" s="496" t="s">
        <v>1033</v>
      </c>
      <c r="E3" s="485" t="s">
        <v>1034</v>
      </c>
      <c r="F3" s="35" t="s">
        <v>660</v>
      </c>
      <c r="G3" s="229" t="s">
        <v>83</v>
      </c>
      <c r="H3" s="496" t="s">
        <v>1035</v>
      </c>
      <c r="I3" s="487">
        <v>68.0</v>
      </c>
      <c r="J3" s="488">
        <v>7390.0</v>
      </c>
      <c r="K3" s="489">
        <v>1953.0</v>
      </c>
      <c r="L3" s="490" t="s">
        <v>1010</v>
      </c>
      <c r="M3" s="492">
        <v>45373.0</v>
      </c>
      <c r="N3" s="100" t="s">
        <v>71</v>
      </c>
      <c r="O3" s="492">
        <v>45395.0</v>
      </c>
      <c r="P3" s="43" t="s">
        <v>72</v>
      </c>
      <c r="Q3" s="498">
        <v>45366.0</v>
      </c>
      <c r="R3" s="493">
        <v>45366.0</v>
      </c>
      <c r="S3" s="493">
        <v>45366.0</v>
      </c>
      <c r="T3" s="100" t="s">
        <v>602</v>
      </c>
      <c r="U3" s="100" t="s">
        <v>602</v>
      </c>
      <c r="V3" s="100" t="s">
        <v>184</v>
      </c>
      <c r="W3" s="100" t="s">
        <v>186</v>
      </c>
      <c r="X3" s="499" t="s">
        <v>54</v>
      </c>
      <c r="Y3" s="493">
        <v>45394.0</v>
      </c>
      <c r="Z3" s="493">
        <v>45399.0</v>
      </c>
      <c r="AA3" s="493">
        <v>45399.0</v>
      </c>
      <c r="AB3" s="500" t="s">
        <v>276</v>
      </c>
      <c r="AC3" s="495"/>
      <c r="AD3" s="233"/>
      <c r="AE3" s="259"/>
    </row>
    <row r="4">
      <c r="A4" s="496" t="s">
        <v>1036</v>
      </c>
      <c r="B4" s="483" t="s">
        <v>1037</v>
      </c>
      <c r="C4" s="111" t="s">
        <v>237</v>
      </c>
      <c r="D4" s="496" t="s">
        <v>1038</v>
      </c>
      <c r="E4" s="485">
        <v>1.414002076E11</v>
      </c>
      <c r="F4" s="35" t="s">
        <v>660</v>
      </c>
      <c r="G4" s="229" t="s">
        <v>83</v>
      </c>
      <c r="H4" s="496" t="s">
        <v>1039</v>
      </c>
      <c r="I4" s="487">
        <v>68.0</v>
      </c>
      <c r="J4" s="488">
        <v>26860.0</v>
      </c>
      <c r="K4" s="489">
        <v>1723.0</v>
      </c>
      <c r="L4" s="490" t="s">
        <v>1010</v>
      </c>
      <c r="M4" s="501" t="s">
        <v>174</v>
      </c>
      <c r="N4" s="100" t="s">
        <v>71</v>
      </c>
      <c r="O4" s="492">
        <v>45391.0</v>
      </c>
      <c r="P4" s="489" t="s">
        <v>242</v>
      </c>
      <c r="Q4" s="490" t="s">
        <v>124</v>
      </c>
      <c r="R4" s="100" t="s">
        <v>112</v>
      </c>
      <c r="S4" s="100" t="s">
        <v>112</v>
      </c>
      <c r="T4" s="100" t="s">
        <v>112</v>
      </c>
      <c r="U4" s="100" t="s">
        <v>210</v>
      </c>
      <c r="V4" s="100" t="s">
        <v>210</v>
      </c>
      <c r="W4" s="493">
        <v>45295.0</v>
      </c>
      <c r="X4" s="100" t="s">
        <v>210</v>
      </c>
      <c r="Y4" s="493">
        <v>45387.0</v>
      </c>
      <c r="Z4" s="57">
        <v>45391.0</v>
      </c>
      <c r="AA4" s="57">
        <v>45391.0</v>
      </c>
      <c r="AB4" s="57">
        <v>45391.0</v>
      </c>
      <c r="AC4" s="495"/>
      <c r="AD4" s="233"/>
      <c r="AE4" s="259"/>
    </row>
    <row r="5">
      <c r="A5" s="496" t="s">
        <v>1040</v>
      </c>
      <c r="B5" s="483" t="s">
        <v>1041</v>
      </c>
      <c r="C5" s="502" t="s">
        <v>393</v>
      </c>
      <c r="D5" s="496" t="s">
        <v>1042</v>
      </c>
      <c r="E5" s="485" t="s">
        <v>1043</v>
      </c>
      <c r="F5" s="35" t="s">
        <v>660</v>
      </c>
      <c r="G5" s="229" t="s">
        <v>83</v>
      </c>
      <c r="H5" s="496" t="s">
        <v>1044</v>
      </c>
      <c r="I5" s="487">
        <v>68.0</v>
      </c>
      <c r="J5" s="488">
        <v>5620.0</v>
      </c>
      <c r="K5" s="489">
        <v>875.0</v>
      </c>
      <c r="L5" s="490" t="s">
        <v>500</v>
      </c>
      <c r="M5" s="501" t="s">
        <v>210</v>
      </c>
      <c r="N5" s="100" t="s">
        <v>71</v>
      </c>
      <c r="O5" s="492">
        <v>45392.0</v>
      </c>
      <c r="P5" s="489" t="s">
        <v>122</v>
      </c>
      <c r="Q5" s="490" t="s">
        <v>174</v>
      </c>
      <c r="R5" s="490" t="s">
        <v>174</v>
      </c>
      <c r="S5" s="100" t="s">
        <v>154</v>
      </c>
      <c r="T5" s="100" t="s">
        <v>154</v>
      </c>
      <c r="U5" s="493">
        <v>45383.0</v>
      </c>
      <c r="V5" s="493">
        <v>45383.0</v>
      </c>
      <c r="W5" s="503">
        <v>45416.0</v>
      </c>
      <c r="X5" s="499" t="s">
        <v>54</v>
      </c>
      <c r="Y5" s="100" t="s">
        <v>275</v>
      </c>
      <c r="Z5" s="100" t="s">
        <v>245</v>
      </c>
      <c r="AA5" s="100" t="s">
        <v>245</v>
      </c>
      <c r="AB5" s="100" t="s">
        <v>245</v>
      </c>
      <c r="AC5" s="495"/>
      <c r="AD5" s="233"/>
      <c r="AE5" s="259"/>
    </row>
    <row r="6">
      <c r="A6" s="496" t="s">
        <v>1045</v>
      </c>
      <c r="B6" s="483" t="s">
        <v>1046</v>
      </c>
      <c r="C6" s="502" t="s">
        <v>393</v>
      </c>
      <c r="D6" s="496" t="s">
        <v>1042</v>
      </c>
      <c r="E6" s="485" t="s">
        <v>1047</v>
      </c>
      <c r="F6" s="35" t="s">
        <v>660</v>
      </c>
      <c r="G6" s="229" t="s">
        <v>83</v>
      </c>
      <c r="H6" s="496" t="s">
        <v>1044</v>
      </c>
      <c r="I6" s="487">
        <v>68.0</v>
      </c>
      <c r="J6" s="488">
        <v>6140.0</v>
      </c>
      <c r="K6" s="489">
        <v>875.0</v>
      </c>
      <c r="L6" s="490" t="s">
        <v>500</v>
      </c>
      <c r="M6" s="501" t="s">
        <v>210</v>
      </c>
      <c r="N6" s="100" t="s">
        <v>71</v>
      </c>
      <c r="O6" s="492">
        <v>45397.0</v>
      </c>
      <c r="P6" s="489" t="s">
        <v>122</v>
      </c>
      <c r="Q6" s="490" t="s">
        <v>174</v>
      </c>
      <c r="R6" s="490" t="s">
        <v>174</v>
      </c>
      <c r="S6" s="100" t="s">
        <v>154</v>
      </c>
      <c r="T6" s="100" t="s">
        <v>154</v>
      </c>
      <c r="U6" s="493">
        <v>45384.0</v>
      </c>
      <c r="V6" s="493">
        <v>45391.0</v>
      </c>
      <c r="W6" s="493">
        <v>45416.0</v>
      </c>
      <c r="X6" s="499" t="s">
        <v>54</v>
      </c>
      <c r="Y6" s="100" t="s">
        <v>275</v>
      </c>
      <c r="Z6" s="100" t="s">
        <v>245</v>
      </c>
      <c r="AA6" s="100" t="s">
        <v>245</v>
      </c>
      <c r="AB6" s="100" t="s">
        <v>245</v>
      </c>
      <c r="AC6" s="495"/>
      <c r="AD6" s="233"/>
      <c r="AE6" s="259"/>
    </row>
    <row r="7">
      <c r="A7" s="496" t="s">
        <v>1048</v>
      </c>
      <c r="B7" s="483" t="s">
        <v>1049</v>
      </c>
      <c r="C7" s="111" t="s">
        <v>237</v>
      </c>
      <c r="D7" s="496" t="s">
        <v>238</v>
      </c>
      <c r="E7" s="485">
        <v>1.41400259791E11</v>
      </c>
      <c r="F7" s="35" t="s">
        <v>660</v>
      </c>
      <c r="G7" s="229" t="s">
        <v>83</v>
      </c>
      <c r="H7" s="496" t="s">
        <v>1050</v>
      </c>
      <c r="I7" s="487">
        <v>68.0</v>
      </c>
      <c r="J7" s="488">
        <v>4752.0</v>
      </c>
      <c r="K7" s="489">
        <v>144.0</v>
      </c>
      <c r="L7" s="490" t="s">
        <v>1010</v>
      </c>
      <c r="M7" s="492">
        <v>45389.0</v>
      </c>
      <c r="N7" s="100" t="s">
        <v>71</v>
      </c>
      <c r="O7" s="501" t="s">
        <v>294</v>
      </c>
      <c r="P7" s="489" t="s">
        <v>242</v>
      </c>
      <c r="Q7" s="490" t="s">
        <v>210</v>
      </c>
      <c r="R7" s="100" t="s">
        <v>210</v>
      </c>
      <c r="S7" s="493">
        <v>45385.0</v>
      </c>
      <c r="T7" s="493">
        <v>45385.0</v>
      </c>
      <c r="U7" s="493">
        <v>45393.0</v>
      </c>
      <c r="V7" s="493">
        <v>45393.0</v>
      </c>
      <c r="W7" s="100" t="s">
        <v>244</v>
      </c>
      <c r="X7" s="504">
        <v>45393.0</v>
      </c>
      <c r="Y7" s="100" t="s">
        <v>245</v>
      </c>
      <c r="Z7" s="100" t="s">
        <v>293</v>
      </c>
      <c r="AA7" s="100" t="s">
        <v>293</v>
      </c>
      <c r="AB7" s="100" t="s">
        <v>293</v>
      </c>
      <c r="AC7" s="495"/>
      <c r="AD7" s="233"/>
      <c r="AE7" s="259"/>
    </row>
    <row r="8">
      <c r="A8" s="496" t="s">
        <v>1051</v>
      </c>
      <c r="B8" s="483" t="s">
        <v>1052</v>
      </c>
      <c r="C8" s="111" t="s">
        <v>237</v>
      </c>
      <c r="D8" s="484" t="s">
        <v>238</v>
      </c>
      <c r="E8" s="505">
        <v>1.41400242162E11</v>
      </c>
      <c r="F8" s="35" t="s">
        <v>660</v>
      </c>
      <c r="G8" s="229" t="s">
        <v>83</v>
      </c>
      <c r="H8" s="496" t="s">
        <v>1050</v>
      </c>
      <c r="I8" s="487">
        <v>68.0</v>
      </c>
      <c r="J8" s="488">
        <v>4752.0</v>
      </c>
      <c r="K8" s="489">
        <v>144.0</v>
      </c>
      <c r="L8" s="490" t="s">
        <v>1010</v>
      </c>
      <c r="M8" s="492">
        <v>45389.0</v>
      </c>
      <c r="N8" s="100" t="s">
        <v>71</v>
      </c>
      <c r="O8" s="501" t="s">
        <v>294</v>
      </c>
      <c r="P8" s="489" t="s">
        <v>242</v>
      </c>
      <c r="Q8" s="490" t="s">
        <v>210</v>
      </c>
      <c r="R8" s="100" t="s">
        <v>210</v>
      </c>
      <c r="S8" s="493">
        <v>45385.0</v>
      </c>
      <c r="T8" s="493">
        <v>45385.0</v>
      </c>
      <c r="U8" s="493">
        <v>45393.0</v>
      </c>
      <c r="V8" s="493">
        <v>45393.0</v>
      </c>
      <c r="W8" s="100" t="s">
        <v>244</v>
      </c>
      <c r="X8" s="493">
        <v>45393.0</v>
      </c>
      <c r="Y8" s="100" t="s">
        <v>245</v>
      </c>
      <c r="Z8" s="100" t="s">
        <v>293</v>
      </c>
      <c r="AA8" s="100" t="s">
        <v>293</v>
      </c>
      <c r="AB8" s="100" t="s">
        <v>293</v>
      </c>
      <c r="AC8" s="495"/>
      <c r="AD8" s="233"/>
      <c r="AE8" s="259"/>
    </row>
    <row r="9">
      <c r="A9" s="496" t="s">
        <v>1053</v>
      </c>
      <c r="B9" s="483" t="s">
        <v>1054</v>
      </c>
      <c r="C9" s="506" t="s">
        <v>1055</v>
      </c>
      <c r="D9" s="484" t="s">
        <v>1056</v>
      </c>
      <c r="E9" s="505" t="s">
        <v>1057</v>
      </c>
      <c r="F9" s="35" t="s">
        <v>660</v>
      </c>
      <c r="G9" s="229" t="s">
        <v>83</v>
      </c>
      <c r="H9" s="496" t="s">
        <v>1058</v>
      </c>
      <c r="I9" s="487">
        <v>68.0</v>
      </c>
      <c r="J9" s="488">
        <v>8340.0</v>
      </c>
      <c r="K9" s="489">
        <v>605.0</v>
      </c>
      <c r="L9" s="490" t="s">
        <v>500</v>
      </c>
      <c r="M9" s="492">
        <v>45430.0</v>
      </c>
      <c r="N9" s="100" t="s">
        <v>71</v>
      </c>
      <c r="O9" s="493">
        <v>45437.0</v>
      </c>
      <c r="P9" s="489" t="s">
        <v>122</v>
      </c>
      <c r="Q9" s="498">
        <v>45421.0</v>
      </c>
      <c r="R9" s="493">
        <v>45421.0</v>
      </c>
      <c r="S9" s="493">
        <v>45422.0</v>
      </c>
      <c r="T9" s="493">
        <v>45422.0</v>
      </c>
      <c r="U9" s="494" t="s">
        <v>357</v>
      </c>
      <c r="V9" s="493">
        <v>45439.0</v>
      </c>
      <c r="W9" s="494" t="s">
        <v>376</v>
      </c>
      <c r="X9" s="493">
        <v>45439.0</v>
      </c>
      <c r="Y9" s="100" t="s">
        <v>448</v>
      </c>
      <c r="Z9" s="100" t="s">
        <v>386</v>
      </c>
      <c r="AA9" s="507" t="s">
        <v>387</v>
      </c>
      <c r="AB9" s="500" t="s">
        <v>387</v>
      </c>
      <c r="AC9" s="495"/>
      <c r="AD9" s="233"/>
      <c r="AE9" s="259"/>
    </row>
    <row r="10">
      <c r="A10" s="496" t="s">
        <v>1059</v>
      </c>
      <c r="B10" s="483" t="s">
        <v>1060</v>
      </c>
      <c r="C10" s="508" t="s">
        <v>1061</v>
      </c>
      <c r="D10" s="496" t="s">
        <v>1062</v>
      </c>
      <c r="E10" s="485" t="s">
        <v>1063</v>
      </c>
      <c r="F10" s="35" t="s">
        <v>660</v>
      </c>
      <c r="G10" s="229" t="s">
        <v>83</v>
      </c>
      <c r="H10" s="496" t="s">
        <v>1058</v>
      </c>
      <c r="I10" s="487">
        <v>68.0</v>
      </c>
      <c r="J10" s="488">
        <v>7820.0</v>
      </c>
      <c r="K10" s="489">
        <v>533.0</v>
      </c>
      <c r="L10" s="490" t="s">
        <v>500</v>
      </c>
      <c r="M10" s="492">
        <v>45430.0</v>
      </c>
      <c r="N10" s="100" t="s">
        <v>71</v>
      </c>
      <c r="O10" s="493">
        <v>45440.0</v>
      </c>
      <c r="P10" s="489" t="s">
        <v>510</v>
      </c>
      <c r="Q10" s="498">
        <v>45427.0</v>
      </c>
      <c r="R10" s="493">
        <v>45427.0</v>
      </c>
      <c r="S10" s="493">
        <v>45428.0</v>
      </c>
      <c r="T10" s="493">
        <v>45428.0</v>
      </c>
      <c r="U10" s="493">
        <v>45439.0</v>
      </c>
      <c r="V10" s="493">
        <v>45439.0</v>
      </c>
      <c r="W10" s="100" t="s">
        <v>377</v>
      </c>
      <c r="X10" s="493">
        <v>45439.0</v>
      </c>
      <c r="Y10" s="100" t="s">
        <v>386</v>
      </c>
      <c r="Z10" s="100" t="s">
        <v>438</v>
      </c>
      <c r="AA10" s="507" t="s">
        <v>387</v>
      </c>
      <c r="AB10" s="500" t="s">
        <v>387</v>
      </c>
      <c r="AC10" s="495"/>
      <c r="AD10" s="233"/>
      <c r="AE10" s="259"/>
    </row>
    <row r="11">
      <c r="A11" s="496" t="s">
        <v>1064</v>
      </c>
      <c r="B11" s="483" t="s">
        <v>1065</v>
      </c>
      <c r="C11" s="506" t="s">
        <v>1055</v>
      </c>
      <c r="D11" s="496" t="s">
        <v>1066</v>
      </c>
      <c r="E11" s="485" t="s">
        <v>1067</v>
      </c>
      <c r="F11" s="35" t="s">
        <v>660</v>
      </c>
      <c r="G11" s="229" t="s">
        <v>83</v>
      </c>
      <c r="H11" s="496" t="s">
        <v>1068</v>
      </c>
      <c r="I11" s="487">
        <v>68.0</v>
      </c>
      <c r="J11" s="488">
        <v>5360.0</v>
      </c>
      <c r="K11" s="489">
        <v>839.0</v>
      </c>
      <c r="L11" s="490" t="s">
        <v>500</v>
      </c>
      <c r="M11" s="492">
        <v>45432.0</v>
      </c>
      <c r="N11" s="100" t="s">
        <v>71</v>
      </c>
      <c r="O11" s="100" t="s">
        <v>1069</v>
      </c>
      <c r="P11" s="489" t="s">
        <v>510</v>
      </c>
      <c r="Q11" s="498">
        <v>45428.0</v>
      </c>
      <c r="R11" s="493">
        <v>45428.0</v>
      </c>
      <c r="S11" s="493">
        <v>45429.0</v>
      </c>
      <c r="T11" s="493">
        <v>45429.0</v>
      </c>
      <c r="U11" s="100" t="s">
        <v>424</v>
      </c>
      <c r="V11" s="493">
        <v>45439.0</v>
      </c>
      <c r="W11" s="100" t="s">
        <v>415</v>
      </c>
      <c r="X11" s="100" t="s">
        <v>438</v>
      </c>
      <c r="Y11" s="100" t="s">
        <v>386</v>
      </c>
      <c r="Z11" s="100" t="s">
        <v>438</v>
      </c>
      <c r="AA11" s="507" t="s">
        <v>387</v>
      </c>
      <c r="AB11" s="500" t="s">
        <v>387</v>
      </c>
      <c r="AC11" s="495"/>
      <c r="AD11" s="233"/>
      <c r="AE11" s="259"/>
    </row>
    <row r="12">
      <c r="A12" s="496" t="s">
        <v>1070</v>
      </c>
      <c r="B12" s="483" t="s">
        <v>1071</v>
      </c>
      <c r="C12" s="506" t="s">
        <v>1055</v>
      </c>
      <c r="D12" s="496" t="s">
        <v>1066</v>
      </c>
      <c r="E12" s="485" t="s">
        <v>1072</v>
      </c>
      <c r="F12" s="35" t="s">
        <v>660</v>
      </c>
      <c r="G12" s="229" t="s">
        <v>83</v>
      </c>
      <c r="H12" s="496" t="s">
        <v>1073</v>
      </c>
      <c r="I12" s="487">
        <v>68.0</v>
      </c>
      <c r="J12" s="488">
        <v>5425.0</v>
      </c>
      <c r="K12" s="489">
        <v>875.0</v>
      </c>
      <c r="L12" s="490" t="s">
        <v>500</v>
      </c>
      <c r="M12" s="492">
        <v>45432.0</v>
      </c>
      <c r="N12" s="100" t="s">
        <v>71</v>
      </c>
      <c r="O12" s="100" t="s">
        <v>1069</v>
      </c>
      <c r="P12" s="489" t="s">
        <v>510</v>
      </c>
      <c r="Q12" s="498">
        <v>45429.0</v>
      </c>
      <c r="R12" s="493">
        <v>45429.0</v>
      </c>
      <c r="S12" s="493">
        <v>45429.0</v>
      </c>
      <c r="T12" s="493">
        <v>45429.0</v>
      </c>
      <c r="U12" s="100" t="s">
        <v>424</v>
      </c>
      <c r="V12" s="493">
        <v>45439.0</v>
      </c>
      <c r="W12" s="100" t="s">
        <v>415</v>
      </c>
      <c r="X12" s="100" t="s">
        <v>438</v>
      </c>
      <c r="Y12" s="100" t="s">
        <v>386</v>
      </c>
      <c r="Z12" s="100" t="s">
        <v>438</v>
      </c>
      <c r="AA12" s="507" t="s">
        <v>387</v>
      </c>
      <c r="AB12" s="500" t="s">
        <v>387</v>
      </c>
      <c r="AC12" s="495"/>
      <c r="AD12" s="233"/>
      <c r="AE12" s="259"/>
    </row>
    <row r="13">
      <c r="A13" s="496" t="s">
        <v>1074</v>
      </c>
      <c r="B13" s="483" t="s">
        <v>1075</v>
      </c>
      <c r="C13" s="111" t="s">
        <v>237</v>
      </c>
      <c r="D13" s="496" t="s">
        <v>1076</v>
      </c>
      <c r="E13" s="485" t="s">
        <v>1077</v>
      </c>
      <c r="F13" s="35" t="s">
        <v>660</v>
      </c>
      <c r="G13" s="229" t="s">
        <v>83</v>
      </c>
      <c r="H13" s="496" t="s">
        <v>1078</v>
      </c>
      <c r="I13" s="487">
        <v>68.0</v>
      </c>
      <c r="J13" s="488">
        <v>8680.0</v>
      </c>
      <c r="K13" s="489">
        <v>605.0</v>
      </c>
      <c r="L13" s="490" t="s">
        <v>500</v>
      </c>
      <c r="M13" s="492">
        <v>45437.0</v>
      </c>
      <c r="N13" s="100" t="s">
        <v>71</v>
      </c>
      <c r="O13" s="100" t="s">
        <v>440</v>
      </c>
      <c r="P13" s="489" t="s">
        <v>267</v>
      </c>
      <c r="Q13" s="498">
        <v>45431.0</v>
      </c>
      <c r="R13" s="493">
        <v>45431.0</v>
      </c>
      <c r="S13" s="493">
        <v>45432.0</v>
      </c>
      <c r="T13" s="493">
        <v>45432.0</v>
      </c>
      <c r="U13" s="100" t="s">
        <v>439</v>
      </c>
      <c r="V13" s="100" t="s">
        <v>439</v>
      </c>
      <c r="W13" s="100" t="s">
        <v>386</v>
      </c>
      <c r="X13" s="100" t="s">
        <v>439</v>
      </c>
      <c r="Y13" s="100" t="s">
        <v>439</v>
      </c>
      <c r="Z13" s="100" t="s">
        <v>440</v>
      </c>
      <c r="AA13" s="509">
        <v>45447.0</v>
      </c>
      <c r="AB13" s="510">
        <v>45447.0</v>
      </c>
      <c r="AC13" s="495"/>
      <c r="AD13" s="233"/>
      <c r="AE13" s="259"/>
    </row>
    <row r="14">
      <c r="A14" s="496" t="s">
        <v>1079</v>
      </c>
      <c r="B14" s="483" t="s">
        <v>1080</v>
      </c>
      <c r="C14" s="111" t="s">
        <v>237</v>
      </c>
      <c r="D14" s="496" t="s">
        <v>1081</v>
      </c>
      <c r="E14" s="485" t="s">
        <v>1082</v>
      </c>
      <c r="F14" s="35" t="s">
        <v>660</v>
      </c>
      <c r="G14" s="229" t="s">
        <v>83</v>
      </c>
      <c r="H14" s="496" t="s">
        <v>1083</v>
      </c>
      <c r="I14" s="487">
        <v>68.0</v>
      </c>
      <c r="J14" s="488">
        <v>27390.0</v>
      </c>
      <c r="K14" s="489">
        <v>1872.0</v>
      </c>
      <c r="L14" s="490" t="s">
        <v>1010</v>
      </c>
      <c r="M14" s="492">
        <v>45446.0</v>
      </c>
      <c r="N14" s="100" t="s">
        <v>71</v>
      </c>
      <c r="O14" s="501" t="s">
        <v>1084</v>
      </c>
      <c r="P14" s="489" t="s">
        <v>267</v>
      </c>
      <c r="Q14" s="490" t="s">
        <v>424</v>
      </c>
      <c r="R14" s="100" t="s">
        <v>424</v>
      </c>
      <c r="S14" s="493">
        <v>45437.0</v>
      </c>
      <c r="T14" s="493">
        <v>45437.0</v>
      </c>
      <c r="U14" s="493">
        <v>45449.0</v>
      </c>
      <c r="V14" s="493">
        <v>45449.0</v>
      </c>
      <c r="W14" s="493">
        <v>45453.0</v>
      </c>
      <c r="X14" s="493">
        <v>45449.0</v>
      </c>
      <c r="Y14" s="100" t="s">
        <v>526</v>
      </c>
      <c r="Z14" s="100" t="s">
        <v>527</v>
      </c>
      <c r="AA14" s="507" t="s">
        <v>527</v>
      </c>
      <c r="AB14" s="500" t="s">
        <v>527</v>
      </c>
      <c r="AC14" s="495"/>
      <c r="AD14" s="233"/>
      <c r="AE14" s="259"/>
    </row>
    <row r="15">
      <c r="A15" s="496" t="s">
        <v>1085</v>
      </c>
      <c r="B15" s="483" t="s">
        <v>1086</v>
      </c>
      <c r="C15" s="111" t="s">
        <v>237</v>
      </c>
      <c r="D15" s="496" t="s">
        <v>1087</v>
      </c>
      <c r="E15" s="485" t="s">
        <v>1088</v>
      </c>
      <c r="F15" s="35" t="s">
        <v>660</v>
      </c>
      <c r="G15" s="229" t="s">
        <v>83</v>
      </c>
      <c r="H15" s="496" t="s">
        <v>1050</v>
      </c>
      <c r="I15" s="487">
        <v>68.0</v>
      </c>
      <c r="J15" s="488">
        <v>6840.0</v>
      </c>
      <c r="K15" s="489">
        <v>575.0</v>
      </c>
      <c r="L15" s="490" t="s">
        <v>1010</v>
      </c>
      <c r="M15" s="492">
        <v>45453.0</v>
      </c>
      <c r="N15" s="100" t="s">
        <v>71</v>
      </c>
      <c r="O15" s="501" t="s">
        <v>527</v>
      </c>
      <c r="P15" s="489" t="s">
        <v>242</v>
      </c>
      <c r="Q15" s="498">
        <v>45445.0</v>
      </c>
      <c r="R15" s="493">
        <v>45445.0</v>
      </c>
      <c r="S15" s="493">
        <v>45447.0</v>
      </c>
      <c r="T15" s="493">
        <v>45447.0</v>
      </c>
      <c r="U15" s="100" t="s">
        <v>941</v>
      </c>
      <c r="V15" s="100" t="s">
        <v>941</v>
      </c>
      <c r="W15" s="100" t="s">
        <v>501</v>
      </c>
      <c r="X15" s="100" t="s">
        <v>941</v>
      </c>
      <c r="Y15" s="100" t="s">
        <v>1084</v>
      </c>
      <c r="Z15" s="100" t="s">
        <v>539</v>
      </c>
      <c r="AA15" s="507" t="s">
        <v>539</v>
      </c>
      <c r="AB15" s="500" t="s">
        <v>539</v>
      </c>
      <c r="AC15" s="495"/>
      <c r="AD15" s="233"/>
      <c r="AE15" s="259"/>
    </row>
    <row r="16">
      <c r="A16" s="496" t="s">
        <v>1089</v>
      </c>
      <c r="B16" s="483" t="s">
        <v>1090</v>
      </c>
      <c r="C16" s="511" t="s">
        <v>612</v>
      </c>
      <c r="D16" s="496" t="s">
        <v>1091</v>
      </c>
      <c r="E16" s="485" t="s">
        <v>1092</v>
      </c>
      <c r="F16" s="35" t="s">
        <v>660</v>
      </c>
      <c r="G16" s="229" t="s">
        <v>83</v>
      </c>
      <c r="H16" s="496" t="s">
        <v>1093</v>
      </c>
      <c r="I16" s="487">
        <v>68.0</v>
      </c>
      <c r="J16" s="488">
        <v>13860.0</v>
      </c>
      <c r="K16" s="489">
        <v>423.0</v>
      </c>
      <c r="L16" s="490" t="s">
        <v>500</v>
      </c>
      <c r="M16" s="492">
        <v>45458.0</v>
      </c>
      <c r="N16" s="100" t="s">
        <v>71</v>
      </c>
      <c r="O16" s="501" t="s">
        <v>527</v>
      </c>
      <c r="P16" s="489" t="s">
        <v>86</v>
      </c>
      <c r="Q16" s="498">
        <v>45453.0</v>
      </c>
      <c r="R16" s="493">
        <v>45453.0</v>
      </c>
      <c r="S16" s="493">
        <v>45454.0</v>
      </c>
      <c r="T16" s="493">
        <v>45454.0</v>
      </c>
      <c r="U16" s="493">
        <v>45460.0</v>
      </c>
      <c r="V16" s="493">
        <v>45460.0</v>
      </c>
      <c r="W16" s="100" t="s">
        <v>501</v>
      </c>
      <c r="X16" s="499" t="s">
        <v>54</v>
      </c>
      <c r="Y16" s="100" t="s">
        <v>527</v>
      </c>
      <c r="Z16" s="100" t="s">
        <v>539</v>
      </c>
      <c r="AA16" s="100" t="s">
        <v>539</v>
      </c>
      <c r="AB16" s="100" t="s">
        <v>539</v>
      </c>
      <c r="AC16" s="495"/>
      <c r="AD16" s="233"/>
      <c r="AE16" s="259"/>
    </row>
    <row r="17">
      <c r="A17" s="496" t="s">
        <v>1094</v>
      </c>
      <c r="B17" s="483" t="s">
        <v>1095</v>
      </c>
      <c r="C17" s="508" t="s">
        <v>1061</v>
      </c>
      <c r="D17" s="496" t="s">
        <v>1096</v>
      </c>
      <c r="E17" s="485" t="s">
        <v>1097</v>
      </c>
      <c r="F17" s="35" t="s">
        <v>660</v>
      </c>
      <c r="G17" s="229" t="s">
        <v>83</v>
      </c>
      <c r="H17" s="496" t="s">
        <v>1078</v>
      </c>
      <c r="I17" s="487">
        <v>68.0</v>
      </c>
      <c r="J17" s="488">
        <v>8820.0</v>
      </c>
      <c r="K17" s="489">
        <v>605.0</v>
      </c>
      <c r="L17" s="490" t="s">
        <v>500</v>
      </c>
      <c r="M17" s="492">
        <v>45459.0</v>
      </c>
      <c r="N17" s="100" t="s">
        <v>71</v>
      </c>
      <c r="O17" s="492">
        <v>45466.0</v>
      </c>
      <c r="P17" s="489" t="s">
        <v>510</v>
      </c>
      <c r="Q17" s="498">
        <v>45454.0</v>
      </c>
      <c r="R17" s="493">
        <v>45454.0</v>
      </c>
      <c r="S17" s="493">
        <v>45454.0</v>
      </c>
      <c r="T17" s="493">
        <v>45454.0</v>
      </c>
      <c r="U17" s="100" t="s">
        <v>526</v>
      </c>
      <c r="V17" s="100" t="s">
        <v>526</v>
      </c>
      <c r="W17" s="100" t="s">
        <v>501</v>
      </c>
      <c r="X17" s="100" t="s">
        <v>526</v>
      </c>
      <c r="Y17" s="100" t="s">
        <v>526</v>
      </c>
      <c r="Z17" s="100" t="s">
        <v>527</v>
      </c>
      <c r="AA17" s="507" t="s">
        <v>527</v>
      </c>
      <c r="AB17" s="500" t="s">
        <v>527</v>
      </c>
      <c r="AC17" s="495"/>
      <c r="AD17" s="233"/>
      <c r="AE17" s="259"/>
    </row>
    <row r="18">
      <c r="A18" s="496" t="s">
        <v>1098</v>
      </c>
      <c r="B18" s="483" t="s">
        <v>1099</v>
      </c>
      <c r="C18" s="111" t="s">
        <v>237</v>
      </c>
      <c r="D18" s="496" t="s">
        <v>1100</v>
      </c>
      <c r="E18" s="485" t="s">
        <v>1101</v>
      </c>
      <c r="F18" s="35" t="s">
        <v>660</v>
      </c>
      <c r="G18" s="229" t="s">
        <v>83</v>
      </c>
      <c r="H18" s="496" t="s">
        <v>1083</v>
      </c>
      <c r="I18" s="487">
        <v>68.0</v>
      </c>
      <c r="J18" s="488">
        <v>27290.0</v>
      </c>
      <c r="K18" s="489">
        <v>1750.0</v>
      </c>
      <c r="L18" s="490" t="s">
        <v>1010</v>
      </c>
      <c r="M18" s="100" t="s">
        <v>527</v>
      </c>
      <c r="N18" s="100" t="s">
        <v>71</v>
      </c>
      <c r="O18" s="512">
        <v>45482.0</v>
      </c>
      <c r="P18" s="489" t="s">
        <v>242</v>
      </c>
      <c r="Q18" s="498">
        <v>45456.0</v>
      </c>
      <c r="R18" s="493">
        <v>45456.0</v>
      </c>
      <c r="S18" s="493">
        <v>45457.0</v>
      </c>
      <c r="T18" s="493">
        <v>45457.0</v>
      </c>
      <c r="U18" s="100" t="s">
        <v>568</v>
      </c>
      <c r="V18" s="100" t="s">
        <v>568</v>
      </c>
      <c r="W18" s="100" t="s">
        <v>568</v>
      </c>
      <c r="X18" s="493">
        <v>45475.0</v>
      </c>
      <c r="Y18" s="218"/>
      <c r="Z18" s="218"/>
      <c r="AA18" s="513"/>
      <c r="AB18" s="514"/>
      <c r="AC18" s="495"/>
      <c r="AD18" s="233"/>
      <c r="AE18" s="259"/>
    </row>
    <row r="19">
      <c r="A19" s="496" t="s">
        <v>1102</v>
      </c>
      <c r="B19" s="483" t="s">
        <v>1103</v>
      </c>
      <c r="C19" s="511" t="s">
        <v>612</v>
      </c>
      <c r="D19" s="496" t="s">
        <v>1104</v>
      </c>
      <c r="E19" s="485" t="s">
        <v>1105</v>
      </c>
      <c r="F19" s="35" t="s">
        <v>660</v>
      </c>
      <c r="G19" s="229" t="s">
        <v>83</v>
      </c>
      <c r="H19" s="496" t="s">
        <v>1078</v>
      </c>
      <c r="I19" s="487">
        <v>68.0</v>
      </c>
      <c r="J19" s="488">
        <v>9580.0</v>
      </c>
      <c r="K19" s="489">
        <v>591.0</v>
      </c>
      <c r="L19" s="490" t="s">
        <v>500</v>
      </c>
      <c r="M19" s="100" t="s">
        <v>566</v>
      </c>
      <c r="N19" s="100" t="s">
        <v>71</v>
      </c>
      <c r="O19" s="492">
        <v>45474.0</v>
      </c>
      <c r="P19" s="489" t="s">
        <v>86</v>
      </c>
      <c r="Q19" s="498">
        <v>45460.0</v>
      </c>
      <c r="R19" s="493">
        <v>45460.0</v>
      </c>
      <c r="S19" s="493">
        <v>45461.0</v>
      </c>
      <c r="T19" s="493">
        <v>45461.0</v>
      </c>
      <c r="U19" s="100" t="s">
        <v>567</v>
      </c>
      <c r="V19" s="100" t="s">
        <v>567</v>
      </c>
      <c r="W19" s="100" t="s">
        <v>539</v>
      </c>
      <c r="X19" s="100" t="s">
        <v>54</v>
      </c>
      <c r="Y19" s="100" t="s">
        <v>575</v>
      </c>
      <c r="Z19" s="493">
        <v>45474.0</v>
      </c>
      <c r="AA19" s="509">
        <v>45474.0</v>
      </c>
      <c r="AB19" s="510">
        <v>45474.0</v>
      </c>
      <c r="AC19" s="495"/>
      <c r="AD19" s="233"/>
      <c r="AE19" s="259"/>
    </row>
    <row r="20">
      <c r="A20" s="496" t="s">
        <v>1106</v>
      </c>
      <c r="B20" s="483" t="s">
        <v>1107</v>
      </c>
      <c r="C20" s="502" t="s">
        <v>393</v>
      </c>
      <c r="D20" s="496" t="s">
        <v>1108</v>
      </c>
      <c r="E20" s="485" t="s">
        <v>1109</v>
      </c>
      <c r="F20" s="35" t="s">
        <v>660</v>
      </c>
      <c r="G20" s="229" t="s">
        <v>83</v>
      </c>
      <c r="H20" s="496" t="s">
        <v>1110</v>
      </c>
      <c r="I20" s="487">
        <v>68.0</v>
      </c>
      <c r="J20" s="488">
        <v>4130.0</v>
      </c>
      <c r="K20" s="489">
        <v>176.0</v>
      </c>
      <c r="L20" s="490" t="s">
        <v>992</v>
      </c>
      <c r="M20" s="515"/>
      <c r="N20" s="100" t="s">
        <v>71</v>
      </c>
      <c r="O20" s="516"/>
      <c r="P20" s="517"/>
      <c r="Q20" s="490" t="s">
        <v>575</v>
      </c>
      <c r="R20" s="100" t="s">
        <v>575</v>
      </c>
      <c r="S20" s="493">
        <v>45474.0</v>
      </c>
      <c r="T20" s="493">
        <v>45474.0</v>
      </c>
      <c r="U20" s="218"/>
      <c r="V20" s="218"/>
      <c r="W20" s="218"/>
      <c r="X20" s="218"/>
      <c r="Y20" s="218"/>
      <c r="Z20" s="218"/>
      <c r="AA20" s="513"/>
      <c r="AB20" s="514"/>
      <c r="AC20" s="495"/>
      <c r="AD20" s="233"/>
      <c r="AE20" s="259"/>
    </row>
    <row r="21">
      <c r="A21" s="496" t="s">
        <v>1111</v>
      </c>
      <c r="B21" s="483" t="s">
        <v>1112</v>
      </c>
      <c r="C21" s="111" t="s">
        <v>237</v>
      </c>
      <c r="D21" s="496" t="s">
        <v>1113</v>
      </c>
      <c r="E21" s="485">
        <v>1.41400716849E11</v>
      </c>
      <c r="F21" s="35" t="s">
        <v>660</v>
      </c>
      <c r="G21" s="229" t="s">
        <v>83</v>
      </c>
      <c r="H21" s="518" t="s">
        <v>1114</v>
      </c>
      <c r="I21" s="487">
        <v>68.0</v>
      </c>
      <c r="J21" s="488">
        <v>1048.0</v>
      </c>
      <c r="K21" s="489">
        <v>1000.0</v>
      </c>
      <c r="L21" s="490" t="s">
        <v>1010</v>
      </c>
      <c r="M21" s="515"/>
      <c r="N21" s="100" t="s">
        <v>71</v>
      </c>
      <c r="O21" s="515"/>
      <c r="P21" s="517"/>
      <c r="Q21" s="498">
        <v>45473.0</v>
      </c>
      <c r="R21" s="493">
        <v>45473.0</v>
      </c>
      <c r="S21" s="493">
        <v>45475.0</v>
      </c>
      <c r="T21" s="493">
        <v>45475.0</v>
      </c>
      <c r="U21" s="218"/>
      <c r="V21" s="218"/>
      <c r="W21" s="218"/>
      <c r="X21" s="218"/>
      <c r="Y21" s="218"/>
      <c r="Z21" s="218"/>
      <c r="AA21" s="513"/>
      <c r="AB21" s="513"/>
      <c r="AC21" s="495"/>
      <c r="AD21" s="233"/>
      <c r="AE21" s="259"/>
    </row>
    <row r="22">
      <c r="A22" s="496" t="s">
        <v>1115</v>
      </c>
      <c r="B22" s="483" t="s">
        <v>1116</v>
      </c>
      <c r="C22" s="111" t="s">
        <v>237</v>
      </c>
      <c r="D22" s="496" t="s">
        <v>1113</v>
      </c>
      <c r="E22" s="485">
        <v>1.41400716857E11</v>
      </c>
      <c r="F22" s="35" t="s">
        <v>660</v>
      </c>
      <c r="G22" s="229" t="s">
        <v>83</v>
      </c>
      <c r="H22" s="496" t="s">
        <v>1117</v>
      </c>
      <c r="I22" s="487">
        <v>68.0</v>
      </c>
      <c r="J22" s="488">
        <v>9180.0</v>
      </c>
      <c r="K22" s="489">
        <v>2741.0</v>
      </c>
      <c r="L22" s="490" t="s">
        <v>1010</v>
      </c>
      <c r="M22" s="515"/>
      <c r="N22" s="100" t="s">
        <v>71</v>
      </c>
      <c r="O22" s="515"/>
      <c r="P22" s="517"/>
      <c r="Q22" s="498">
        <v>45474.0</v>
      </c>
      <c r="R22" s="493">
        <v>45474.0</v>
      </c>
      <c r="S22" s="493">
        <v>45475.0</v>
      </c>
      <c r="T22" s="100" t="s">
        <v>602</v>
      </c>
      <c r="U22" s="100" t="s">
        <v>602</v>
      </c>
      <c r="V22" s="218"/>
      <c r="W22" s="218"/>
      <c r="X22" s="218"/>
      <c r="Y22" s="218"/>
      <c r="Z22" s="218"/>
      <c r="AA22" s="513"/>
      <c r="AB22" s="514"/>
      <c r="AC22" s="495"/>
      <c r="AD22" s="233"/>
      <c r="AE22" s="259"/>
    </row>
    <row r="23">
      <c r="A23" s="496"/>
      <c r="B23" s="483"/>
      <c r="C23" s="119"/>
      <c r="D23" s="496"/>
      <c r="E23" s="496"/>
      <c r="F23" s="35"/>
      <c r="G23" s="229"/>
      <c r="H23" s="496"/>
      <c r="I23" s="487"/>
      <c r="J23" s="488"/>
      <c r="K23" s="489"/>
      <c r="L23" s="490"/>
      <c r="M23" s="515"/>
      <c r="N23" s="100"/>
      <c r="O23" s="515"/>
      <c r="P23" s="517"/>
      <c r="Q23" s="498"/>
      <c r="R23" s="498"/>
      <c r="S23" s="493"/>
      <c r="T23" s="493"/>
      <c r="U23" s="218"/>
      <c r="V23" s="218"/>
      <c r="W23" s="218"/>
      <c r="X23" s="218"/>
      <c r="Y23" s="218"/>
      <c r="Z23" s="218"/>
      <c r="AA23" s="513"/>
      <c r="AB23" s="513"/>
      <c r="AC23" s="495"/>
      <c r="AD23" s="233"/>
      <c r="AE23" s="259"/>
    </row>
    <row r="24">
      <c r="A24" s="229"/>
      <c r="B24" s="519"/>
      <c r="C24" s="520"/>
      <c r="D24" s="229"/>
      <c r="E24" s="521"/>
      <c r="F24" s="35"/>
      <c r="G24" s="229"/>
      <c r="H24" s="233"/>
      <c r="I24" s="522"/>
      <c r="J24" s="523"/>
      <c r="K24" s="517"/>
      <c r="L24" s="524"/>
      <c r="M24" s="515"/>
      <c r="N24" s="525"/>
      <c r="O24" s="515"/>
      <c r="P24" s="517"/>
      <c r="Q24" s="526"/>
      <c r="R24" s="218"/>
      <c r="S24" s="218"/>
      <c r="T24" s="218"/>
      <c r="U24" s="218"/>
      <c r="V24" s="218"/>
      <c r="W24" s="218"/>
      <c r="X24" s="218"/>
      <c r="Y24" s="218"/>
      <c r="Z24" s="218"/>
      <c r="AA24" s="513"/>
      <c r="AB24" s="513"/>
      <c r="AC24" s="495"/>
      <c r="AD24" s="233"/>
      <c r="AE24" s="259"/>
    </row>
    <row r="25">
      <c r="A25" s="229"/>
      <c r="B25" s="519"/>
      <c r="C25" s="520"/>
      <c r="D25" s="229"/>
      <c r="E25" s="521"/>
      <c r="F25" s="35"/>
      <c r="G25" s="229"/>
      <c r="H25" s="229"/>
      <c r="I25" s="522"/>
      <c r="J25" s="523"/>
      <c r="K25" s="517"/>
      <c r="L25" s="524"/>
      <c r="M25" s="515"/>
      <c r="N25" s="525"/>
      <c r="O25" s="515"/>
      <c r="P25" s="517"/>
      <c r="Q25" s="526"/>
      <c r="R25" s="218"/>
      <c r="S25" s="218"/>
      <c r="T25" s="218"/>
      <c r="U25" s="218"/>
      <c r="V25" s="218"/>
      <c r="W25" s="218"/>
      <c r="X25" s="218"/>
      <c r="Y25" s="218"/>
      <c r="Z25" s="218"/>
      <c r="AA25" s="513"/>
      <c r="AB25" s="513"/>
      <c r="AC25" s="495"/>
      <c r="AD25" s="233"/>
      <c r="AE25" s="259"/>
    </row>
    <row r="26">
      <c r="A26" s="229"/>
      <c r="B26" s="519"/>
      <c r="C26" s="224"/>
      <c r="D26" s="229"/>
      <c r="E26" s="521"/>
      <c r="F26" s="35"/>
      <c r="G26" s="229"/>
      <c r="H26" s="229"/>
      <c r="I26" s="522"/>
      <c r="J26" s="523"/>
      <c r="K26" s="517"/>
      <c r="L26" s="524"/>
      <c r="M26" s="515"/>
      <c r="N26" s="525"/>
      <c r="O26" s="515"/>
      <c r="P26" s="517"/>
      <c r="Q26" s="526"/>
      <c r="R26" s="218"/>
      <c r="S26" s="218"/>
      <c r="T26" s="218"/>
      <c r="U26" s="218"/>
      <c r="V26" s="527"/>
      <c r="W26" s="527"/>
      <c r="X26" s="218"/>
      <c r="Y26" s="218"/>
      <c r="Z26" s="218"/>
      <c r="AA26" s="513"/>
      <c r="AB26" s="514"/>
      <c r="AC26" s="495"/>
      <c r="AD26" s="233"/>
      <c r="AE26" s="259"/>
    </row>
    <row r="27">
      <c r="A27" s="229"/>
      <c r="B27" s="519"/>
      <c r="C27" s="224"/>
      <c r="D27" s="229"/>
      <c r="E27" s="521"/>
      <c r="F27" s="35"/>
      <c r="G27" s="229"/>
      <c r="H27" s="229"/>
      <c r="I27" s="522"/>
      <c r="J27" s="523"/>
      <c r="K27" s="517"/>
      <c r="L27" s="524"/>
      <c r="M27" s="515"/>
      <c r="N27" s="525"/>
      <c r="O27" s="515"/>
      <c r="P27" s="517"/>
      <c r="Q27" s="526"/>
      <c r="R27" s="218"/>
      <c r="S27" s="218"/>
      <c r="T27" s="218"/>
      <c r="U27" s="218"/>
      <c r="V27" s="527"/>
      <c r="W27" s="527"/>
      <c r="X27" s="218"/>
      <c r="Y27" s="218"/>
      <c r="Z27" s="218"/>
      <c r="AA27" s="513"/>
      <c r="AB27" s="514"/>
      <c r="AC27" s="495"/>
      <c r="AD27" s="233"/>
      <c r="AE27" s="259"/>
    </row>
    <row r="28">
      <c r="A28" s="229"/>
      <c r="B28" s="519"/>
      <c r="C28" s="520"/>
      <c r="D28" s="229"/>
      <c r="E28" s="521"/>
      <c r="F28" s="35"/>
      <c r="G28" s="229"/>
      <c r="H28" s="229"/>
      <c r="I28" s="522"/>
      <c r="J28" s="523"/>
      <c r="K28" s="517"/>
      <c r="L28" s="524"/>
      <c r="M28" s="515"/>
      <c r="N28" s="525"/>
      <c r="O28" s="515"/>
      <c r="P28" s="517"/>
      <c r="Q28" s="526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495"/>
      <c r="AD28" s="233"/>
      <c r="AE28" s="259"/>
    </row>
    <row r="29">
      <c r="A29" s="229"/>
      <c r="B29" s="519"/>
      <c r="C29" s="520"/>
      <c r="D29" s="229"/>
      <c r="E29" s="521"/>
      <c r="F29" s="35"/>
      <c r="G29" s="229"/>
      <c r="H29" s="229"/>
      <c r="I29" s="522"/>
      <c r="J29" s="523"/>
      <c r="K29" s="517"/>
      <c r="L29" s="524"/>
      <c r="M29" s="515"/>
      <c r="N29" s="525"/>
      <c r="O29" s="515"/>
      <c r="P29" s="517"/>
      <c r="Q29" s="526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495"/>
      <c r="AD29" s="233"/>
      <c r="AE29" s="259"/>
    </row>
    <row r="30">
      <c r="A30" s="233"/>
      <c r="B30" s="519"/>
      <c r="C30" s="245"/>
      <c r="D30" s="229"/>
      <c r="E30" s="521"/>
      <c r="F30" s="35"/>
      <c r="G30" s="229"/>
      <c r="H30" s="229"/>
      <c r="I30" s="522"/>
      <c r="J30" s="523"/>
      <c r="K30" s="517"/>
      <c r="L30" s="524"/>
      <c r="M30" s="515"/>
      <c r="N30" s="525"/>
      <c r="O30" s="515"/>
      <c r="P30" s="517"/>
      <c r="Q30" s="526"/>
      <c r="R30" s="218"/>
      <c r="S30" s="218"/>
      <c r="T30" s="218"/>
      <c r="U30" s="218"/>
      <c r="V30" s="218"/>
      <c r="W30" s="218"/>
      <c r="X30" s="218"/>
      <c r="Y30" s="218"/>
      <c r="Z30" s="218"/>
      <c r="AA30" s="513"/>
      <c r="AB30" s="513"/>
      <c r="AC30" s="495"/>
      <c r="AD30" s="233"/>
      <c r="AE30" s="259"/>
    </row>
    <row r="31">
      <c r="A31" s="229"/>
      <c r="B31" s="519"/>
      <c r="C31" s="224"/>
      <c r="D31" s="229"/>
      <c r="E31" s="521"/>
      <c r="F31" s="35"/>
      <c r="G31" s="229"/>
      <c r="H31" s="229"/>
      <c r="I31" s="522"/>
      <c r="J31" s="523"/>
      <c r="K31" s="517"/>
      <c r="L31" s="524"/>
      <c r="M31" s="515"/>
      <c r="N31" s="525"/>
      <c r="O31" s="515"/>
      <c r="P31" s="517"/>
      <c r="Q31" s="526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495"/>
      <c r="AD31" s="233"/>
      <c r="AE31" s="259"/>
    </row>
    <row r="32">
      <c r="A32" s="229"/>
      <c r="B32" s="519"/>
      <c r="C32" s="224"/>
      <c r="D32" s="229"/>
      <c r="E32" s="521"/>
      <c r="F32" s="35"/>
      <c r="G32" s="229"/>
      <c r="H32" s="229"/>
      <c r="I32" s="522"/>
      <c r="J32" s="523"/>
      <c r="K32" s="517"/>
      <c r="L32" s="524"/>
      <c r="M32" s="515"/>
      <c r="N32" s="525"/>
      <c r="O32" s="515"/>
      <c r="P32" s="517"/>
      <c r="Q32" s="526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495"/>
      <c r="AD32" s="233"/>
      <c r="AE32" s="259"/>
    </row>
    <row r="33">
      <c r="A33" s="229"/>
      <c r="B33" s="519"/>
      <c r="C33" s="224"/>
      <c r="D33" s="229"/>
      <c r="E33" s="521"/>
      <c r="F33" s="35"/>
      <c r="G33" s="229"/>
      <c r="H33" s="229"/>
      <c r="I33" s="522"/>
      <c r="J33" s="523"/>
      <c r="K33" s="517"/>
      <c r="L33" s="524"/>
      <c r="M33" s="515"/>
      <c r="N33" s="525"/>
      <c r="O33" s="515"/>
      <c r="P33" s="517"/>
      <c r="Q33" s="526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495"/>
      <c r="AD33" s="233"/>
      <c r="AE33" s="259"/>
    </row>
    <row r="34">
      <c r="A34" s="229"/>
      <c r="B34" s="519"/>
      <c r="C34" s="224"/>
      <c r="D34" s="229"/>
      <c r="E34" s="521"/>
      <c r="F34" s="35"/>
      <c r="G34" s="229"/>
      <c r="H34" s="229"/>
      <c r="I34" s="522"/>
      <c r="J34" s="523"/>
      <c r="K34" s="517"/>
      <c r="L34" s="524"/>
      <c r="M34" s="515"/>
      <c r="N34" s="525"/>
      <c r="O34" s="515"/>
      <c r="P34" s="517"/>
      <c r="Q34" s="526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495"/>
      <c r="AD34" s="233"/>
      <c r="AE34" s="259"/>
    </row>
    <row r="35">
      <c r="A35" s="229"/>
      <c r="B35" s="519"/>
      <c r="C35" s="224"/>
      <c r="D35" s="229"/>
      <c r="E35" s="521"/>
      <c r="F35" s="35"/>
      <c r="G35" s="229"/>
      <c r="H35" s="229"/>
      <c r="I35" s="522"/>
      <c r="J35" s="523"/>
      <c r="K35" s="517"/>
      <c r="L35" s="524"/>
      <c r="M35" s="515"/>
      <c r="N35" s="525"/>
      <c r="O35" s="515"/>
      <c r="P35" s="517"/>
      <c r="Q35" s="526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495"/>
      <c r="AD35" s="233"/>
      <c r="AE35" s="259"/>
    </row>
    <row r="36">
      <c r="A36" s="229"/>
      <c r="B36" s="519"/>
      <c r="C36" s="224"/>
      <c r="D36" s="229"/>
      <c r="E36" s="521"/>
      <c r="F36" s="35"/>
      <c r="G36" s="229"/>
      <c r="H36" s="229"/>
      <c r="I36" s="522"/>
      <c r="J36" s="523"/>
      <c r="K36" s="517"/>
      <c r="L36" s="524"/>
      <c r="M36" s="515"/>
      <c r="N36" s="525"/>
      <c r="O36" s="515"/>
      <c r="P36" s="517"/>
      <c r="Q36" s="526"/>
      <c r="R36" s="218"/>
      <c r="S36" s="218"/>
      <c r="T36" s="218"/>
      <c r="U36" s="528"/>
      <c r="V36" s="218"/>
      <c r="W36" s="218"/>
      <c r="X36" s="528"/>
      <c r="Y36" s="218"/>
      <c r="Z36" s="218"/>
      <c r="AA36" s="218"/>
      <c r="AB36" s="218"/>
      <c r="AC36" s="495"/>
      <c r="AD36" s="233"/>
      <c r="AE36" s="259"/>
    </row>
    <row r="37">
      <c r="A37" s="229"/>
      <c r="B37" s="519"/>
      <c r="C37" s="245"/>
      <c r="D37" s="229"/>
      <c r="E37" s="521"/>
      <c r="F37" s="35"/>
      <c r="G37" s="229"/>
      <c r="H37" s="229"/>
      <c r="I37" s="522"/>
      <c r="J37" s="523"/>
      <c r="K37" s="517"/>
      <c r="L37" s="524"/>
      <c r="M37" s="515"/>
      <c r="N37" s="525"/>
      <c r="O37" s="515"/>
      <c r="P37" s="517"/>
      <c r="Q37" s="526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495"/>
      <c r="AD37" s="233"/>
      <c r="AE37" s="259"/>
    </row>
    <row r="38">
      <c r="A38" s="229"/>
      <c r="B38" s="519"/>
      <c r="C38" s="520"/>
      <c r="D38" s="229"/>
      <c r="E38" s="521"/>
      <c r="F38" s="35"/>
      <c r="G38" s="229"/>
      <c r="H38" s="229"/>
      <c r="I38" s="522"/>
      <c r="J38" s="523"/>
      <c r="K38" s="517"/>
      <c r="L38" s="524"/>
      <c r="M38" s="515"/>
      <c r="N38" s="525"/>
      <c r="O38" s="529"/>
      <c r="P38" s="517"/>
      <c r="Q38" s="526"/>
      <c r="R38" s="218"/>
      <c r="S38" s="218"/>
      <c r="T38" s="525"/>
      <c r="U38" s="525"/>
      <c r="V38" s="218"/>
      <c r="W38" s="218"/>
      <c r="X38" s="528"/>
      <c r="Y38" s="218"/>
      <c r="Z38" s="218"/>
      <c r="AA38" s="218"/>
      <c r="AB38" s="218"/>
      <c r="AC38" s="495"/>
      <c r="AD38" s="233"/>
      <c r="AE38" s="259"/>
    </row>
    <row r="39">
      <c r="A39" s="229"/>
      <c r="B39" s="519"/>
      <c r="C39" s="224"/>
      <c r="D39" s="229"/>
      <c r="E39" s="521"/>
      <c r="F39" s="35"/>
      <c r="G39" s="229"/>
      <c r="H39" s="229"/>
      <c r="I39" s="522"/>
      <c r="J39" s="523"/>
      <c r="K39" s="517"/>
      <c r="L39" s="524"/>
      <c r="M39" s="515"/>
      <c r="N39" s="525"/>
      <c r="O39" s="515"/>
      <c r="P39" s="517"/>
      <c r="Q39" s="526"/>
      <c r="R39" s="526"/>
      <c r="S39" s="526"/>
      <c r="T39" s="526"/>
      <c r="U39" s="218"/>
      <c r="V39" s="218"/>
      <c r="W39" s="218"/>
      <c r="X39" s="218"/>
      <c r="Y39" s="218"/>
      <c r="Z39" s="218"/>
      <c r="AA39" s="218"/>
      <c r="AB39" s="218"/>
      <c r="AC39" s="495"/>
      <c r="AD39" s="233"/>
      <c r="AE39" s="259"/>
    </row>
    <row r="40">
      <c r="A40" s="229"/>
      <c r="B40" s="519"/>
      <c r="C40" s="243"/>
      <c r="D40" s="229"/>
      <c r="E40" s="521"/>
      <c r="F40" s="35"/>
      <c r="G40" s="229"/>
      <c r="H40" s="229"/>
      <c r="I40" s="522"/>
      <c r="J40" s="523"/>
      <c r="K40" s="517"/>
      <c r="L40" s="524"/>
      <c r="M40" s="515"/>
      <c r="N40" s="525"/>
      <c r="O40" s="515"/>
      <c r="P40" s="517"/>
      <c r="Q40" s="526"/>
      <c r="R40" s="526"/>
      <c r="S40" s="526"/>
      <c r="T40" s="526"/>
      <c r="U40" s="218"/>
      <c r="V40" s="218"/>
      <c r="W40" s="218"/>
      <c r="X40" s="218"/>
      <c r="Y40" s="218"/>
      <c r="Z40" s="218"/>
      <c r="AA40" s="513"/>
      <c r="AB40" s="513"/>
      <c r="AC40" s="495"/>
      <c r="AD40" s="233"/>
      <c r="AE40" s="259"/>
    </row>
    <row r="41">
      <c r="A41" s="229"/>
      <c r="B41" s="519"/>
      <c r="C41" s="245"/>
      <c r="D41" s="229"/>
      <c r="E41" s="521"/>
      <c r="F41" s="35"/>
      <c r="G41" s="229"/>
      <c r="H41" s="229"/>
      <c r="I41" s="522"/>
      <c r="J41" s="523"/>
      <c r="K41" s="517"/>
      <c r="L41" s="524"/>
      <c r="M41" s="515"/>
      <c r="N41" s="525"/>
      <c r="O41" s="515"/>
      <c r="P41" s="517"/>
      <c r="Q41" s="526"/>
      <c r="R41" s="526"/>
      <c r="S41" s="526"/>
      <c r="T41" s="526"/>
      <c r="U41" s="218"/>
      <c r="V41" s="218"/>
      <c r="W41" s="218"/>
      <c r="X41" s="218"/>
      <c r="Y41" s="218"/>
      <c r="Z41" s="218"/>
      <c r="AA41" s="218"/>
      <c r="AB41" s="218"/>
      <c r="AC41" s="495"/>
      <c r="AD41" s="233"/>
      <c r="AE41" s="259"/>
    </row>
    <row r="42">
      <c r="A42" s="229"/>
      <c r="B42" s="519"/>
      <c r="C42" s="245"/>
      <c r="D42" s="229"/>
      <c r="E42" s="521"/>
      <c r="F42" s="35"/>
      <c r="G42" s="229"/>
      <c r="H42" s="229"/>
      <c r="I42" s="522"/>
      <c r="J42" s="523"/>
      <c r="K42" s="517"/>
      <c r="L42" s="524"/>
      <c r="M42" s="515"/>
      <c r="N42" s="525"/>
      <c r="O42" s="515"/>
      <c r="P42" s="517"/>
      <c r="Q42" s="526"/>
      <c r="R42" s="526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495"/>
      <c r="AD42" s="233"/>
      <c r="AE42" s="259"/>
    </row>
    <row r="43">
      <c r="A43" s="229"/>
      <c r="B43" s="519"/>
      <c r="C43" s="245"/>
      <c r="D43" s="229"/>
      <c r="E43" s="521"/>
      <c r="F43" s="35"/>
      <c r="G43" s="229"/>
      <c r="H43" s="229"/>
      <c r="I43" s="522"/>
      <c r="J43" s="523"/>
      <c r="K43" s="517"/>
      <c r="L43" s="524"/>
      <c r="M43" s="515"/>
      <c r="N43" s="525"/>
      <c r="O43" s="515"/>
      <c r="P43" s="517"/>
      <c r="Q43" s="526"/>
      <c r="R43" s="526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495"/>
      <c r="AD43" s="233"/>
      <c r="AE43" s="259"/>
    </row>
    <row r="44">
      <c r="A44" s="530"/>
      <c r="B44" s="531"/>
      <c r="C44" s="243"/>
      <c r="D44" s="530"/>
      <c r="E44" s="532"/>
      <c r="F44" s="35"/>
      <c r="G44" s="530"/>
      <c r="H44" s="530"/>
      <c r="I44" s="533"/>
      <c r="J44" s="534"/>
      <c r="K44" s="535"/>
      <c r="L44" s="536"/>
      <c r="M44" s="529"/>
      <c r="N44" s="537"/>
      <c r="O44" s="529"/>
      <c r="P44" s="517"/>
      <c r="Q44" s="538"/>
      <c r="R44" s="538"/>
      <c r="S44" s="528"/>
      <c r="T44" s="528"/>
      <c r="U44" s="528"/>
      <c r="V44" s="528"/>
      <c r="W44" s="528"/>
      <c r="X44" s="528"/>
      <c r="Y44" s="528"/>
      <c r="Z44" s="528"/>
      <c r="AA44" s="539"/>
      <c r="AB44" s="539"/>
      <c r="AC44" s="540"/>
      <c r="AD44" s="541"/>
      <c r="AE44" s="542"/>
    </row>
    <row r="45">
      <c r="A45" s="229"/>
      <c r="B45" s="519"/>
      <c r="C45" s="224"/>
      <c r="D45" s="229"/>
      <c r="E45" s="521"/>
      <c r="F45" s="189"/>
      <c r="G45" s="229"/>
      <c r="H45" s="229"/>
      <c r="I45" s="522"/>
      <c r="J45" s="523"/>
      <c r="K45" s="517"/>
      <c r="L45" s="524"/>
      <c r="M45" s="515"/>
      <c r="N45" s="525"/>
      <c r="O45" s="515"/>
      <c r="P45" s="517"/>
      <c r="Q45" s="526"/>
      <c r="R45" s="526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495"/>
      <c r="AD45" s="233"/>
      <c r="AE45" s="259"/>
    </row>
    <row r="46">
      <c r="A46" s="229"/>
      <c r="B46" s="519"/>
      <c r="C46" s="224"/>
      <c r="D46" s="229"/>
      <c r="E46" s="521"/>
      <c r="F46" s="189"/>
      <c r="G46" s="229"/>
      <c r="H46" s="229"/>
      <c r="I46" s="522"/>
      <c r="J46" s="523"/>
      <c r="K46" s="517"/>
      <c r="L46" s="524"/>
      <c r="M46" s="515"/>
      <c r="N46" s="525"/>
      <c r="O46" s="515"/>
      <c r="P46" s="517"/>
      <c r="Q46" s="526"/>
      <c r="R46" s="526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495"/>
      <c r="AD46" s="233"/>
      <c r="AE46" s="259"/>
    </row>
    <row r="47">
      <c r="A47" s="229"/>
      <c r="B47" s="543"/>
      <c r="C47" s="243"/>
      <c r="D47" s="233"/>
      <c r="E47" s="544"/>
      <c r="F47" s="189"/>
      <c r="G47" s="229"/>
      <c r="H47" s="229"/>
      <c r="I47" s="522"/>
      <c r="J47" s="545"/>
      <c r="K47" s="517"/>
      <c r="L47" s="524"/>
      <c r="M47" s="515"/>
      <c r="N47" s="525"/>
      <c r="O47" s="515"/>
      <c r="P47" s="517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495"/>
      <c r="AD47" s="233"/>
      <c r="AE47" s="259"/>
    </row>
    <row r="48">
      <c r="A48" s="229"/>
      <c r="B48" s="543"/>
      <c r="C48" s="243"/>
      <c r="D48" s="233"/>
      <c r="E48" s="544"/>
      <c r="F48" s="189"/>
      <c r="G48" s="229"/>
      <c r="H48" s="229"/>
      <c r="I48" s="546"/>
      <c r="J48" s="545"/>
      <c r="K48" s="517"/>
      <c r="L48" s="524"/>
      <c r="M48" s="515"/>
      <c r="N48" s="525"/>
      <c r="O48" s="515"/>
      <c r="P48" s="517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495"/>
      <c r="AD48" s="233"/>
      <c r="AE48" s="259"/>
    </row>
    <row r="49">
      <c r="A49" s="229"/>
      <c r="B49" s="543"/>
      <c r="C49" s="243"/>
      <c r="D49" s="233"/>
      <c r="E49" s="544"/>
      <c r="F49" s="189"/>
      <c r="G49" s="229"/>
      <c r="H49" s="229"/>
      <c r="I49" s="546"/>
      <c r="J49" s="545"/>
      <c r="K49" s="517"/>
      <c r="L49" s="524"/>
      <c r="M49" s="515"/>
      <c r="N49" s="525"/>
      <c r="O49" s="515"/>
      <c r="P49" s="517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495"/>
      <c r="AD49" s="233"/>
      <c r="AE49" s="259"/>
    </row>
    <row r="50">
      <c r="A50" s="233"/>
      <c r="B50" s="543"/>
      <c r="C50" s="224"/>
      <c r="D50" s="233"/>
      <c r="E50" s="544"/>
      <c r="F50" s="189"/>
      <c r="G50" s="229"/>
      <c r="H50" s="229"/>
      <c r="I50" s="546"/>
      <c r="J50" s="545"/>
      <c r="K50" s="517"/>
      <c r="L50" s="524"/>
      <c r="M50" s="515"/>
      <c r="N50" s="525"/>
      <c r="O50" s="515"/>
      <c r="P50" s="517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495"/>
      <c r="AD50" s="233"/>
      <c r="AE50" s="259"/>
    </row>
    <row r="51">
      <c r="A51" s="233"/>
      <c r="B51" s="543"/>
      <c r="C51" s="224"/>
      <c r="D51" s="233"/>
      <c r="E51" s="544"/>
      <c r="F51" s="189"/>
      <c r="G51" s="229"/>
      <c r="H51" s="233"/>
      <c r="I51" s="546"/>
      <c r="J51" s="545"/>
      <c r="K51" s="517"/>
      <c r="L51" s="524"/>
      <c r="M51" s="515"/>
      <c r="N51" s="525"/>
      <c r="O51" s="515"/>
      <c r="P51" s="517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495"/>
      <c r="AD51" s="233"/>
      <c r="AE51" s="259"/>
    </row>
    <row r="52">
      <c r="A52" s="233"/>
      <c r="B52" s="543"/>
      <c r="C52" s="224"/>
      <c r="D52" s="233"/>
      <c r="E52" s="544"/>
      <c r="F52" s="189"/>
      <c r="G52" s="229"/>
      <c r="H52" s="229"/>
      <c r="I52" s="546"/>
      <c r="J52" s="545"/>
      <c r="K52" s="517"/>
      <c r="L52" s="524"/>
      <c r="M52" s="515"/>
      <c r="N52" s="525"/>
      <c r="O52" s="515"/>
      <c r="P52" s="517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495"/>
      <c r="AD52" s="233"/>
      <c r="AE52" s="259"/>
    </row>
    <row r="53">
      <c r="A53" s="233"/>
      <c r="B53" s="543"/>
      <c r="C53" s="224"/>
      <c r="D53" s="233"/>
      <c r="E53" s="544"/>
      <c r="F53" s="189"/>
      <c r="G53" s="229"/>
      <c r="H53" s="229"/>
      <c r="I53" s="546"/>
      <c r="J53" s="545"/>
      <c r="K53" s="517"/>
      <c r="L53" s="524"/>
      <c r="M53" s="515"/>
      <c r="N53" s="525"/>
      <c r="O53" s="515"/>
      <c r="P53" s="517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495"/>
      <c r="AD53" s="233"/>
      <c r="AE53" s="259"/>
    </row>
    <row r="54">
      <c r="A54" s="233"/>
      <c r="B54" s="543"/>
      <c r="C54" s="243"/>
      <c r="D54" s="541"/>
      <c r="E54" s="547"/>
      <c r="F54" s="189"/>
      <c r="G54" s="530"/>
      <c r="H54" s="541"/>
      <c r="I54" s="548"/>
      <c r="J54" s="549"/>
      <c r="K54" s="535"/>
      <c r="L54" s="536"/>
      <c r="M54" s="529"/>
      <c r="N54" s="537"/>
      <c r="O54" s="529"/>
      <c r="P54" s="535"/>
      <c r="Q54" s="538"/>
      <c r="R54" s="538"/>
      <c r="S54" s="528"/>
      <c r="T54" s="528"/>
      <c r="U54" s="528"/>
      <c r="V54" s="528"/>
      <c r="W54" s="528"/>
      <c r="X54" s="537"/>
      <c r="Y54" s="528"/>
      <c r="Z54" s="528"/>
      <c r="AA54" s="528"/>
      <c r="AB54" s="528"/>
      <c r="AC54" s="540"/>
      <c r="AD54" s="541"/>
      <c r="AE54" s="542"/>
    </row>
    <row r="55">
      <c r="A55" s="233"/>
      <c r="B55" s="543"/>
      <c r="C55" s="550"/>
      <c r="D55" s="233"/>
      <c r="E55" s="544"/>
      <c r="F55" s="189"/>
      <c r="G55" s="229"/>
      <c r="H55" s="233"/>
      <c r="I55" s="546"/>
      <c r="J55" s="545"/>
      <c r="K55" s="517"/>
      <c r="L55" s="524"/>
      <c r="M55" s="515"/>
      <c r="N55" s="525"/>
      <c r="O55" s="515"/>
      <c r="P55" s="517"/>
      <c r="Q55" s="526"/>
      <c r="R55" s="218"/>
      <c r="S55" s="218"/>
      <c r="T55" s="218"/>
      <c r="U55" s="218"/>
      <c r="V55" s="218"/>
      <c r="W55" s="218"/>
      <c r="X55" s="218"/>
      <c r="Y55" s="218"/>
      <c r="Z55" s="218"/>
      <c r="AA55" s="513"/>
      <c r="AB55" s="218"/>
      <c r="AC55" s="495"/>
      <c r="AD55" s="233"/>
      <c r="AE55" s="259"/>
    </row>
    <row r="56">
      <c r="A56" s="233"/>
      <c r="B56" s="543"/>
      <c r="C56" s="224"/>
      <c r="D56" s="233"/>
      <c r="E56" s="544"/>
      <c r="F56" s="189"/>
      <c r="G56" s="229"/>
      <c r="H56" s="229"/>
      <c r="I56" s="546"/>
      <c r="J56" s="545"/>
      <c r="K56" s="517"/>
      <c r="L56" s="524"/>
      <c r="M56" s="515"/>
      <c r="N56" s="525"/>
      <c r="O56" s="515"/>
      <c r="P56" s="517"/>
      <c r="Q56" s="526"/>
      <c r="R56" s="526"/>
      <c r="S56" s="526"/>
      <c r="T56" s="526"/>
      <c r="U56" s="218"/>
      <c r="V56" s="218"/>
      <c r="W56" s="218"/>
      <c r="X56" s="218"/>
      <c r="Y56" s="179"/>
      <c r="Z56" s="218"/>
      <c r="AA56" s="218"/>
      <c r="AB56" s="218"/>
      <c r="AC56" s="495"/>
      <c r="AD56" s="233"/>
      <c r="AE56" s="259"/>
    </row>
    <row r="57">
      <c r="A57" s="233"/>
      <c r="B57" s="543"/>
      <c r="C57" s="224"/>
      <c r="D57" s="233"/>
      <c r="E57" s="544"/>
      <c r="F57" s="189"/>
      <c r="G57" s="229"/>
      <c r="H57" s="229"/>
      <c r="I57" s="546"/>
      <c r="J57" s="545"/>
      <c r="K57" s="517"/>
      <c r="L57" s="524"/>
      <c r="M57" s="515"/>
      <c r="N57" s="525"/>
      <c r="O57" s="515"/>
      <c r="P57" s="517"/>
      <c r="Q57" s="526"/>
      <c r="R57" s="526"/>
      <c r="S57" s="526"/>
      <c r="T57" s="526"/>
      <c r="U57" s="218"/>
      <c r="V57" s="218"/>
      <c r="W57" s="218"/>
      <c r="X57" s="218"/>
      <c r="Y57" s="179"/>
      <c r="Z57" s="218"/>
      <c r="AA57" s="218"/>
      <c r="AB57" s="218"/>
      <c r="AC57" s="495"/>
      <c r="AD57" s="233"/>
      <c r="AE57" s="259"/>
    </row>
    <row r="58">
      <c r="A58" s="233"/>
      <c r="B58" s="543"/>
      <c r="C58" s="243"/>
      <c r="D58" s="233"/>
      <c r="E58" s="544"/>
      <c r="F58" s="189"/>
      <c r="G58" s="229"/>
      <c r="H58" s="233"/>
      <c r="I58" s="546"/>
      <c r="J58" s="545"/>
      <c r="K58" s="517"/>
      <c r="L58" s="524"/>
      <c r="M58" s="516"/>
      <c r="N58" s="525"/>
      <c r="O58" s="515"/>
      <c r="P58" s="517"/>
      <c r="Q58" s="526"/>
      <c r="R58" s="526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495"/>
      <c r="AD58" s="233"/>
      <c r="AE58" s="259"/>
    </row>
    <row r="59" ht="15.75" customHeight="1">
      <c r="A59" s="233"/>
      <c r="B59" s="543"/>
      <c r="C59" s="243"/>
      <c r="D59" s="233"/>
      <c r="E59" s="544"/>
      <c r="F59" s="189"/>
      <c r="G59" s="229"/>
      <c r="H59" s="233"/>
      <c r="I59" s="546"/>
      <c r="J59" s="545"/>
      <c r="K59" s="517"/>
      <c r="L59" s="524"/>
      <c r="M59" s="515"/>
      <c r="N59" s="525"/>
      <c r="O59" s="515"/>
      <c r="P59" s="517"/>
      <c r="Q59" s="526"/>
      <c r="R59" s="526"/>
      <c r="S59" s="218"/>
      <c r="T59" s="526"/>
      <c r="U59" s="218"/>
      <c r="V59" s="218"/>
      <c r="W59" s="218"/>
      <c r="X59" s="218"/>
      <c r="Y59" s="218"/>
      <c r="Z59" s="218"/>
      <c r="AA59" s="513"/>
      <c r="AB59" s="218"/>
      <c r="AC59" s="495"/>
      <c r="AD59" s="233"/>
      <c r="AE59" s="259"/>
    </row>
    <row r="60">
      <c r="A60" s="233"/>
      <c r="B60" s="543"/>
      <c r="C60" s="243"/>
      <c r="D60" s="233"/>
      <c r="E60" s="544"/>
      <c r="F60" s="189"/>
      <c r="G60" s="229"/>
      <c r="H60" s="530"/>
      <c r="I60" s="546"/>
      <c r="J60" s="545"/>
      <c r="K60" s="517"/>
      <c r="L60" s="524"/>
      <c r="M60" s="515"/>
      <c r="N60" s="525"/>
      <c r="O60" s="515"/>
      <c r="P60" s="517"/>
      <c r="Q60" s="526"/>
      <c r="R60" s="526"/>
      <c r="S60" s="526"/>
      <c r="T60" s="526"/>
      <c r="U60" s="218"/>
      <c r="V60" s="218"/>
      <c r="W60" s="218"/>
      <c r="X60" s="218"/>
      <c r="Y60" s="218"/>
      <c r="Z60" s="218"/>
      <c r="AA60" s="218"/>
      <c r="AB60" s="218"/>
      <c r="AC60" s="495"/>
      <c r="AD60" s="233"/>
      <c r="AE60" s="259"/>
    </row>
    <row r="61">
      <c r="A61" s="233"/>
      <c r="B61" s="543"/>
      <c r="C61" s="243"/>
      <c r="D61" s="233"/>
      <c r="E61" s="544"/>
      <c r="F61" s="189"/>
      <c r="G61" s="229"/>
      <c r="H61" s="229"/>
      <c r="I61" s="546"/>
      <c r="J61" s="545"/>
      <c r="K61" s="517"/>
      <c r="L61" s="524"/>
      <c r="M61" s="515"/>
      <c r="N61" s="525"/>
      <c r="O61" s="515"/>
      <c r="P61" s="517"/>
      <c r="Q61" s="526"/>
      <c r="R61" s="526"/>
      <c r="S61" s="526"/>
      <c r="T61" s="526"/>
      <c r="U61" s="218"/>
      <c r="V61" s="218"/>
      <c r="W61" s="218"/>
      <c r="X61" s="218"/>
      <c r="Y61" s="218"/>
      <c r="Z61" s="218"/>
      <c r="AA61" s="218"/>
      <c r="AB61" s="218"/>
      <c r="AC61" s="495"/>
      <c r="AD61" s="233"/>
      <c r="AE61" s="259"/>
    </row>
    <row r="62">
      <c r="A62" s="233"/>
      <c r="B62" s="543"/>
      <c r="C62" s="243"/>
      <c r="D62" s="233"/>
      <c r="E62" s="544"/>
      <c r="F62" s="189"/>
      <c r="G62" s="229"/>
      <c r="H62" s="530"/>
      <c r="I62" s="546"/>
      <c r="J62" s="545"/>
      <c r="K62" s="517"/>
      <c r="L62" s="524"/>
      <c r="M62" s="515"/>
      <c r="N62" s="525"/>
      <c r="O62" s="515"/>
      <c r="P62" s="517"/>
      <c r="Q62" s="526"/>
      <c r="R62" s="526"/>
      <c r="S62" s="526"/>
      <c r="T62" s="526"/>
      <c r="U62" s="218"/>
      <c r="V62" s="218"/>
      <c r="W62" s="218"/>
      <c r="X62" s="218"/>
      <c r="Y62" s="218"/>
      <c r="Z62" s="218"/>
      <c r="AA62" s="218"/>
      <c r="AB62" s="218"/>
      <c r="AC62" s="495"/>
      <c r="AD62" s="233"/>
      <c r="AE62" s="259"/>
    </row>
    <row r="63">
      <c r="A63" s="233"/>
      <c r="B63" s="543"/>
      <c r="C63" s="209"/>
      <c r="D63" s="233"/>
      <c r="E63" s="544"/>
      <c r="F63" s="189"/>
      <c r="G63" s="229"/>
      <c r="H63" s="233"/>
      <c r="I63" s="546"/>
      <c r="J63" s="545"/>
      <c r="K63" s="517"/>
      <c r="L63" s="524"/>
      <c r="M63" s="515"/>
      <c r="N63" s="525"/>
      <c r="O63" s="515"/>
      <c r="P63" s="517"/>
      <c r="Q63" s="526"/>
      <c r="R63" s="526"/>
      <c r="S63" s="526"/>
      <c r="T63" s="526"/>
      <c r="U63" s="218"/>
      <c r="V63" s="218"/>
      <c r="W63" s="218"/>
      <c r="X63" s="218"/>
      <c r="Y63" s="218"/>
      <c r="Z63" s="218"/>
      <c r="AA63" s="513"/>
      <c r="AB63" s="218"/>
      <c r="AC63" s="495"/>
      <c r="AD63" s="233"/>
      <c r="AE63" s="259"/>
    </row>
    <row r="64">
      <c r="A64" s="233"/>
      <c r="B64" s="551"/>
      <c r="C64" s="552"/>
      <c r="D64" s="233"/>
      <c r="E64" s="544"/>
      <c r="F64" s="189"/>
      <c r="G64" s="229"/>
      <c r="H64" s="233"/>
      <c r="I64" s="546"/>
      <c r="J64" s="545"/>
      <c r="K64" s="517"/>
      <c r="L64" s="524"/>
      <c r="M64" s="515"/>
      <c r="N64" s="525"/>
      <c r="O64" s="515"/>
      <c r="P64" s="517"/>
      <c r="Q64" s="526"/>
      <c r="R64" s="526"/>
      <c r="S64" s="526"/>
      <c r="T64" s="526"/>
      <c r="U64" s="218"/>
      <c r="V64" s="218"/>
      <c r="W64" s="218"/>
      <c r="X64" s="218"/>
      <c r="Y64" s="218"/>
      <c r="Z64" s="218"/>
      <c r="AA64" s="218"/>
      <c r="AB64" s="218"/>
      <c r="AC64" s="495"/>
      <c r="AD64" s="233"/>
      <c r="AE64" s="259"/>
    </row>
    <row r="65">
      <c r="A65" s="233"/>
      <c r="B65" s="551"/>
      <c r="C65" s="243"/>
      <c r="D65" s="233"/>
      <c r="E65" s="544"/>
      <c r="F65" s="189"/>
      <c r="G65" s="229"/>
      <c r="H65" s="233"/>
      <c r="I65" s="546"/>
      <c r="J65" s="545"/>
      <c r="K65" s="517"/>
      <c r="L65" s="524"/>
      <c r="M65" s="515"/>
      <c r="N65" s="525"/>
      <c r="O65" s="515"/>
      <c r="P65" s="517"/>
      <c r="Q65" s="526"/>
      <c r="R65" s="526"/>
      <c r="S65" s="218"/>
      <c r="T65" s="218"/>
      <c r="U65" s="528"/>
      <c r="V65" s="218"/>
      <c r="W65" s="218"/>
      <c r="X65" s="218"/>
      <c r="Y65" s="218"/>
      <c r="Z65" s="218"/>
      <c r="AA65" s="218"/>
      <c r="AB65" s="218"/>
      <c r="AC65" s="495"/>
      <c r="AD65" s="233"/>
      <c r="AE65" s="259"/>
    </row>
    <row r="66">
      <c r="A66" s="233"/>
      <c r="B66" s="551"/>
      <c r="C66" s="243"/>
      <c r="D66" s="233"/>
      <c r="E66" s="544"/>
      <c r="F66" s="189"/>
      <c r="G66" s="229"/>
      <c r="H66" s="233"/>
      <c r="I66" s="546"/>
      <c r="J66" s="545"/>
      <c r="K66" s="517"/>
      <c r="L66" s="524"/>
      <c r="M66" s="515"/>
      <c r="N66" s="525"/>
      <c r="O66" s="515"/>
      <c r="P66" s="517"/>
      <c r="Q66" s="526"/>
      <c r="R66" s="526"/>
      <c r="S66" s="218"/>
      <c r="T66" s="218"/>
      <c r="U66" s="528"/>
      <c r="V66" s="218"/>
      <c r="W66" s="218"/>
      <c r="X66" s="218"/>
      <c r="Y66" s="218"/>
      <c r="Z66" s="218"/>
      <c r="AA66" s="218"/>
      <c r="AB66" s="218"/>
      <c r="AC66" s="495"/>
      <c r="AD66" s="233"/>
      <c r="AE66" s="259"/>
    </row>
    <row r="67">
      <c r="A67" s="233"/>
      <c r="B67" s="551"/>
      <c r="C67" s="224"/>
      <c r="D67" s="233"/>
      <c r="E67" s="544"/>
      <c r="F67" s="189"/>
      <c r="G67" s="229"/>
      <c r="H67" s="229"/>
      <c r="I67" s="546"/>
      <c r="J67" s="545"/>
      <c r="K67" s="517"/>
      <c r="L67" s="524"/>
      <c r="M67" s="515"/>
      <c r="N67" s="525"/>
      <c r="O67" s="515"/>
      <c r="P67" s="517"/>
      <c r="Q67" s="526"/>
      <c r="R67" s="526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495"/>
      <c r="AD67" s="233"/>
      <c r="AE67" s="259"/>
    </row>
    <row r="68">
      <c r="A68" s="233"/>
      <c r="B68" s="551"/>
      <c r="C68" s="224"/>
      <c r="D68" s="233"/>
      <c r="E68" s="544"/>
      <c r="F68" s="189"/>
      <c r="G68" s="229"/>
      <c r="H68" s="229"/>
      <c r="I68" s="546"/>
      <c r="J68" s="545"/>
      <c r="K68" s="517"/>
      <c r="L68" s="524"/>
      <c r="M68" s="515"/>
      <c r="N68" s="525"/>
      <c r="O68" s="515"/>
      <c r="P68" s="517"/>
      <c r="Q68" s="526"/>
      <c r="R68" s="526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495"/>
      <c r="AD68" s="233"/>
      <c r="AE68" s="259"/>
    </row>
    <row r="69">
      <c r="A69" s="229"/>
      <c r="B69" s="551"/>
      <c r="C69" s="243"/>
      <c r="D69" s="233"/>
      <c r="E69" s="544"/>
      <c r="F69" s="189"/>
      <c r="G69" s="229"/>
      <c r="H69" s="229"/>
      <c r="I69" s="546"/>
      <c r="J69" s="545"/>
      <c r="K69" s="517"/>
      <c r="L69" s="524"/>
      <c r="M69" s="515"/>
      <c r="N69" s="525"/>
      <c r="O69" s="515"/>
      <c r="P69" s="517"/>
      <c r="Q69" s="526"/>
      <c r="R69" s="526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495"/>
      <c r="AD69" s="233"/>
      <c r="AE69" s="259"/>
    </row>
    <row r="70">
      <c r="A70" s="541"/>
      <c r="B70" s="551"/>
      <c r="C70" s="245"/>
      <c r="D70" s="233"/>
      <c r="E70" s="544"/>
      <c r="F70" s="189"/>
      <c r="G70" s="229"/>
      <c r="H70" s="530"/>
      <c r="I70" s="546"/>
      <c r="J70" s="545"/>
      <c r="K70" s="517"/>
      <c r="L70" s="524"/>
      <c r="M70" s="515"/>
      <c r="N70" s="525"/>
      <c r="O70" s="515"/>
      <c r="P70" s="517"/>
      <c r="Q70" s="526"/>
      <c r="R70" s="526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495"/>
      <c r="AD70" s="233"/>
      <c r="AE70" s="259"/>
    </row>
    <row r="71">
      <c r="A71" s="553"/>
      <c r="B71" s="551"/>
      <c r="C71" s="245"/>
      <c r="D71" s="233"/>
      <c r="E71" s="544"/>
      <c r="F71" s="189"/>
      <c r="G71" s="229"/>
      <c r="H71" s="229"/>
      <c r="I71" s="546"/>
      <c r="J71" s="545"/>
      <c r="K71" s="517"/>
      <c r="L71" s="524"/>
      <c r="M71" s="515"/>
      <c r="N71" s="525"/>
      <c r="O71" s="515"/>
      <c r="P71" s="517"/>
      <c r="Q71" s="526"/>
      <c r="R71" s="526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495"/>
      <c r="AD71" s="233"/>
      <c r="AE71" s="259"/>
    </row>
    <row r="72">
      <c r="A72" s="541"/>
      <c r="B72" s="551"/>
      <c r="C72" s="245"/>
      <c r="D72" s="233"/>
      <c r="E72" s="544"/>
      <c r="F72" s="189"/>
      <c r="G72" s="229"/>
      <c r="H72" s="229"/>
      <c r="I72" s="546"/>
      <c r="J72" s="545"/>
      <c r="K72" s="517"/>
      <c r="L72" s="524"/>
      <c r="M72" s="515"/>
      <c r="N72" s="525"/>
      <c r="O72" s="515"/>
      <c r="P72" s="517"/>
      <c r="Q72" s="526"/>
      <c r="R72" s="526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495"/>
      <c r="AD72" s="233"/>
      <c r="AE72" s="259"/>
    </row>
    <row r="73">
      <c r="A73" s="553"/>
      <c r="B73" s="551"/>
      <c r="C73" s="245"/>
      <c r="D73" s="233"/>
      <c r="E73" s="544"/>
      <c r="F73" s="189"/>
      <c r="G73" s="229"/>
      <c r="H73" s="229"/>
      <c r="I73" s="546"/>
      <c r="J73" s="545"/>
      <c r="K73" s="517"/>
      <c r="L73" s="524"/>
      <c r="M73" s="515"/>
      <c r="N73" s="525"/>
      <c r="O73" s="515"/>
      <c r="P73" s="517"/>
      <c r="Q73" s="526"/>
      <c r="R73" s="526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495"/>
      <c r="AD73" s="233"/>
      <c r="AE73" s="259"/>
    </row>
    <row r="74">
      <c r="A74" s="541"/>
      <c r="B74" s="551"/>
      <c r="C74" s="245"/>
      <c r="D74" s="233"/>
      <c r="E74" s="544"/>
      <c r="F74" s="189"/>
      <c r="G74" s="229"/>
      <c r="H74" s="229"/>
      <c r="I74" s="546"/>
      <c r="J74" s="545"/>
      <c r="K74" s="517"/>
      <c r="L74" s="524"/>
      <c r="M74" s="515"/>
      <c r="N74" s="525"/>
      <c r="O74" s="515"/>
      <c r="P74" s="517"/>
      <c r="Q74" s="526"/>
      <c r="R74" s="526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495"/>
      <c r="AD74" s="233"/>
      <c r="AE74" s="259"/>
    </row>
    <row r="75">
      <c r="A75" s="553"/>
      <c r="B75" s="551"/>
      <c r="C75" s="245"/>
      <c r="D75" s="233"/>
      <c r="E75" s="544"/>
      <c r="F75" s="189"/>
      <c r="G75" s="229"/>
      <c r="H75" s="229"/>
      <c r="I75" s="546"/>
      <c r="J75" s="545"/>
      <c r="K75" s="517"/>
      <c r="L75" s="524"/>
      <c r="M75" s="515"/>
      <c r="N75" s="525"/>
      <c r="O75" s="515"/>
      <c r="P75" s="517"/>
      <c r="Q75" s="526"/>
      <c r="R75" s="526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495"/>
      <c r="AD75" s="233"/>
      <c r="AE75" s="259"/>
    </row>
    <row r="76">
      <c r="A76" s="541"/>
      <c r="B76" s="551"/>
      <c r="C76" s="245"/>
      <c r="D76" s="233"/>
      <c r="E76" s="544"/>
      <c r="F76" s="189"/>
      <c r="G76" s="229"/>
      <c r="H76" s="229"/>
      <c r="I76" s="546"/>
      <c r="J76" s="545"/>
      <c r="K76" s="517"/>
      <c r="L76" s="524"/>
      <c r="M76" s="515"/>
      <c r="N76" s="525"/>
      <c r="O76" s="515"/>
      <c r="P76" s="517"/>
      <c r="Q76" s="526"/>
      <c r="R76" s="526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495"/>
      <c r="AD76" s="233"/>
      <c r="AE76" s="259"/>
    </row>
    <row r="77">
      <c r="A77" s="553"/>
      <c r="B77" s="551"/>
      <c r="C77" s="245"/>
      <c r="D77" s="233"/>
      <c r="E77" s="544"/>
      <c r="F77" s="189"/>
      <c r="G77" s="229"/>
      <c r="H77" s="229"/>
      <c r="I77" s="546"/>
      <c r="J77" s="545"/>
      <c r="K77" s="517"/>
      <c r="L77" s="524"/>
      <c r="M77" s="515"/>
      <c r="N77" s="525"/>
      <c r="O77" s="515"/>
      <c r="P77" s="517"/>
      <c r="Q77" s="526"/>
      <c r="R77" s="526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495"/>
      <c r="AD77" s="233"/>
      <c r="AE77" s="259"/>
    </row>
    <row r="78">
      <c r="A78" s="541"/>
      <c r="B78" s="551"/>
      <c r="C78" s="245"/>
      <c r="D78" s="233"/>
      <c r="E78" s="544"/>
      <c r="F78" s="189"/>
      <c r="G78" s="229"/>
      <c r="H78" s="229"/>
      <c r="I78" s="546"/>
      <c r="J78" s="545"/>
      <c r="K78" s="517"/>
      <c r="L78" s="524"/>
      <c r="M78" s="515"/>
      <c r="N78" s="525"/>
      <c r="O78" s="515"/>
      <c r="P78" s="517"/>
      <c r="Q78" s="526"/>
      <c r="R78" s="526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495"/>
      <c r="AD78" s="233"/>
      <c r="AE78" s="259"/>
    </row>
    <row r="79">
      <c r="A79" s="553"/>
      <c r="B79" s="551"/>
      <c r="C79" s="245"/>
      <c r="D79" s="233"/>
      <c r="E79" s="544"/>
      <c r="F79" s="189"/>
      <c r="G79" s="229"/>
      <c r="H79" s="229"/>
      <c r="I79" s="546"/>
      <c r="J79" s="545"/>
      <c r="K79" s="517"/>
      <c r="L79" s="524"/>
      <c r="M79" s="515"/>
      <c r="N79" s="525"/>
      <c r="O79" s="515"/>
      <c r="P79" s="517"/>
      <c r="Q79" s="526"/>
      <c r="R79" s="526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495"/>
      <c r="AD79" s="233"/>
      <c r="AE79" s="259"/>
    </row>
    <row r="80">
      <c r="A80" s="233"/>
      <c r="B80" s="551"/>
      <c r="C80" s="520"/>
      <c r="D80" s="233"/>
      <c r="E80" s="544"/>
      <c r="F80" s="189"/>
      <c r="G80" s="229"/>
      <c r="H80" s="229"/>
      <c r="I80" s="546"/>
      <c r="J80" s="545"/>
      <c r="K80" s="517"/>
      <c r="L80" s="524"/>
      <c r="M80" s="515"/>
      <c r="N80" s="525"/>
      <c r="O80" s="515"/>
      <c r="P80" s="517"/>
      <c r="Q80" s="526"/>
      <c r="R80" s="526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495"/>
      <c r="AD80" s="233"/>
      <c r="AE80" s="259"/>
    </row>
    <row r="81">
      <c r="A81" s="233"/>
      <c r="B81" s="551"/>
      <c r="C81" s="520"/>
      <c r="D81" s="233"/>
      <c r="E81" s="544"/>
      <c r="F81" s="189"/>
      <c r="G81" s="229"/>
      <c r="H81" s="229"/>
      <c r="I81" s="546"/>
      <c r="J81" s="545"/>
      <c r="K81" s="517"/>
      <c r="L81" s="524"/>
      <c r="M81" s="515"/>
      <c r="N81" s="525"/>
      <c r="O81" s="515"/>
      <c r="P81" s="517"/>
      <c r="Q81" s="526"/>
      <c r="R81" s="526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495"/>
      <c r="AD81" s="233"/>
      <c r="AE81" s="259"/>
    </row>
    <row r="82">
      <c r="A82" s="233"/>
      <c r="B82" s="551"/>
      <c r="C82" s="520"/>
      <c r="D82" s="233"/>
      <c r="E82" s="544"/>
      <c r="F82" s="189"/>
      <c r="G82" s="229"/>
      <c r="H82" s="229"/>
      <c r="I82" s="546"/>
      <c r="J82" s="545"/>
      <c r="K82" s="517"/>
      <c r="L82" s="524"/>
      <c r="M82" s="515"/>
      <c r="N82" s="525"/>
      <c r="O82" s="515"/>
      <c r="P82" s="517"/>
      <c r="Q82" s="526"/>
      <c r="R82" s="526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495"/>
      <c r="AD82" s="233"/>
      <c r="AE82" s="259"/>
    </row>
    <row r="83">
      <c r="A83" s="233"/>
      <c r="B83" s="551"/>
      <c r="C83" s="520"/>
      <c r="D83" s="233"/>
      <c r="E83" s="544"/>
      <c r="F83" s="189"/>
      <c r="G83" s="229"/>
      <c r="H83" s="229"/>
      <c r="I83" s="546"/>
      <c r="J83" s="545"/>
      <c r="K83" s="517"/>
      <c r="L83" s="524"/>
      <c r="M83" s="515"/>
      <c r="N83" s="525"/>
      <c r="O83" s="515"/>
      <c r="P83" s="517"/>
      <c r="Q83" s="526"/>
      <c r="R83" s="526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495"/>
      <c r="AD83" s="233"/>
      <c r="AE83" s="259"/>
    </row>
    <row r="84">
      <c r="A84" s="233"/>
      <c r="B84" s="551"/>
      <c r="C84" s="520"/>
      <c r="D84" s="233"/>
      <c r="E84" s="544"/>
      <c r="F84" s="189"/>
      <c r="G84" s="229"/>
      <c r="H84" s="229"/>
      <c r="I84" s="546"/>
      <c r="J84" s="545"/>
      <c r="K84" s="517"/>
      <c r="L84" s="524"/>
      <c r="M84" s="515"/>
      <c r="N84" s="525"/>
      <c r="O84" s="515"/>
      <c r="P84" s="517"/>
      <c r="Q84" s="526"/>
      <c r="R84" s="526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495"/>
      <c r="AD84" s="233"/>
      <c r="AE84" s="259"/>
    </row>
    <row r="85">
      <c r="A85" s="233"/>
      <c r="B85" s="551"/>
      <c r="C85" s="520"/>
      <c r="D85" s="233"/>
      <c r="E85" s="544"/>
      <c r="F85" s="189"/>
      <c r="G85" s="229"/>
      <c r="H85" s="229"/>
      <c r="I85" s="546"/>
      <c r="J85" s="545"/>
      <c r="K85" s="517"/>
      <c r="L85" s="524"/>
      <c r="M85" s="515"/>
      <c r="N85" s="525"/>
      <c r="O85" s="515"/>
      <c r="P85" s="517"/>
      <c r="Q85" s="526"/>
      <c r="R85" s="526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495"/>
      <c r="AD85" s="233"/>
      <c r="AE85" s="259"/>
    </row>
    <row r="86">
      <c r="A86" s="233"/>
      <c r="B86" s="551"/>
      <c r="C86" s="520"/>
      <c r="D86" s="233"/>
      <c r="E86" s="554"/>
      <c r="F86" s="189"/>
      <c r="G86" s="229"/>
      <c r="H86" s="229"/>
      <c r="I86" s="546"/>
      <c r="J86" s="545"/>
      <c r="K86" s="517"/>
      <c r="L86" s="524"/>
      <c r="M86" s="515"/>
      <c r="N86" s="525"/>
      <c r="O86" s="515"/>
      <c r="P86" s="517"/>
      <c r="Q86" s="526"/>
      <c r="R86" s="526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495"/>
      <c r="AD86" s="233"/>
      <c r="AE86" s="259"/>
    </row>
    <row r="87">
      <c r="A87" s="233"/>
      <c r="B87" s="551"/>
      <c r="C87" s="520"/>
      <c r="D87" s="555"/>
      <c r="E87" s="556"/>
      <c r="F87" s="189"/>
      <c r="G87" s="557"/>
      <c r="H87" s="229"/>
      <c r="I87" s="546"/>
      <c r="J87" s="545"/>
      <c r="K87" s="517"/>
      <c r="L87" s="524"/>
      <c r="M87" s="515"/>
      <c r="N87" s="525"/>
      <c r="O87" s="515"/>
      <c r="P87" s="517"/>
      <c r="Q87" s="526"/>
      <c r="R87" s="526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495"/>
      <c r="AD87" s="233"/>
      <c r="AE87" s="259"/>
    </row>
    <row r="88">
      <c r="A88" s="541"/>
      <c r="B88" s="551"/>
      <c r="C88" s="224"/>
      <c r="D88" s="233"/>
      <c r="E88" s="558"/>
      <c r="F88" s="189"/>
      <c r="G88" s="229"/>
      <c r="H88" s="233"/>
      <c r="I88" s="546"/>
      <c r="J88" s="545"/>
      <c r="K88" s="517"/>
      <c r="L88" s="524"/>
      <c r="M88" s="515"/>
      <c r="N88" s="525"/>
      <c r="O88" s="515"/>
      <c r="P88" s="517"/>
      <c r="Q88" s="526"/>
      <c r="R88" s="526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495"/>
      <c r="AD88" s="233"/>
      <c r="AE88" s="259"/>
    </row>
    <row r="89">
      <c r="A89" s="559"/>
      <c r="B89" s="551"/>
      <c r="C89" s="224"/>
      <c r="D89" s="233"/>
      <c r="E89" s="544"/>
      <c r="F89" s="189"/>
      <c r="G89" s="229"/>
      <c r="H89" s="229"/>
      <c r="I89" s="546"/>
      <c r="J89" s="545"/>
      <c r="K89" s="517"/>
      <c r="L89" s="524"/>
      <c r="M89" s="515"/>
      <c r="N89" s="525"/>
      <c r="O89" s="515"/>
      <c r="P89" s="517"/>
      <c r="Q89" s="526"/>
      <c r="R89" s="526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495"/>
      <c r="AD89" s="233"/>
      <c r="AE89" s="259"/>
    </row>
    <row r="90">
      <c r="A90" s="560"/>
      <c r="B90" s="551"/>
      <c r="C90" s="213"/>
      <c r="D90" s="233"/>
      <c r="E90" s="544"/>
      <c r="F90" s="189"/>
      <c r="G90" s="229"/>
      <c r="H90" s="233"/>
      <c r="I90" s="546"/>
      <c r="J90" s="545"/>
      <c r="K90" s="517"/>
      <c r="L90" s="524"/>
      <c r="M90" s="515"/>
      <c r="N90" s="525"/>
      <c r="O90" s="515"/>
      <c r="P90" s="517"/>
      <c r="Q90" s="526"/>
      <c r="R90" s="526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495"/>
      <c r="AD90" s="233"/>
      <c r="AE90" s="259"/>
    </row>
    <row r="91">
      <c r="A91" s="559"/>
      <c r="B91" s="551"/>
      <c r="C91" s="245"/>
      <c r="D91" s="233"/>
      <c r="E91" s="544"/>
      <c r="F91" s="189"/>
      <c r="G91" s="229"/>
      <c r="H91" s="229"/>
      <c r="I91" s="546"/>
      <c r="J91" s="545"/>
      <c r="K91" s="517"/>
      <c r="L91" s="524"/>
      <c r="M91" s="515"/>
      <c r="N91" s="525"/>
      <c r="O91" s="515"/>
      <c r="P91" s="517"/>
      <c r="Q91" s="526"/>
      <c r="R91" s="526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495"/>
      <c r="AD91" s="233"/>
      <c r="AE91" s="259"/>
    </row>
    <row r="92">
      <c r="A92" s="560"/>
      <c r="B92" s="551"/>
      <c r="C92" s="245"/>
      <c r="D92" s="233"/>
      <c r="E92" s="544"/>
      <c r="F92" s="189"/>
      <c r="G92" s="229"/>
      <c r="H92" s="229"/>
      <c r="I92" s="546"/>
      <c r="J92" s="545"/>
      <c r="K92" s="517"/>
      <c r="L92" s="524"/>
      <c r="M92" s="515"/>
      <c r="N92" s="525"/>
      <c r="O92" s="515"/>
      <c r="P92" s="517"/>
      <c r="Q92" s="526"/>
      <c r="R92" s="526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495"/>
      <c r="AD92" s="233"/>
      <c r="AE92" s="259"/>
    </row>
    <row r="93">
      <c r="A93" s="559"/>
      <c r="B93" s="551"/>
      <c r="C93" s="245"/>
      <c r="D93" s="233"/>
      <c r="E93" s="544"/>
      <c r="F93" s="189"/>
      <c r="G93" s="229"/>
      <c r="H93" s="229"/>
      <c r="I93" s="546"/>
      <c r="J93" s="545"/>
      <c r="K93" s="517"/>
      <c r="L93" s="524"/>
      <c r="M93" s="515"/>
      <c r="N93" s="525"/>
      <c r="O93" s="515"/>
      <c r="P93" s="517"/>
      <c r="Q93" s="526"/>
      <c r="R93" s="526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495"/>
      <c r="AD93" s="233"/>
      <c r="AE93" s="259"/>
    </row>
    <row r="94">
      <c r="A94" s="560"/>
      <c r="B94" s="551"/>
      <c r="C94" s="245"/>
      <c r="D94" s="233"/>
      <c r="E94" s="544"/>
      <c r="F94" s="189"/>
      <c r="G94" s="229"/>
      <c r="H94" s="229"/>
      <c r="I94" s="546"/>
      <c r="J94" s="545"/>
      <c r="K94" s="517"/>
      <c r="L94" s="524"/>
      <c r="M94" s="515"/>
      <c r="N94" s="525"/>
      <c r="O94" s="515"/>
      <c r="P94" s="517"/>
      <c r="Q94" s="526"/>
      <c r="R94" s="526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495"/>
      <c r="AD94" s="233"/>
      <c r="AE94" s="259"/>
    </row>
    <row r="95">
      <c r="A95" s="559"/>
      <c r="B95" s="551"/>
      <c r="C95" s="224"/>
      <c r="D95" s="233"/>
      <c r="E95" s="544"/>
      <c r="F95" s="189"/>
      <c r="G95" s="229"/>
      <c r="H95" s="229"/>
      <c r="I95" s="546"/>
      <c r="J95" s="545"/>
      <c r="K95" s="517"/>
      <c r="L95" s="524"/>
      <c r="M95" s="515"/>
      <c r="N95" s="525"/>
      <c r="O95" s="515"/>
      <c r="P95" s="517"/>
      <c r="Q95" s="526"/>
      <c r="R95" s="526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495"/>
      <c r="AD95" s="233"/>
      <c r="AE95" s="259"/>
    </row>
    <row r="96">
      <c r="A96" s="560"/>
      <c r="B96" s="551"/>
      <c r="C96" s="224"/>
      <c r="D96" s="233"/>
      <c r="E96" s="544"/>
      <c r="F96" s="189"/>
      <c r="G96" s="229"/>
      <c r="H96" s="229"/>
      <c r="I96" s="546"/>
      <c r="J96" s="545"/>
      <c r="K96" s="517"/>
      <c r="L96" s="524"/>
      <c r="M96" s="515"/>
      <c r="N96" s="525"/>
      <c r="O96" s="515"/>
      <c r="P96" s="517"/>
      <c r="Q96" s="526"/>
      <c r="R96" s="526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495"/>
      <c r="AD96" s="233"/>
      <c r="AE96" s="259"/>
    </row>
    <row r="97">
      <c r="A97" s="559"/>
      <c r="B97" s="551"/>
      <c r="C97" s="245"/>
      <c r="D97" s="233"/>
      <c r="E97" s="544"/>
      <c r="F97" s="189"/>
      <c r="G97" s="229"/>
      <c r="H97" s="229"/>
      <c r="I97" s="546"/>
      <c r="J97" s="545"/>
      <c r="K97" s="517"/>
      <c r="L97" s="524"/>
      <c r="M97" s="515"/>
      <c r="N97" s="525"/>
      <c r="O97" s="515"/>
      <c r="P97" s="517"/>
      <c r="Q97" s="526"/>
      <c r="R97" s="526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495"/>
      <c r="AD97" s="233"/>
      <c r="AE97" s="259"/>
    </row>
    <row r="98">
      <c r="A98" s="560"/>
      <c r="B98" s="551"/>
      <c r="C98" s="520"/>
      <c r="D98" s="233"/>
      <c r="E98" s="544"/>
      <c r="F98" s="189"/>
      <c r="G98" s="229"/>
      <c r="H98" s="229"/>
      <c r="I98" s="546"/>
      <c r="J98" s="545"/>
      <c r="K98" s="517"/>
      <c r="L98" s="524"/>
      <c r="M98" s="515"/>
      <c r="N98" s="525"/>
      <c r="O98" s="515"/>
      <c r="P98" s="517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495"/>
      <c r="AD98" s="233"/>
      <c r="AE98" s="259"/>
    </row>
    <row r="99">
      <c r="A99" s="559"/>
      <c r="B99" s="551"/>
      <c r="C99" s="520"/>
      <c r="D99" s="233"/>
      <c r="E99" s="544"/>
      <c r="F99" s="189"/>
      <c r="G99" s="229"/>
      <c r="H99" s="229"/>
      <c r="I99" s="546"/>
      <c r="J99" s="545"/>
      <c r="K99" s="517"/>
      <c r="L99" s="524"/>
      <c r="M99" s="515"/>
      <c r="N99" s="525"/>
      <c r="O99" s="515"/>
      <c r="P99" s="517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495"/>
      <c r="AD99" s="233"/>
      <c r="AE99" s="259"/>
    </row>
    <row r="100">
      <c r="A100" s="560"/>
      <c r="B100" s="551"/>
      <c r="C100" s="520"/>
      <c r="D100" s="233"/>
      <c r="E100" s="544"/>
      <c r="F100" s="189"/>
      <c r="G100" s="229"/>
      <c r="H100" s="229"/>
      <c r="I100" s="546"/>
      <c r="J100" s="545"/>
      <c r="K100" s="517"/>
      <c r="L100" s="524"/>
      <c r="M100" s="515"/>
      <c r="N100" s="525"/>
      <c r="O100" s="515"/>
      <c r="P100" s="517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495"/>
      <c r="AD100" s="233"/>
      <c r="AE100" s="259"/>
    </row>
    <row r="101">
      <c r="A101" s="559"/>
      <c r="B101" s="551"/>
      <c r="C101" s="520"/>
      <c r="D101" s="233"/>
      <c r="E101" s="544"/>
      <c r="F101" s="189"/>
      <c r="G101" s="229"/>
      <c r="H101" s="229"/>
      <c r="I101" s="546"/>
      <c r="J101" s="545"/>
      <c r="K101" s="517"/>
      <c r="L101" s="524"/>
      <c r="M101" s="515"/>
      <c r="N101" s="525"/>
      <c r="O101" s="515"/>
      <c r="P101" s="517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495"/>
      <c r="AD101" s="233"/>
      <c r="AE101" s="259"/>
    </row>
    <row r="102">
      <c r="A102" s="560"/>
      <c r="B102" s="551"/>
      <c r="C102" s="213"/>
      <c r="D102" s="233"/>
      <c r="E102" s="544"/>
      <c r="F102" s="189"/>
      <c r="G102" s="229"/>
      <c r="H102" s="233"/>
      <c r="I102" s="546"/>
      <c r="J102" s="545"/>
      <c r="K102" s="517"/>
      <c r="L102" s="524"/>
      <c r="M102" s="515"/>
      <c r="N102" s="525"/>
      <c r="O102" s="515"/>
      <c r="P102" s="517"/>
      <c r="Q102" s="526"/>
      <c r="R102" s="526"/>
      <c r="S102" s="218"/>
      <c r="T102" s="218"/>
      <c r="U102" s="561"/>
      <c r="V102" s="218"/>
      <c r="W102" s="218"/>
      <c r="X102" s="561"/>
      <c r="Y102" s="218"/>
      <c r="Z102" s="218"/>
      <c r="AA102" s="218"/>
      <c r="AB102" s="218"/>
      <c r="AC102" s="495"/>
      <c r="AD102" s="233"/>
      <c r="AE102" s="259"/>
    </row>
    <row r="103">
      <c r="A103" s="562"/>
      <c r="B103" s="551"/>
      <c r="C103" s="243"/>
      <c r="D103" s="233"/>
      <c r="E103" s="544"/>
      <c r="F103" s="189"/>
      <c r="G103" s="229"/>
      <c r="H103" s="229"/>
      <c r="I103" s="546"/>
      <c r="J103" s="545"/>
      <c r="K103" s="517"/>
      <c r="L103" s="524"/>
      <c r="M103" s="515"/>
      <c r="N103" s="525"/>
      <c r="O103" s="515"/>
      <c r="P103" s="517"/>
      <c r="Q103" s="526"/>
      <c r="R103" s="526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495"/>
      <c r="AD103" s="233"/>
      <c r="AE103" s="259"/>
    </row>
    <row r="104">
      <c r="A104" s="562"/>
      <c r="B104" s="551"/>
      <c r="C104" s="520"/>
      <c r="D104" s="233"/>
      <c r="E104" s="544"/>
      <c r="F104" s="189"/>
      <c r="G104" s="229"/>
      <c r="H104" s="229"/>
      <c r="I104" s="546"/>
      <c r="J104" s="545"/>
      <c r="K104" s="517"/>
      <c r="L104" s="524"/>
      <c r="M104" s="515"/>
      <c r="N104" s="525"/>
      <c r="O104" s="515"/>
      <c r="P104" s="517"/>
      <c r="Q104" s="526"/>
      <c r="R104" s="526"/>
      <c r="S104" s="179"/>
      <c r="T104" s="179"/>
      <c r="U104" s="218"/>
      <c r="V104" s="218"/>
      <c r="W104" s="218"/>
      <c r="X104" s="218"/>
      <c r="Y104" s="218"/>
      <c r="Z104" s="218"/>
      <c r="AA104" s="218"/>
      <c r="AB104" s="218"/>
      <c r="AC104" s="495"/>
      <c r="AD104" s="233"/>
      <c r="AE104" s="259"/>
    </row>
    <row r="105">
      <c r="A105" s="229"/>
      <c r="B105" s="551"/>
      <c r="C105" s="245"/>
      <c r="D105" s="233"/>
      <c r="E105" s="544"/>
      <c r="F105" s="189"/>
      <c r="G105" s="229"/>
      <c r="H105" s="233"/>
      <c r="I105" s="546"/>
      <c r="J105" s="545"/>
      <c r="K105" s="517"/>
      <c r="L105" s="524"/>
      <c r="M105" s="515"/>
      <c r="N105" s="525"/>
      <c r="O105" s="515"/>
      <c r="P105" s="517"/>
      <c r="Q105" s="526"/>
      <c r="R105" s="526"/>
      <c r="S105" s="179"/>
      <c r="T105" s="179"/>
      <c r="U105" s="218"/>
      <c r="V105" s="218"/>
      <c r="W105" s="218"/>
      <c r="X105" s="218"/>
      <c r="Y105" s="218"/>
      <c r="Z105" s="218"/>
      <c r="AA105" s="218"/>
      <c r="AB105" s="218"/>
      <c r="AC105" s="495"/>
      <c r="AD105" s="233"/>
      <c r="AE105" s="259"/>
    </row>
    <row r="106">
      <c r="A106" s="562"/>
      <c r="B106" s="551"/>
      <c r="C106" s="224"/>
      <c r="D106" s="233"/>
      <c r="E106" s="544"/>
      <c r="F106" s="189"/>
      <c r="G106" s="229"/>
      <c r="H106" s="229"/>
      <c r="I106" s="546"/>
      <c r="J106" s="545"/>
      <c r="K106" s="517"/>
      <c r="L106" s="524"/>
      <c r="M106" s="515"/>
      <c r="N106" s="525"/>
      <c r="O106" s="515"/>
      <c r="P106" s="517"/>
      <c r="Q106" s="526"/>
      <c r="R106" s="526"/>
      <c r="S106" s="179"/>
      <c r="T106" s="179"/>
      <c r="U106" s="218"/>
      <c r="V106" s="179"/>
      <c r="W106" s="179"/>
      <c r="X106" s="218"/>
      <c r="Y106" s="218"/>
      <c r="Z106" s="218"/>
      <c r="AA106" s="218"/>
      <c r="AB106" s="218"/>
      <c r="AC106" s="495"/>
      <c r="AD106" s="233"/>
      <c r="AE106" s="259"/>
    </row>
    <row r="107">
      <c r="A107" s="562"/>
      <c r="B107" s="551"/>
      <c r="C107" s="552"/>
      <c r="D107" s="233"/>
      <c r="E107" s="544"/>
      <c r="F107" s="189"/>
      <c r="G107" s="229"/>
      <c r="H107" s="233"/>
      <c r="I107" s="546"/>
      <c r="J107" s="545"/>
      <c r="K107" s="517"/>
      <c r="L107" s="524"/>
      <c r="M107" s="515"/>
      <c r="N107" s="525"/>
      <c r="O107" s="515"/>
      <c r="P107" s="517"/>
      <c r="Q107" s="526"/>
      <c r="R107" s="526"/>
      <c r="S107" s="179"/>
      <c r="T107" s="179"/>
      <c r="U107" s="218"/>
      <c r="V107" s="179"/>
      <c r="W107" s="179"/>
      <c r="X107" s="218"/>
      <c r="Y107" s="218"/>
      <c r="Z107" s="218"/>
      <c r="AA107" s="218"/>
      <c r="AB107" s="218"/>
      <c r="AC107" s="563"/>
      <c r="AD107" s="233"/>
      <c r="AE107" s="259"/>
    </row>
    <row r="108">
      <c r="A108" s="233"/>
      <c r="B108" s="551"/>
      <c r="C108" s="224"/>
      <c r="D108" s="233"/>
      <c r="E108" s="544"/>
      <c r="F108" s="189"/>
      <c r="G108" s="229"/>
      <c r="H108" s="233"/>
      <c r="I108" s="546"/>
      <c r="J108" s="545"/>
      <c r="K108" s="517"/>
      <c r="L108" s="524"/>
      <c r="M108" s="515"/>
      <c r="N108" s="525"/>
      <c r="O108" s="515"/>
      <c r="P108" s="517"/>
      <c r="Q108" s="526"/>
      <c r="R108" s="526"/>
      <c r="S108" s="179"/>
      <c r="T108" s="179"/>
      <c r="U108" s="218"/>
      <c r="V108" s="179"/>
      <c r="W108" s="179"/>
      <c r="X108" s="218"/>
      <c r="Y108" s="218"/>
      <c r="Z108" s="218"/>
      <c r="AA108" s="218"/>
      <c r="AB108" s="218"/>
      <c r="AC108" s="495"/>
      <c r="AD108" s="233"/>
      <c r="AE108" s="259"/>
    </row>
    <row r="109">
      <c r="A109" s="233"/>
      <c r="B109" s="551"/>
      <c r="C109" s="245"/>
      <c r="D109" s="233"/>
      <c r="E109" s="544"/>
      <c r="F109" s="189"/>
      <c r="G109" s="229"/>
      <c r="H109" s="233"/>
      <c r="I109" s="546"/>
      <c r="J109" s="545"/>
      <c r="K109" s="517"/>
      <c r="L109" s="524"/>
      <c r="M109" s="515"/>
      <c r="N109" s="525"/>
      <c r="O109" s="515"/>
      <c r="P109" s="517"/>
      <c r="Q109" s="526"/>
      <c r="R109" s="526"/>
      <c r="S109" s="179"/>
      <c r="T109" s="179"/>
      <c r="U109" s="218"/>
      <c r="V109" s="218"/>
      <c r="W109" s="218"/>
      <c r="X109" s="218"/>
      <c r="Y109" s="218"/>
      <c r="Z109" s="218"/>
      <c r="AA109" s="218"/>
      <c r="AB109" s="218"/>
      <c r="AC109" s="495"/>
      <c r="AD109" s="233"/>
      <c r="AE109" s="259"/>
    </row>
    <row r="110">
      <c r="A110" s="233"/>
      <c r="B110" s="551"/>
      <c r="C110" s="245"/>
      <c r="D110" s="233"/>
      <c r="E110" s="544"/>
      <c r="F110" s="189"/>
      <c r="G110" s="229"/>
      <c r="H110" s="233"/>
      <c r="I110" s="546"/>
      <c r="J110" s="545"/>
      <c r="K110" s="517"/>
      <c r="L110" s="524"/>
      <c r="M110" s="515"/>
      <c r="N110" s="525"/>
      <c r="O110" s="515"/>
      <c r="P110" s="517"/>
      <c r="Q110" s="526"/>
      <c r="R110" s="526"/>
      <c r="S110" s="179"/>
      <c r="T110" s="179"/>
      <c r="U110" s="218"/>
      <c r="V110" s="218"/>
      <c r="W110" s="218"/>
      <c r="X110" s="218"/>
      <c r="Y110" s="218"/>
      <c r="Z110" s="218"/>
      <c r="AA110" s="218"/>
      <c r="AB110" s="218"/>
      <c r="AC110" s="495"/>
      <c r="AD110" s="233"/>
      <c r="AE110" s="259"/>
    </row>
    <row r="111">
      <c r="A111" s="553"/>
      <c r="B111" s="551"/>
      <c r="C111" s="243"/>
      <c r="D111" s="233"/>
      <c r="E111" s="544"/>
      <c r="F111" s="189"/>
      <c r="G111" s="229"/>
      <c r="H111" s="233"/>
      <c r="I111" s="546"/>
      <c r="J111" s="545"/>
      <c r="K111" s="517"/>
      <c r="L111" s="524"/>
      <c r="M111" s="515"/>
      <c r="N111" s="525"/>
      <c r="O111" s="515"/>
      <c r="P111" s="517"/>
      <c r="Q111" s="526"/>
      <c r="R111" s="526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495"/>
      <c r="AD111" s="233"/>
      <c r="AE111" s="259"/>
    </row>
    <row r="112">
      <c r="A112" s="560"/>
      <c r="B112" s="551"/>
      <c r="C112" s="245"/>
      <c r="D112" s="233"/>
      <c r="E112" s="544"/>
      <c r="F112" s="189"/>
      <c r="G112" s="229"/>
      <c r="H112" s="564"/>
      <c r="I112" s="546"/>
      <c r="J112" s="545"/>
      <c r="K112" s="517"/>
      <c r="L112" s="524"/>
      <c r="M112" s="515"/>
      <c r="N112" s="525"/>
      <c r="O112" s="515"/>
      <c r="P112" s="517"/>
      <c r="Q112" s="526"/>
      <c r="R112" s="526"/>
      <c r="S112" s="218"/>
      <c r="T112" s="218"/>
      <c r="U112" s="218"/>
      <c r="V112" s="218"/>
      <c r="W112" s="218"/>
      <c r="X112" s="218"/>
      <c r="Y112" s="45"/>
      <c r="Z112" s="218"/>
      <c r="AA112" s="45"/>
      <c r="AB112" s="45"/>
      <c r="AC112" s="495"/>
      <c r="AD112" s="233"/>
      <c r="AE112" s="259"/>
    </row>
    <row r="113">
      <c r="A113" s="562"/>
      <c r="B113" s="551"/>
      <c r="C113" s="243"/>
      <c r="D113" s="233"/>
      <c r="E113" s="544"/>
      <c r="F113" s="189"/>
      <c r="G113" s="229"/>
      <c r="H113" s="229"/>
      <c r="I113" s="546"/>
      <c r="J113" s="545"/>
      <c r="K113" s="517"/>
      <c r="L113" s="524"/>
      <c r="M113" s="515"/>
      <c r="N113" s="525"/>
      <c r="O113" s="515"/>
      <c r="P113" s="517"/>
      <c r="Q113" s="526"/>
      <c r="R113" s="526"/>
      <c r="S113" s="218"/>
      <c r="T113" s="218"/>
      <c r="U113" s="218"/>
      <c r="V113" s="218"/>
      <c r="W113" s="218"/>
      <c r="X113" s="218"/>
      <c r="Y113" s="45"/>
      <c r="Z113" s="218"/>
      <c r="AA113" s="45"/>
      <c r="AB113" s="45"/>
      <c r="AC113" s="495"/>
      <c r="AD113" s="233"/>
      <c r="AE113" s="259"/>
    </row>
    <row r="114">
      <c r="A114" s="233"/>
      <c r="B114" s="551"/>
      <c r="C114" s="224"/>
      <c r="D114" s="233"/>
      <c r="E114" s="544"/>
      <c r="F114" s="189"/>
      <c r="G114" s="229"/>
      <c r="H114" s="233"/>
      <c r="I114" s="546"/>
      <c r="J114" s="545"/>
      <c r="K114" s="517"/>
      <c r="L114" s="524"/>
      <c r="M114" s="515"/>
      <c r="N114" s="525"/>
      <c r="O114" s="515"/>
      <c r="P114" s="517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495"/>
      <c r="AD114" s="233"/>
      <c r="AE114" s="259"/>
    </row>
    <row r="115">
      <c r="A115" s="233"/>
      <c r="B115" s="551"/>
      <c r="C115" s="208"/>
      <c r="D115" s="233"/>
      <c r="E115" s="544"/>
      <c r="F115" s="189"/>
      <c r="G115" s="229"/>
      <c r="H115" s="233"/>
      <c r="I115" s="546"/>
      <c r="J115" s="545"/>
      <c r="K115" s="517"/>
      <c r="L115" s="524"/>
      <c r="M115" s="515"/>
      <c r="N115" s="525"/>
      <c r="O115" s="515"/>
      <c r="P115" s="517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495"/>
      <c r="AD115" s="233"/>
      <c r="AE115" s="259"/>
    </row>
    <row r="116">
      <c r="A116" s="233"/>
      <c r="B116" s="551"/>
      <c r="C116" s="224"/>
      <c r="D116" s="233"/>
      <c r="E116" s="544"/>
      <c r="F116" s="189"/>
      <c r="G116" s="229"/>
      <c r="H116" s="229"/>
      <c r="I116" s="546"/>
      <c r="J116" s="545"/>
      <c r="K116" s="517"/>
      <c r="L116" s="524"/>
      <c r="M116" s="515"/>
      <c r="N116" s="525"/>
      <c r="O116" s="515"/>
      <c r="P116" s="517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495"/>
      <c r="AD116" s="233"/>
      <c r="AE116" s="259"/>
    </row>
    <row r="117">
      <c r="A117" s="233"/>
      <c r="B117" s="551"/>
      <c r="C117" s="224"/>
      <c r="D117" s="233"/>
      <c r="E117" s="544"/>
      <c r="F117" s="189"/>
      <c r="G117" s="229"/>
      <c r="H117" s="229"/>
      <c r="I117" s="546"/>
      <c r="J117" s="545"/>
      <c r="K117" s="517"/>
      <c r="L117" s="524"/>
      <c r="M117" s="515"/>
      <c r="N117" s="525"/>
      <c r="O117" s="515"/>
      <c r="P117" s="517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495"/>
      <c r="AD117" s="233"/>
      <c r="AE117" s="259"/>
    </row>
    <row r="118">
      <c r="A118" s="233"/>
      <c r="B118" s="551"/>
      <c r="C118" s="224"/>
      <c r="D118" s="233"/>
      <c r="E118" s="544"/>
      <c r="F118" s="189"/>
      <c r="G118" s="229"/>
      <c r="H118" s="233"/>
      <c r="I118" s="546"/>
      <c r="J118" s="545"/>
      <c r="K118" s="517"/>
      <c r="L118" s="524"/>
      <c r="M118" s="515"/>
      <c r="N118" s="525"/>
      <c r="O118" s="515"/>
      <c r="P118" s="517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495"/>
      <c r="AD118" s="233"/>
      <c r="AE118" s="259"/>
    </row>
    <row r="119">
      <c r="A119" s="233"/>
      <c r="B119" s="551"/>
      <c r="C119" s="243"/>
      <c r="D119" s="233"/>
      <c r="E119" s="544"/>
      <c r="F119" s="189"/>
      <c r="G119" s="229"/>
      <c r="H119" s="233"/>
      <c r="I119" s="546"/>
      <c r="J119" s="545"/>
      <c r="K119" s="517"/>
      <c r="L119" s="524"/>
      <c r="M119" s="515"/>
      <c r="N119" s="525"/>
      <c r="O119" s="515"/>
      <c r="P119" s="517"/>
      <c r="Q119" s="218"/>
      <c r="R119" s="218"/>
      <c r="S119" s="218"/>
      <c r="T119" s="218"/>
      <c r="U119" s="218"/>
      <c r="V119" s="218"/>
      <c r="W119" s="218"/>
      <c r="X119" s="218"/>
      <c r="Y119" s="45"/>
      <c r="Z119" s="45"/>
      <c r="AA119" s="45"/>
      <c r="AB119" s="45"/>
      <c r="AC119" s="495"/>
      <c r="AD119" s="233"/>
      <c r="AE119" s="259"/>
    </row>
    <row r="120">
      <c r="A120" s="233"/>
      <c r="B120" s="551"/>
      <c r="C120" s="552"/>
      <c r="D120" s="233"/>
      <c r="E120" s="544"/>
      <c r="F120" s="189"/>
      <c r="G120" s="229"/>
      <c r="H120" s="233"/>
      <c r="I120" s="546"/>
      <c r="J120" s="545"/>
      <c r="K120" s="517"/>
      <c r="L120" s="524"/>
      <c r="M120" s="515"/>
      <c r="N120" s="525"/>
      <c r="O120" s="515"/>
      <c r="P120" s="517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45"/>
      <c r="AB120" s="45"/>
      <c r="AC120" s="495"/>
      <c r="AD120" s="233"/>
      <c r="AE120" s="259"/>
    </row>
    <row r="121">
      <c r="A121" s="233"/>
      <c r="B121" s="551"/>
      <c r="C121" s="243"/>
      <c r="D121" s="233"/>
      <c r="E121" s="544"/>
      <c r="F121" s="189"/>
      <c r="G121" s="229"/>
      <c r="H121" s="229"/>
      <c r="I121" s="546"/>
      <c r="J121" s="545"/>
      <c r="K121" s="517"/>
      <c r="L121" s="524"/>
      <c r="M121" s="515"/>
      <c r="N121" s="525"/>
      <c r="O121" s="515"/>
      <c r="P121" s="517"/>
      <c r="Q121" s="218"/>
      <c r="R121" s="218"/>
      <c r="S121" s="218"/>
      <c r="T121" s="218"/>
      <c r="U121" s="218"/>
      <c r="V121" s="45"/>
      <c r="W121" s="45"/>
      <c r="X121" s="218"/>
      <c r="Y121" s="45"/>
      <c r="Z121" s="45"/>
      <c r="AA121" s="45"/>
      <c r="AB121" s="45"/>
      <c r="AC121" s="495"/>
      <c r="AD121" s="233"/>
      <c r="AE121" s="259"/>
    </row>
    <row r="122">
      <c r="A122" s="233"/>
      <c r="B122" s="551"/>
      <c r="C122" s="520"/>
      <c r="D122" s="233"/>
      <c r="E122" s="544"/>
      <c r="F122" s="189"/>
      <c r="G122" s="229"/>
      <c r="H122" s="233"/>
      <c r="I122" s="546"/>
      <c r="J122" s="545"/>
      <c r="K122" s="517"/>
      <c r="L122" s="524"/>
      <c r="M122" s="516"/>
      <c r="N122" s="525"/>
      <c r="O122" s="515"/>
      <c r="P122" s="517"/>
      <c r="Q122" s="218"/>
      <c r="R122" s="218"/>
      <c r="S122" s="565"/>
      <c r="T122" s="565"/>
      <c r="U122" s="218"/>
      <c r="V122" s="218"/>
      <c r="W122" s="218"/>
      <c r="X122" s="218"/>
      <c r="Y122" s="218"/>
      <c r="Z122" s="216"/>
      <c r="AA122" s="216"/>
      <c r="AB122" s="216"/>
      <c r="AC122" s="495"/>
      <c r="AD122" s="233"/>
      <c r="AE122" s="259"/>
    </row>
    <row r="123">
      <c r="A123" s="233"/>
      <c r="B123" s="551"/>
      <c r="C123" s="224"/>
      <c r="D123" s="233"/>
      <c r="E123" s="544"/>
      <c r="F123" s="189"/>
      <c r="G123" s="229"/>
      <c r="H123" s="233"/>
      <c r="I123" s="546"/>
      <c r="J123" s="545"/>
      <c r="K123" s="517"/>
      <c r="L123" s="524"/>
      <c r="M123" s="516"/>
      <c r="N123" s="525"/>
      <c r="O123" s="515"/>
      <c r="P123" s="517"/>
      <c r="Q123" s="218"/>
      <c r="R123" s="513"/>
      <c r="S123" s="566"/>
      <c r="T123" s="566"/>
      <c r="U123" s="218"/>
      <c r="V123" s="218"/>
      <c r="W123" s="218"/>
      <c r="X123" s="218"/>
      <c r="Y123" s="218"/>
      <c r="Z123" s="218"/>
      <c r="AA123" s="218"/>
      <c r="AB123" s="218"/>
      <c r="AC123" s="495"/>
      <c r="AD123" s="233"/>
      <c r="AE123" s="259"/>
    </row>
    <row r="124">
      <c r="A124" s="229"/>
      <c r="B124" s="551"/>
      <c r="C124" s="245"/>
      <c r="D124" s="233"/>
      <c r="E124" s="544"/>
      <c r="F124" s="189"/>
      <c r="G124" s="229"/>
      <c r="H124" s="233"/>
      <c r="I124" s="546"/>
      <c r="J124" s="545"/>
      <c r="K124" s="517"/>
      <c r="L124" s="524"/>
      <c r="M124" s="516"/>
      <c r="N124" s="525"/>
      <c r="O124" s="567"/>
      <c r="P124" s="517"/>
      <c r="Q124" s="218"/>
      <c r="R124" s="513"/>
      <c r="S124" s="566"/>
      <c r="T124" s="566"/>
      <c r="U124" s="218"/>
      <c r="V124" s="218"/>
      <c r="W124" s="218"/>
      <c r="X124" s="218"/>
      <c r="Y124" s="216"/>
      <c r="Z124" s="216"/>
      <c r="AA124" s="216"/>
      <c r="AB124" s="216"/>
      <c r="AC124" s="495"/>
      <c r="AD124" s="233"/>
      <c r="AE124" s="259"/>
    </row>
    <row r="125">
      <c r="A125" s="229"/>
      <c r="B125" s="551"/>
      <c r="C125" s="213"/>
      <c r="D125" s="233"/>
      <c r="E125" s="544"/>
      <c r="F125" s="189"/>
      <c r="G125" s="229"/>
      <c r="H125" s="233"/>
      <c r="I125" s="546"/>
      <c r="J125" s="545"/>
      <c r="K125" s="517"/>
      <c r="L125" s="524"/>
      <c r="M125" s="516"/>
      <c r="N125" s="525"/>
      <c r="O125" s="515"/>
      <c r="P125" s="517"/>
      <c r="Q125" s="218"/>
      <c r="R125" s="513"/>
      <c r="S125" s="566"/>
      <c r="T125" s="566"/>
      <c r="U125" s="218"/>
      <c r="V125" s="218"/>
      <c r="W125" s="218"/>
      <c r="X125" s="218"/>
      <c r="Y125" s="216"/>
      <c r="Z125" s="216"/>
      <c r="AA125" s="216"/>
      <c r="AB125" s="216"/>
      <c r="AC125" s="495"/>
      <c r="AD125" s="233"/>
      <c r="AE125" s="259"/>
    </row>
    <row r="126" ht="15.0" customHeight="1">
      <c r="A126" s="233"/>
      <c r="B126" s="551"/>
      <c r="C126" s="520"/>
      <c r="D126" s="233"/>
      <c r="E126" s="544"/>
      <c r="F126" s="189"/>
      <c r="G126" s="229"/>
      <c r="H126" s="233"/>
      <c r="I126" s="546"/>
      <c r="J126" s="545"/>
      <c r="K126" s="517"/>
      <c r="L126" s="524"/>
      <c r="M126" s="516"/>
      <c r="N126" s="525"/>
      <c r="O126" s="516"/>
      <c r="P126" s="517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495"/>
      <c r="AD126" s="233"/>
      <c r="AE126" s="259"/>
    </row>
    <row r="127">
      <c r="A127" s="233"/>
      <c r="B127" s="551"/>
      <c r="C127" s="568"/>
      <c r="D127" s="233"/>
      <c r="E127" s="544"/>
      <c r="F127" s="189"/>
      <c r="G127" s="229"/>
      <c r="H127" s="233"/>
      <c r="I127" s="546"/>
      <c r="J127" s="545"/>
      <c r="K127" s="517"/>
      <c r="L127" s="524"/>
      <c r="M127" s="516"/>
      <c r="N127" s="525"/>
      <c r="O127" s="516"/>
      <c r="P127" s="517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495"/>
      <c r="AD127" s="233"/>
      <c r="AE127" s="259"/>
    </row>
    <row r="128">
      <c r="A128" s="229"/>
      <c r="B128" s="551"/>
      <c r="C128" s="520"/>
      <c r="D128" s="233"/>
      <c r="E128" s="544"/>
      <c r="F128" s="189"/>
      <c r="G128" s="229"/>
      <c r="H128" s="233"/>
      <c r="I128" s="546"/>
      <c r="J128" s="545"/>
      <c r="K128" s="517"/>
      <c r="L128" s="524"/>
      <c r="M128" s="516"/>
      <c r="N128" s="525"/>
      <c r="O128" s="516"/>
      <c r="P128" s="517"/>
      <c r="Q128" s="218"/>
      <c r="R128" s="218"/>
      <c r="S128" s="218"/>
      <c r="T128" s="218"/>
      <c r="U128" s="218"/>
      <c r="V128" s="216"/>
      <c r="W128" s="216"/>
      <c r="X128" s="218"/>
      <c r="Y128" s="218"/>
      <c r="Z128" s="218"/>
      <c r="AA128" s="218"/>
      <c r="AB128" s="218"/>
      <c r="AC128" s="495"/>
      <c r="AD128" s="233"/>
      <c r="AE128" s="259"/>
    </row>
    <row r="129">
      <c r="A129" s="233"/>
      <c r="B129" s="551"/>
      <c r="C129" s="550"/>
      <c r="D129" s="233"/>
      <c r="E129" s="544"/>
      <c r="F129" s="189"/>
      <c r="G129" s="229"/>
      <c r="H129" s="233"/>
      <c r="I129" s="546"/>
      <c r="J129" s="545"/>
      <c r="K129" s="517"/>
      <c r="L129" s="524"/>
      <c r="M129" s="516"/>
      <c r="N129" s="525"/>
      <c r="O129" s="516"/>
      <c r="P129" s="517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495"/>
      <c r="AD129" s="233"/>
      <c r="AE129" s="259"/>
    </row>
    <row r="130">
      <c r="A130" s="233"/>
      <c r="B130" s="569"/>
      <c r="C130" s="520"/>
      <c r="D130" s="233"/>
      <c r="E130" s="544"/>
      <c r="F130" s="189"/>
      <c r="G130" s="229"/>
      <c r="H130" s="233"/>
      <c r="I130" s="546"/>
      <c r="J130" s="545"/>
      <c r="K130" s="517"/>
      <c r="L130" s="524"/>
      <c r="M130" s="516"/>
      <c r="N130" s="525"/>
      <c r="O130" s="516"/>
      <c r="P130" s="517"/>
      <c r="Q130" s="218"/>
      <c r="R130" s="218"/>
      <c r="S130" s="218"/>
      <c r="T130" s="218"/>
      <c r="U130" s="218"/>
      <c r="V130" s="218"/>
      <c r="W130" s="218"/>
      <c r="X130" s="218"/>
      <c r="Y130" s="216"/>
      <c r="Z130" s="216"/>
      <c r="AA130" s="216"/>
      <c r="AB130" s="216"/>
      <c r="AC130" s="495"/>
      <c r="AD130" s="233"/>
      <c r="AE130" s="259"/>
    </row>
    <row r="131">
      <c r="A131" s="233"/>
      <c r="B131" s="551"/>
      <c r="C131" s="570"/>
      <c r="D131" s="233"/>
      <c r="E131" s="544"/>
      <c r="F131" s="189"/>
      <c r="G131" s="229"/>
      <c r="H131" s="233"/>
      <c r="I131" s="546"/>
      <c r="J131" s="545"/>
      <c r="K131" s="517"/>
      <c r="L131" s="524"/>
      <c r="M131" s="516"/>
      <c r="N131" s="525"/>
      <c r="O131" s="516"/>
      <c r="P131" s="517"/>
      <c r="Q131" s="218"/>
      <c r="R131" s="218"/>
      <c r="S131" s="218"/>
      <c r="T131" s="218"/>
      <c r="U131" s="218"/>
      <c r="V131" s="218"/>
      <c r="W131" s="218"/>
      <c r="X131" s="218"/>
      <c r="Y131" s="216"/>
      <c r="Z131" s="216"/>
      <c r="AA131" s="216"/>
      <c r="AB131" s="216"/>
      <c r="AC131" s="495"/>
      <c r="AD131" s="233"/>
      <c r="AE131" s="259"/>
    </row>
    <row r="132">
      <c r="A132" s="233"/>
      <c r="B132" s="551"/>
      <c r="C132" s="520"/>
      <c r="D132" s="233"/>
      <c r="E132" s="544"/>
      <c r="F132" s="189"/>
      <c r="G132" s="229"/>
      <c r="H132" s="233"/>
      <c r="I132" s="546"/>
      <c r="J132" s="545"/>
      <c r="K132" s="517"/>
      <c r="L132" s="524"/>
      <c r="M132" s="516"/>
      <c r="N132" s="525"/>
      <c r="O132" s="516"/>
      <c r="P132" s="517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495"/>
      <c r="AD132" s="233"/>
      <c r="AE132" s="259"/>
    </row>
    <row r="133">
      <c r="A133" s="233"/>
      <c r="B133" s="551"/>
      <c r="C133" s="520"/>
      <c r="D133" s="233"/>
      <c r="E133" s="544"/>
      <c r="F133" s="189"/>
      <c r="G133" s="229"/>
      <c r="H133" s="233"/>
      <c r="I133" s="546"/>
      <c r="J133" s="545"/>
      <c r="K133" s="517"/>
      <c r="L133" s="524"/>
      <c r="M133" s="516"/>
      <c r="N133" s="525"/>
      <c r="O133" s="516"/>
      <c r="P133" s="517"/>
      <c r="Q133" s="218"/>
      <c r="R133" s="218"/>
      <c r="S133" s="218"/>
      <c r="T133" s="525"/>
      <c r="U133" s="525"/>
      <c r="V133" s="218"/>
      <c r="W133" s="218"/>
      <c r="X133" s="218"/>
      <c r="Y133" s="218"/>
      <c r="Z133" s="218"/>
      <c r="AA133" s="218"/>
      <c r="AB133" s="218"/>
      <c r="AC133" s="495"/>
      <c r="AD133" s="233"/>
      <c r="AE133" s="259"/>
    </row>
    <row r="134" ht="15.0" customHeight="1">
      <c r="A134" s="233"/>
      <c r="B134" s="551"/>
      <c r="C134" s="245"/>
      <c r="D134" s="233"/>
      <c r="E134" s="544"/>
      <c r="F134" s="189"/>
      <c r="G134" s="229"/>
      <c r="H134" s="229"/>
      <c r="I134" s="546"/>
      <c r="J134" s="545"/>
      <c r="K134" s="517"/>
      <c r="L134" s="524"/>
      <c r="M134" s="516"/>
      <c r="N134" s="525"/>
      <c r="O134" s="516"/>
      <c r="P134" s="517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495"/>
      <c r="AD134" s="233"/>
      <c r="AE134" s="259"/>
    </row>
    <row r="135">
      <c r="A135" s="233"/>
      <c r="B135" s="551"/>
      <c r="C135" s="243"/>
      <c r="D135" s="233"/>
      <c r="E135" s="544"/>
      <c r="F135" s="189"/>
      <c r="G135" s="229"/>
      <c r="H135" s="233"/>
      <c r="I135" s="546"/>
      <c r="J135" s="545"/>
      <c r="K135" s="517"/>
      <c r="L135" s="524"/>
      <c r="M135" s="516"/>
      <c r="N135" s="525"/>
      <c r="O135" s="516"/>
      <c r="P135" s="517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495"/>
      <c r="AD135" s="233"/>
      <c r="AE135" s="259"/>
    </row>
    <row r="136">
      <c r="A136" s="233"/>
      <c r="B136" s="551"/>
      <c r="C136" s="213"/>
      <c r="D136" s="233"/>
      <c r="E136" s="544"/>
      <c r="F136" s="189"/>
      <c r="G136" s="229"/>
      <c r="H136" s="233"/>
      <c r="I136" s="546"/>
      <c r="J136" s="545"/>
      <c r="K136" s="517"/>
      <c r="L136" s="524"/>
      <c r="M136" s="516"/>
      <c r="N136" s="525"/>
      <c r="O136" s="516"/>
      <c r="P136" s="517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495"/>
      <c r="AD136" s="233"/>
      <c r="AE136" s="259"/>
    </row>
    <row r="137">
      <c r="A137" s="233"/>
      <c r="B137" s="551"/>
      <c r="C137" s="245"/>
      <c r="D137" s="233"/>
      <c r="E137" s="544"/>
      <c r="F137" s="189"/>
      <c r="G137" s="229"/>
      <c r="H137" s="233"/>
      <c r="I137" s="546"/>
      <c r="J137" s="545"/>
      <c r="K137" s="517"/>
      <c r="L137" s="524"/>
      <c r="M137" s="516"/>
      <c r="N137" s="525"/>
      <c r="O137" s="516"/>
      <c r="P137" s="517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495"/>
      <c r="AD137" s="233"/>
      <c r="AE137" s="259"/>
    </row>
    <row r="138">
      <c r="A138" s="233"/>
      <c r="B138" s="551"/>
      <c r="C138" s="224"/>
      <c r="D138" s="233"/>
      <c r="E138" s="544"/>
      <c r="F138" s="189"/>
      <c r="G138" s="229"/>
      <c r="H138" s="229"/>
      <c r="I138" s="546"/>
      <c r="J138" s="545"/>
      <c r="K138" s="517"/>
      <c r="L138" s="524"/>
      <c r="M138" s="516"/>
      <c r="N138" s="525"/>
      <c r="O138" s="516"/>
      <c r="P138" s="517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495"/>
      <c r="AD138" s="233"/>
      <c r="AE138" s="259"/>
    </row>
    <row r="139">
      <c r="A139" s="233"/>
      <c r="B139" s="551"/>
      <c r="C139" s="213"/>
      <c r="D139" s="233"/>
      <c r="E139" s="544"/>
      <c r="F139" s="189"/>
      <c r="G139" s="229"/>
      <c r="H139" s="233"/>
      <c r="I139" s="546"/>
      <c r="J139" s="545"/>
      <c r="K139" s="517"/>
      <c r="L139" s="524"/>
      <c r="M139" s="516"/>
      <c r="N139" s="525"/>
      <c r="O139" s="516"/>
      <c r="P139" s="517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495"/>
      <c r="AD139" s="233"/>
      <c r="AE139" s="259"/>
    </row>
    <row r="140">
      <c r="A140" s="233"/>
      <c r="B140" s="551"/>
      <c r="C140" s="243"/>
      <c r="D140" s="233"/>
      <c r="E140" s="544"/>
      <c r="F140" s="189"/>
      <c r="G140" s="229"/>
      <c r="H140" s="233"/>
      <c r="I140" s="546"/>
      <c r="J140" s="545"/>
      <c r="K140" s="517"/>
      <c r="L140" s="524"/>
      <c r="M140" s="516"/>
      <c r="N140" s="525"/>
      <c r="O140" s="516"/>
      <c r="P140" s="517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495"/>
      <c r="AD140" s="233"/>
      <c r="AE140" s="259"/>
    </row>
    <row r="141">
      <c r="A141" s="233"/>
      <c r="B141" s="551"/>
      <c r="C141" s="224"/>
      <c r="D141" s="233"/>
      <c r="E141" s="544"/>
      <c r="F141" s="189"/>
      <c r="G141" s="229"/>
      <c r="H141" s="233"/>
      <c r="I141" s="546"/>
      <c r="J141" s="545"/>
      <c r="K141" s="517"/>
      <c r="L141" s="524"/>
      <c r="M141" s="516"/>
      <c r="N141" s="525"/>
      <c r="O141" s="516"/>
      <c r="P141" s="517"/>
      <c r="Q141" s="218"/>
      <c r="R141" s="218"/>
      <c r="S141" s="218"/>
      <c r="T141" s="218"/>
      <c r="U141" s="218"/>
      <c r="V141" s="218"/>
      <c r="W141" s="218"/>
      <c r="X141" s="525"/>
      <c r="Y141" s="218"/>
      <c r="Z141" s="218"/>
      <c r="AA141" s="218"/>
      <c r="AB141" s="218"/>
      <c r="AC141" s="495"/>
      <c r="AD141" s="233"/>
      <c r="AE141" s="259"/>
    </row>
    <row r="142">
      <c r="A142" s="233"/>
      <c r="B142" s="551"/>
      <c r="C142" s="570"/>
      <c r="D142" s="233"/>
      <c r="E142" s="544"/>
      <c r="F142" s="189"/>
      <c r="G142" s="229"/>
      <c r="H142" s="233"/>
      <c r="I142" s="546"/>
      <c r="J142" s="545"/>
      <c r="K142" s="517"/>
      <c r="L142" s="524"/>
      <c r="M142" s="516"/>
      <c r="N142" s="525"/>
      <c r="O142" s="516"/>
      <c r="P142" s="517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495"/>
      <c r="AD142" s="233"/>
      <c r="AE142" s="259"/>
    </row>
    <row r="143">
      <c r="A143" s="233"/>
      <c r="B143" s="551"/>
      <c r="C143" s="570"/>
      <c r="D143" s="233"/>
      <c r="E143" s="544"/>
      <c r="F143" s="189"/>
      <c r="G143" s="229"/>
      <c r="H143" s="233"/>
      <c r="I143" s="546"/>
      <c r="J143" s="545"/>
      <c r="K143" s="517"/>
      <c r="L143" s="524"/>
      <c r="M143" s="516"/>
      <c r="N143" s="525"/>
      <c r="O143" s="516"/>
      <c r="P143" s="517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495"/>
      <c r="AD143" s="233"/>
      <c r="AE143" s="259"/>
    </row>
    <row r="144">
      <c r="A144" s="233"/>
      <c r="B144" s="551"/>
      <c r="C144" s="570"/>
      <c r="D144" s="233"/>
      <c r="E144" s="544"/>
      <c r="F144" s="189"/>
      <c r="G144" s="229"/>
      <c r="H144" s="233"/>
      <c r="I144" s="546"/>
      <c r="J144" s="545"/>
      <c r="K144" s="517"/>
      <c r="L144" s="524"/>
      <c r="M144" s="516"/>
      <c r="N144" s="525"/>
      <c r="O144" s="516"/>
      <c r="P144" s="517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495"/>
      <c r="AD144" s="233"/>
      <c r="AE144" s="259"/>
    </row>
    <row r="145">
      <c r="A145" s="233"/>
      <c r="B145" s="551"/>
      <c r="C145" s="570"/>
      <c r="D145" s="233"/>
      <c r="E145" s="544"/>
      <c r="F145" s="189"/>
      <c r="G145" s="229"/>
      <c r="H145" s="233"/>
      <c r="I145" s="546"/>
      <c r="J145" s="545"/>
      <c r="K145" s="517"/>
      <c r="L145" s="524"/>
      <c r="M145" s="516"/>
      <c r="N145" s="525"/>
      <c r="O145" s="516"/>
      <c r="P145" s="517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495"/>
      <c r="AD145" s="233"/>
      <c r="AE145" s="259"/>
    </row>
    <row r="146">
      <c r="A146" s="233"/>
      <c r="B146" s="551"/>
      <c r="C146" s="245"/>
      <c r="D146" s="233"/>
      <c r="E146" s="544"/>
      <c r="F146" s="189"/>
      <c r="G146" s="229"/>
      <c r="H146" s="233"/>
      <c r="I146" s="546"/>
      <c r="J146" s="545"/>
      <c r="K146" s="517"/>
      <c r="L146" s="524"/>
      <c r="M146" s="516"/>
      <c r="N146" s="525"/>
      <c r="O146" s="516"/>
      <c r="P146" s="517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495"/>
      <c r="AD146" s="233"/>
      <c r="AE146" s="259"/>
    </row>
    <row r="147">
      <c r="A147" s="233"/>
      <c r="B147" s="551"/>
      <c r="C147" s="245"/>
      <c r="D147" s="233"/>
      <c r="E147" s="544"/>
      <c r="F147" s="189"/>
      <c r="G147" s="229"/>
      <c r="H147" s="233"/>
      <c r="I147" s="546"/>
      <c r="J147" s="545"/>
      <c r="K147" s="517"/>
      <c r="L147" s="524"/>
      <c r="M147" s="516"/>
      <c r="N147" s="525"/>
      <c r="O147" s="516"/>
      <c r="P147" s="517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495"/>
      <c r="AD147" s="233"/>
      <c r="AE147" s="259"/>
    </row>
    <row r="148">
      <c r="A148" s="233"/>
      <c r="B148" s="551"/>
      <c r="C148" s="245"/>
      <c r="D148" s="233"/>
      <c r="E148" s="544"/>
      <c r="F148" s="189"/>
      <c r="G148" s="229"/>
      <c r="H148" s="233"/>
      <c r="I148" s="546"/>
      <c r="J148" s="545"/>
      <c r="K148" s="517"/>
      <c r="L148" s="524"/>
      <c r="M148" s="516"/>
      <c r="N148" s="525"/>
      <c r="O148" s="516"/>
      <c r="P148" s="517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495"/>
      <c r="AD148" s="233"/>
      <c r="AE148" s="259"/>
    </row>
    <row r="149">
      <c r="A149" s="233"/>
      <c r="B149" s="551"/>
      <c r="C149" s="520"/>
      <c r="D149" s="233"/>
      <c r="E149" s="544"/>
      <c r="F149" s="189"/>
      <c r="G149" s="229"/>
      <c r="H149" s="229"/>
      <c r="I149" s="546"/>
      <c r="J149" s="545"/>
      <c r="K149" s="517"/>
      <c r="L149" s="524"/>
      <c r="M149" s="516"/>
      <c r="N149" s="525"/>
      <c r="O149" s="516"/>
      <c r="P149" s="517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495"/>
      <c r="AD149" s="233"/>
      <c r="AE149" s="259"/>
    </row>
    <row r="150">
      <c r="A150" s="233"/>
      <c r="B150" s="551"/>
      <c r="C150" s="245"/>
      <c r="D150" s="233"/>
      <c r="E150" s="544"/>
      <c r="F150" s="189"/>
      <c r="G150" s="229"/>
      <c r="H150" s="233"/>
      <c r="I150" s="546"/>
      <c r="J150" s="545"/>
      <c r="K150" s="517"/>
      <c r="L150" s="524"/>
      <c r="M150" s="516"/>
      <c r="N150" s="525"/>
      <c r="O150" s="516"/>
      <c r="P150" s="517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495"/>
      <c r="AD150" s="233"/>
      <c r="AE150" s="259"/>
    </row>
    <row r="151">
      <c r="A151" s="233"/>
      <c r="B151" s="551"/>
      <c r="C151" s="245"/>
      <c r="D151" s="233"/>
      <c r="E151" s="544"/>
      <c r="F151" s="189"/>
      <c r="G151" s="229"/>
      <c r="H151" s="233"/>
      <c r="I151" s="546"/>
      <c r="J151" s="545"/>
      <c r="K151" s="517"/>
      <c r="L151" s="524"/>
      <c r="M151" s="516"/>
      <c r="N151" s="525"/>
      <c r="O151" s="516"/>
      <c r="P151" s="517"/>
      <c r="Q151" s="218"/>
      <c r="R151" s="218"/>
      <c r="S151" s="218"/>
      <c r="T151" s="525"/>
      <c r="U151" s="525"/>
      <c r="V151" s="218"/>
      <c r="W151" s="218"/>
      <c r="X151" s="218"/>
      <c r="Y151" s="218"/>
      <c r="Z151" s="218"/>
      <c r="AA151" s="218"/>
      <c r="AB151" s="218"/>
      <c r="AC151" s="495"/>
      <c r="AD151" s="233"/>
      <c r="AE151" s="259"/>
    </row>
    <row r="152">
      <c r="A152" s="233"/>
      <c r="B152" s="551"/>
      <c r="C152" s="520"/>
      <c r="D152" s="233"/>
      <c r="E152" s="544"/>
      <c r="F152" s="189"/>
      <c r="G152" s="229"/>
      <c r="H152" s="229"/>
      <c r="I152" s="546"/>
      <c r="J152" s="545"/>
      <c r="K152" s="517"/>
      <c r="L152" s="524"/>
      <c r="M152" s="516"/>
      <c r="N152" s="525"/>
      <c r="O152" s="516"/>
      <c r="P152" s="517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495"/>
      <c r="AD152" s="233"/>
      <c r="AE152" s="259"/>
    </row>
    <row r="153">
      <c r="A153" s="233"/>
      <c r="B153" s="551"/>
      <c r="C153" s="520"/>
      <c r="D153" s="233"/>
      <c r="E153" s="544"/>
      <c r="F153" s="189"/>
      <c r="G153" s="229"/>
      <c r="H153" s="229"/>
      <c r="I153" s="546"/>
      <c r="J153" s="545"/>
      <c r="K153" s="517"/>
      <c r="L153" s="524"/>
      <c r="M153" s="516"/>
      <c r="N153" s="525"/>
      <c r="O153" s="516"/>
      <c r="P153" s="517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495"/>
      <c r="AD153" s="233"/>
      <c r="AE153" s="259"/>
    </row>
    <row r="154">
      <c r="A154" s="233"/>
      <c r="B154" s="551"/>
      <c r="C154" s="520"/>
      <c r="D154" s="233"/>
      <c r="E154" s="544"/>
      <c r="F154" s="189"/>
      <c r="G154" s="229"/>
      <c r="H154" s="233"/>
      <c r="I154" s="546"/>
      <c r="J154" s="545"/>
      <c r="K154" s="517"/>
      <c r="L154" s="524"/>
      <c r="M154" s="516"/>
      <c r="N154" s="525"/>
      <c r="O154" s="516"/>
      <c r="P154" s="517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495"/>
      <c r="AD154" s="233"/>
      <c r="AE154" s="259"/>
    </row>
    <row r="155">
      <c r="A155" s="233"/>
      <c r="B155" s="551"/>
      <c r="C155" s="243"/>
      <c r="D155" s="233"/>
      <c r="E155" s="544"/>
      <c r="F155" s="189"/>
      <c r="G155" s="229"/>
      <c r="H155" s="233"/>
      <c r="I155" s="546"/>
      <c r="J155" s="545"/>
      <c r="K155" s="517"/>
      <c r="L155" s="524"/>
      <c r="M155" s="516"/>
      <c r="N155" s="525"/>
      <c r="O155" s="516"/>
      <c r="P155" s="517"/>
      <c r="Q155" s="218"/>
      <c r="R155" s="218"/>
      <c r="S155" s="218"/>
      <c r="T155" s="218"/>
      <c r="U155" s="218"/>
      <c r="V155" s="218"/>
      <c r="W155" s="525"/>
      <c r="X155" s="218"/>
      <c r="Y155" s="218"/>
      <c r="Z155" s="218"/>
      <c r="AA155" s="218"/>
      <c r="AB155" s="218"/>
      <c r="AC155" s="495"/>
      <c r="AD155" s="233"/>
      <c r="AE155" s="259"/>
    </row>
    <row r="156">
      <c r="A156" s="233"/>
      <c r="B156" s="551"/>
      <c r="C156" s="245"/>
      <c r="D156" s="233"/>
      <c r="E156" s="544"/>
      <c r="F156" s="189"/>
      <c r="G156" s="229"/>
      <c r="H156" s="233"/>
      <c r="I156" s="546"/>
      <c r="J156" s="545"/>
      <c r="K156" s="517"/>
      <c r="L156" s="524"/>
      <c r="M156" s="516"/>
      <c r="N156" s="525"/>
      <c r="O156" s="516"/>
      <c r="P156" s="517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495"/>
      <c r="AD156" s="233"/>
      <c r="AE156" s="259"/>
    </row>
    <row r="157">
      <c r="A157" s="233"/>
      <c r="B157" s="551"/>
      <c r="C157" s="520"/>
      <c r="D157" s="233"/>
      <c r="E157" s="544"/>
      <c r="F157" s="189"/>
      <c r="G157" s="229"/>
      <c r="H157" s="233"/>
      <c r="I157" s="546"/>
      <c r="J157" s="545"/>
      <c r="K157" s="517"/>
      <c r="L157" s="524"/>
      <c r="M157" s="516"/>
      <c r="N157" s="525"/>
      <c r="O157" s="516"/>
      <c r="P157" s="517"/>
      <c r="Q157" s="218"/>
      <c r="R157" s="218"/>
      <c r="S157" s="218"/>
      <c r="T157" s="525"/>
      <c r="U157" s="525"/>
      <c r="V157" s="218"/>
      <c r="W157" s="218"/>
      <c r="X157" s="218"/>
      <c r="Y157" s="218"/>
      <c r="Z157" s="218"/>
      <c r="AA157" s="218"/>
      <c r="AB157" s="218"/>
      <c r="AC157" s="495"/>
      <c r="AD157" s="233"/>
      <c r="AE157" s="259"/>
    </row>
    <row r="158">
      <c r="A158" s="233"/>
      <c r="B158" s="551"/>
      <c r="C158" s="520"/>
      <c r="D158" s="233"/>
      <c r="E158" s="544"/>
      <c r="F158" s="189"/>
      <c r="G158" s="229"/>
      <c r="H158" s="233"/>
      <c r="I158" s="546"/>
      <c r="J158" s="545"/>
      <c r="K158" s="517"/>
      <c r="L158" s="524"/>
      <c r="M158" s="516"/>
      <c r="N158" s="525"/>
      <c r="O158" s="516"/>
      <c r="P158" s="517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495"/>
      <c r="AD158" s="233"/>
      <c r="AE158" s="259"/>
    </row>
    <row r="159">
      <c r="A159" s="233"/>
      <c r="B159" s="551"/>
      <c r="C159" s="245"/>
      <c r="D159" s="233"/>
      <c r="E159" s="544"/>
      <c r="F159" s="189"/>
      <c r="G159" s="229"/>
      <c r="H159" s="233"/>
      <c r="I159" s="546"/>
      <c r="J159" s="545"/>
      <c r="K159" s="517"/>
      <c r="L159" s="524"/>
      <c r="M159" s="516"/>
      <c r="N159" s="525"/>
      <c r="O159" s="516"/>
      <c r="P159" s="517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495"/>
      <c r="AD159" s="233"/>
      <c r="AE159" s="259"/>
    </row>
    <row r="160">
      <c r="A160" s="233"/>
      <c r="B160" s="551"/>
      <c r="C160" s="245"/>
      <c r="D160" s="233"/>
      <c r="E160" s="544"/>
      <c r="F160" s="189"/>
      <c r="G160" s="229"/>
      <c r="H160" s="233"/>
      <c r="I160" s="546"/>
      <c r="J160" s="545"/>
      <c r="K160" s="517"/>
      <c r="L160" s="524"/>
      <c r="M160" s="516"/>
      <c r="N160" s="525"/>
      <c r="O160" s="516"/>
      <c r="P160" s="517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495"/>
      <c r="AD160" s="233"/>
      <c r="AE160" s="259"/>
    </row>
    <row r="161">
      <c r="A161" s="233"/>
      <c r="B161" s="551"/>
      <c r="C161" s="520"/>
      <c r="D161" s="233"/>
      <c r="E161" s="544"/>
      <c r="F161" s="189"/>
      <c r="G161" s="229"/>
      <c r="H161" s="233"/>
      <c r="I161" s="546"/>
      <c r="J161" s="545"/>
      <c r="K161" s="517"/>
      <c r="L161" s="524"/>
      <c r="M161" s="516"/>
      <c r="N161" s="525"/>
      <c r="O161" s="516"/>
      <c r="P161" s="517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495"/>
      <c r="AD161" s="233"/>
      <c r="AE161" s="259"/>
    </row>
    <row r="162">
      <c r="A162" s="233"/>
      <c r="B162" s="551"/>
      <c r="C162" s="520"/>
      <c r="D162" s="233"/>
      <c r="E162" s="544"/>
      <c r="F162" s="189"/>
      <c r="G162" s="229"/>
      <c r="H162" s="233"/>
      <c r="I162" s="546"/>
      <c r="J162" s="545"/>
      <c r="K162" s="517"/>
      <c r="L162" s="524"/>
      <c r="M162" s="516"/>
      <c r="N162" s="525"/>
      <c r="O162" s="516"/>
      <c r="P162" s="517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495"/>
      <c r="AD162" s="233"/>
      <c r="AE162" s="259"/>
    </row>
    <row r="163">
      <c r="A163" s="233"/>
      <c r="B163" s="551"/>
      <c r="C163" s="243"/>
      <c r="D163" s="233"/>
      <c r="E163" s="544"/>
      <c r="F163" s="189"/>
      <c r="G163" s="229"/>
      <c r="H163" s="233"/>
      <c r="I163" s="546"/>
      <c r="J163" s="545"/>
      <c r="K163" s="517"/>
      <c r="L163" s="524"/>
      <c r="M163" s="516"/>
      <c r="N163" s="525"/>
      <c r="O163" s="516"/>
      <c r="P163" s="517"/>
      <c r="Q163" s="218"/>
      <c r="R163" s="218"/>
      <c r="S163" s="218"/>
      <c r="T163" s="218"/>
      <c r="U163" s="218"/>
      <c r="V163" s="218"/>
      <c r="W163" s="525"/>
      <c r="X163" s="218"/>
      <c r="Y163" s="218"/>
      <c r="Z163" s="218"/>
      <c r="AA163" s="218"/>
      <c r="AB163" s="218"/>
      <c r="AC163" s="495"/>
      <c r="AD163" s="233"/>
      <c r="AE163" s="259"/>
    </row>
    <row r="164">
      <c r="A164" s="233"/>
      <c r="B164" s="551"/>
      <c r="C164" s="243"/>
      <c r="D164" s="233"/>
      <c r="E164" s="544"/>
      <c r="F164" s="189"/>
      <c r="G164" s="229"/>
      <c r="H164" s="233"/>
      <c r="I164" s="546"/>
      <c r="J164" s="545"/>
      <c r="K164" s="517"/>
      <c r="L164" s="524"/>
      <c r="M164" s="516"/>
      <c r="N164" s="525"/>
      <c r="O164" s="516"/>
      <c r="P164" s="517"/>
      <c r="Q164" s="218"/>
      <c r="R164" s="218"/>
      <c r="S164" s="218"/>
      <c r="T164" s="218"/>
      <c r="U164" s="218"/>
      <c r="V164" s="218"/>
      <c r="W164" s="525"/>
      <c r="X164" s="218"/>
      <c r="Y164" s="218"/>
      <c r="Z164" s="218"/>
      <c r="AA164" s="218"/>
      <c r="AB164" s="218"/>
      <c r="AC164" s="495"/>
      <c r="AD164" s="233"/>
      <c r="AE164" s="259"/>
    </row>
    <row r="165">
      <c r="A165" s="233"/>
      <c r="B165" s="551"/>
      <c r="C165" s="243"/>
      <c r="D165" s="233"/>
      <c r="E165" s="544"/>
      <c r="F165" s="189"/>
      <c r="G165" s="229"/>
      <c r="H165" s="233"/>
      <c r="I165" s="546"/>
      <c r="J165" s="545"/>
      <c r="K165" s="517"/>
      <c r="L165" s="524"/>
      <c r="M165" s="516"/>
      <c r="N165" s="525"/>
      <c r="O165" s="516"/>
      <c r="P165" s="517"/>
      <c r="Q165" s="218"/>
      <c r="R165" s="218"/>
      <c r="S165" s="218"/>
      <c r="T165" s="218"/>
      <c r="U165" s="218"/>
      <c r="V165" s="218"/>
      <c r="W165" s="525"/>
      <c r="X165" s="218"/>
      <c r="Y165" s="218"/>
      <c r="Z165" s="218"/>
      <c r="AA165" s="218"/>
      <c r="AB165" s="218"/>
      <c r="AC165" s="495"/>
      <c r="AD165" s="233"/>
      <c r="AE165" s="259"/>
    </row>
    <row r="166">
      <c r="A166" s="233"/>
      <c r="B166" s="551"/>
      <c r="C166" s="520"/>
      <c r="D166" s="233"/>
      <c r="E166" s="544"/>
      <c r="F166" s="189"/>
      <c r="G166" s="229"/>
      <c r="H166" s="229"/>
      <c r="I166" s="546"/>
      <c r="J166" s="545"/>
      <c r="K166" s="517"/>
      <c r="L166" s="524"/>
      <c r="M166" s="516"/>
      <c r="N166" s="525"/>
      <c r="O166" s="516"/>
      <c r="P166" s="517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495"/>
      <c r="AD166" s="233"/>
      <c r="AE166" s="259"/>
    </row>
    <row r="167">
      <c r="A167" s="233"/>
      <c r="B167" s="551"/>
      <c r="C167" s="571"/>
      <c r="D167" s="233"/>
      <c r="E167" s="544"/>
      <c r="F167" s="189"/>
      <c r="G167" s="229"/>
      <c r="H167" s="233"/>
      <c r="I167" s="546"/>
      <c r="J167" s="545"/>
      <c r="K167" s="517"/>
      <c r="L167" s="524"/>
      <c r="M167" s="516"/>
      <c r="N167" s="525"/>
      <c r="O167" s="516"/>
      <c r="P167" s="517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495"/>
      <c r="AD167" s="233"/>
      <c r="AE167" s="259"/>
    </row>
    <row r="168">
      <c r="A168" s="233"/>
      <c r="B168" s="555"/>
      <c r="C168" s="572"/>
      <c r="D168" s="233"/>
      <c r="E168" s="544"/>
      <c r="F168" s="189"/>
      <c r="G168" s="229"/>
      <c r="H168" s="233"/>
      <c r="I168" s="546"/>
      <c r="J168" s="545"/>
      <c r="K168" s="517"/>
      <c r="L168" s="524"/>
      <c r="M168" s="516"/>
      <c r="N168" s="525"/>
      <c r="O168" s="516"/>
      <c r="P168" s="517"/>
      <c r="Q168" s="218"/>
      <c r="R168" s="218"/>
      <c r="S168" s="218"/>
      <c r="T168" s="525"/>
      <c r="U168" s="525"/>
      <c r="V168" s="218"/>
      <c r="W168" s="218"/>
      <c r="X168" s="218"/>
      <c r="Y168" s="218"/>
      <c r="Z168" s="218"/>
      <c r="AA168" s="218"/>
      <c r="AB168" s="218"/>
      <c r="AC168" s="495"/>
      <c r="AD168" s="233"/>
      <c r="AE168" s="259"/>
    </row>
    <row r="169">
      <c r="A169" s="233"/>
      <c r="B169" s="555"/>
      <c r="C169" s="573"/>
      <c r="D169" s="233"/>
      <c r="E169" s="544"/>
      <c r="F169" s="189"/>
      <c r="G169" s="229"/>
      <c r="H169" s="233"/>
      <c r="I169" s="546"/>
      <c r="J169" s="545"/>
      <c r="K169" s="517"/>
      <c r="L169" s="524"/>
      <c r="M169" s="516"/>
      <c r="N169" s="525"/>
      <c r="O169" s="516"/>
      <c r="P169" s="517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495"/>
      <c r="AD169" s="233"/>
      <c r="AE169" s="259"/>
    </row>
    <row r="170">
      <c r="A170" s="233"/>
      <c r="B170" s="555"/>
      <c r="C170" s="574"/>
      <c r="D170" s="495"/>
      <c r="E170" s="544"/>
      <c r="F170" s="189"/>
      <c r="G170" s="229"/>
      <c r="H170" s="233"/>
      <c r="I170" s="546"/>
      <c r="J170" s="545"/>
      <c r="K170" s="517"/>
      <c r="L170" s="524"/>
      <c r="M170" s="516"/>
      <c r="N170" s="525"/>
      <c r="O170" s="516"/>
      <c r="P170" s="517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495"/>
      <c r="AD170" s="233"/>
      <c r="AE170" s="259"/>
    </row>
    <row r="171">
      <c r="A171" s="233"/>
      <c r="B171" s="555"/>
      <c r="C171" s="575"/>
      <c r="D171" s="495"/>
      <c r="E171" s="544"/>
      <c r="F171" s="189"/>
      <c r="G171" s="229"/>
      <c r="H171" s="233"/>
      <c r="I171" s="546"/>
      <c r="J171" s="545"/>
      <c r="K171" s="517"/>
      <c r="L171" s="524"/>
      <c r="M171" s="516"/>
      <c r="N171" s="525"/>
      <c r="O171" s="516"/>
      <c r="P171" s="517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495"/>
      <c r="AD171" s="233"/>
      <c r="AE171" s="259"/>
    </row>
    <row r="172">
      <c r="A172" s="233"/>
      <c r="B172" s="555"/>
      <c r="C172" s="575"/>
      <c r="D172" s="495"/>
      <c r="E172" s="544"/>
      <c r="F172" s="189"/>
      <c r="G172" s="229"/>
      <c r="H172" s="229"/>
      <c r="I172" s="546"/>
      <c r="J172" s="545"/>
      <c r="K172" s="517"/>
      <c r="L172" s="524"/>
      <c r="M172" s="516"/>
      <c r="N172" s="525"/>
      <c r="O172" s="516"/>
      <c r="P172" s="517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495"/>
      <c r="AD172" s="233"/>
      <c r="AE172" s="259"/>
    </row>
    <row r="173">
      <c r="A173" s="233"/>
      <c r="B173" s="555"/>
      <c r="C173" s="575"/>
      <c r="D173" s="495"/>
      <c r="E173" s="544"/>
      <c r="F173" s="189"/>
      <c r="G173" s="229"/>
      <c r="H173" s="233"/>
      <c r="I173" s="546"/>
      <c r="J173" s="545"/>
      <c r="K173" s="517"/>
      <c r="L173" s="524"/>
      <c r="M173" s="516"/>
      <c r="N173" s="525"/>
      <c r="O173" s="516"/>
      <c r="P173" s="517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495"/>
      <c r="AD173" s="233"/>
      <c r="AE173" s="259"/>
    </row>
    <row r="174">
      <c r="A174" s="233"/>
      <c r="B174" s="555"/>
      <c r="C174" s="266"/>
      <c r="D174" s="495"/>
      <c r="E174" s="544"/>
      <c r="F174" s="189"/>
      <c r="G174" s="229"/>
      <c r="H174" s="233"/>
      <c r="I174" s="546"/>
      <c r="J174" s="545"/>
      <c r="K174" s="517"/>
      <c r="L174" s="524"/>
      <c r="M174" s="516"/>
      <c r="N174" s="525"/>
      <c r="O174" s="516"/>
      <c r="P174" s="517"/>
      <c r="Q174" s="218"/>
      <c r="R174" s="218"/>
      <c r="S174" s="218"/>
      <c r="T174" s="525"/>
      <c r="U174" s="525"/>
      <c r="V174" s="218"/>
      <c r="W174" s="218"/>
      <c r="X174" s="218"/>
      <c r="Y174" s="218"/>
      <c r="Z174" s="218"/>
      <c r="AA174" s="218"/>
      <c r="AB174" s="218"/>
      <c r="AC174" s="495"/>
      <c r="AD174" s="233"/>
      <c r="AE174" s="259"/>
    </row>
    <row r="175">
      <c r="A175" s="233"/>
      <c r="B175" s="555"/>
      <c r="C175" s="266"/>
      <c r="D175" s="495"/>
      <c r="E175" s="544"/>
      <c r="F175" s="189"/>
      <c r="G175" s="229"/>
      <c r="H175" s="233"/>
      <c r="I175" s="546"/>
      <c r="J175" s="545"/>
      <c r="K175" s="517"/>
      <c r="L175" s="524"/>
      <c r="M175" s="516"/>
      <c r="N175" s="525"/>
      <c r="O175" s="516"/>
      <c r="P175" s="517"/>
      <c r="Q175" s="218"/>
      <c r="R175" s="218"/>
      <c r="S175" s="218"/>
      <c r="T175" s="525"/>
      <c r="U175" s="525"/>
      <c r="V175" s="218"/>
      <c r="W175" s="218"/>
      <c r="X175" s="218"/>
      <c r="Y175" s="218"/>
      <c r="Z175" s="218"/>
      <c r="AA175" s="218"/>
      <c r="AB175" s="218"/>
      <c r="AC175" s="495"/>
      <c r="AD175" s="233"/>
      <c r="AE175" s="259"/>
    </row>
    <row r="176">
      <c r="A176" s="233"/>
      <c r="B176" s="555"/>
      <c r="C176" s="575"/>
      <c r="D176" s="495"/>
      <c r="E176" s="544"/>
      <c r="F176" s="189"/>
      <c r="G176" s="229"/>
      <c r="H176" s="229"/>
      <c r="I176" s="546"/>
      <c r="J176" s="545"/>
      <c r="K176" s="517"/>
      <c r="L176" s="524"/>
      <c r="M176" s="516"/>
      <c r="N176" s="525"/>
      <c r="O176" s="516"/>
      <c r="P176" s="517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495"/>
      <c r="AD176" s="233"/>
      <c r="AE176" s="259"/>
    </row>
    <row r="177">
      <c r="A177" s="233"/>
      <c r="B177" s="555"/>
      <c r="C177" s="575"/>
      <c r="D177" s="495"/>
      <c r="E177" s="544"/>
      <c r="F177" s="189"/>
      <c r="G177" s="229"/>
      <c r="H177" s="229"/>
      <c r="I177" s="546"/>
      <c r="J177" s="545"/>
      <c r="K177" s="517"/>
      <c r="L177" s="524"/>
      <c r="M177" s="516"/>
      <c r="N177" s="525"/>
      <c r="O177" s="516"/>
      <c r="P177" s="517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495"/>
      <c r="AD177" s="233"/>
      <c r="AE177" s="259"/>
    </row>
    <row r="178">
      <c r="A178" s="233"/>
      <c r="B178" s="555"/>
      <c r="C178" s="576"/>
      <c r="D178" s="495"/>
      <c r="E178" s="544"/>
      <c r="F178" s="189"/>
      <c r="G178" s="229"/>
      <c r="H178" s="233"/>
      <c r="I178" s="546"/>
      <c r="J178" s="545"/>
      <c r="K178" s="517"/>
      <c r="L178" s="524"/>
      <c r="M178" s="516"/>
      <c r="N178" s="525"/>
      <c r="O178" s="516"/>
      <c r="P178" s="517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495"/>
      <c r="AD178" s="233"/>
      <c r="AE178" s="259"/>
    </row>
    <row r="179">
      <c r="A179" s="233"/>
      <c r="B179" s="555"/>
      <c r="C179" s="577"/>
      <c r="D179" s="495"/>
      <c r="E179" s="544"/>
      <c r="F179" s="189"/>
      <c r="G179" s="229"/>
      <c r="H179" s="233"/>
      <c r="I179" s="546"/>
      <c r="J179" s="545"/>
      <c r="K179" s="517"/>
      <c r="L179" s="524"/>
      <c r="M179" s="516"/>
      <c r="N179" s="525"/>
      <c r="O179" s="516"/>
      <c r="P179" s="517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495"/>
      <c r="AD179" s="233"/>
      <c r="AE179" s="259"/>
    </row>
    <row r="180">
      <c r="A180" s="233"/>
      <c r="B180" s="555"/>
      <c r="C180" s="575"/>
      <c r="D180" s="495"/>
      <c r="E180" s="544"/>
      <c r="F180" s="189"/>
      <c r="G180" s="229"/>
      <c r="H180" s="233"/>
      <c r="I180" s="546"/>
      <c r="J180" s="545"/>
      <c r="K180" s="517"/>
      <c r="L180" s="524"/>
      <c r="M180" s="516"/>
      <c r="N180" s="525"/>
      <c r="O180" s="516"/>
      <c r="P180" s="517"/>
      <c r="Q180" s="218"/>
      <c r="R180" s="218"/>
      <c r="S180" s="218"/>
      <c r="T180" s="218"/>
      <c r="U180" s="218"/>
      <c r="V180" s="578"/>
      <c r="W180" s="578"/>
      <c r="X180" s="218"/>
      <c r="Y180" s="525"/>
      <c r="Z180" s="218"/>
      <c r="AA180" s="218"/>
      <c r="AB180" s="218"/>
      <c r="AC180" s="495"/>
      <c r="AD180" s="233"/>
      <c r="AE180" s="259"/>
    </row>
    <row r="181">
      <c r="A181" s="233"/>
      <c r="B181" s="555"/>
      <c r="C181" s="262"/>
      <c r="D181" s="495"/>
      <c r="E181" s="544"/>
      <c r="F181" s="189"/>
      <c r="G181" s="229"/>
      <c r="H181" s="233"/>
      <c r="I181" s="546"/>
      <c r="J181" s="545"/>
      <c r="K181" s="517"/>
      <c r="L181" s="524"/>
      <c r="M181" s="516"/>
      <c r="N181" s="525"/>
      <c r="O181" s="516"/>
      <c r="P181" s="517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495"/>
      <c r="AD181" s="233"/>
      <c r="AE181" s="259"/>
    </row>
    <row r="182">
      <c r="A182" s="233"/>
      <c r="B182" s="555"/>
      <c r="C182" s="262"/>
      <c r="D182" s="495"/>
      <c r="E182" s="544"/>
      <c r="F182" s="189"/>
      <c r="G182" s="229"/>
      <c r="H182" s="233"/>
      <c r="I182" s="546"/>
      <c r="J182" s="545"/>
      <c r="K182" s="517"/>
      <c r="L182" s="524"/>
      <c r="M182" s="516"/>
      <c r="N182" s="525"/>
      <c r="O182" s="516"/>
      <c r="P182" s="517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495"/>
      <c r="AD182" s="233"/>
      <c r="AE182" s="259"/>
    </row>
    <row r="183">
      <c r="A183" s="233"/>
      <c r="B183" s="555"/>
      <c r="C183" s="575"/>
      <c r="D183" s="495"/>
      <c r="E183" s="544"/>
      <c r="F183" s="189"/>
      <c r="G183" s="229"/>
      <c r="H183" s="233"/>
      <c r="I183" s="546"/>
      <c r="J183" s="545"/>
      <c r="K183" s="517"/>
      <c r="L183" s="524"/>
      <c r="M183" s="516"/>
      <c r="N183" s="525"/>
      <c r="O183" s="516"/>
      <c r="P183" s="517"/>
      <c r="Q183" s="218"/>
      <c r="R183" s="218"/>
      <c r="S183" s="218"/>
      <c r="T183" s="218"/>
      <c r="U183" s="218"/>
      <c r="V183" s="578"/>
      <c r="W183" s="578"/>
      <c r="X183" s="218"/>
      <c r="Y183" s="525"/>
      <c r="Z183" s="218"/>
      <c r="AA183" s="218"/>
      <c r="AB183" s="218"/>
      <c r="AC183" s="495"/>
      <c r="AD183" s="233"/>
      <c r="AE183" s="259"/>
    </row>
    <row r="184">
      <c r="A184" s="233"/>
      <c r="B184" s="555"/>
      <c r="C184" s="579"/>
      <c r="D184" s="495"/>
      <c r="E184" s="544"/>
      <c r="F184" s="189"/>
      <c r="G184" s="229"/>
      <c r="H184" s="233"/>
      <c r="I184" s="546"/>
      <c r="J184" s="545"/>
      <c r="K184" s="517"/>
      <c r="L184" s="524"/>
      <c r="M184" s="516"/>
      <c r="N184" s="525"/>
      <c r="O184" s="516"/>
      <c r="P184" s="517"/>
      <c r="Q184" s="218"/>
      <c r="R184" s="218"/>
      <c r="S184" s="218"/>
      <c r="T184" s="218"/>
      <c r="U184" s="525"/>
      <c r="V184" s="218"/>
      <c r="W184" s="218"/>
      <c r="X184" s="525"/>
      <c r="Y184" s="525"/>
      <c r="Z184" s="525"/>
      <c r="AA184" s="525"/>
      <c r="AB184" s="525"/>
      <c r="AC184" s="495"/>
      <c r="AD184" s="233"/>
      <c r="AE184" s="259"/>
    </row>
    <row r="185">
      <c r="A185" s="233"/>
      <c r="B185" s="555"/>
      <c r="C185" s="580"/>
      <c r="D185" s="233"/>
      <c r="E185" s="544"/>
      <c r="F185" s="189"/>
      <c r="G185" s="229"/>
      <c r="H185" s="233"/>
      <c r="I185" s="546"/>
      <c r="J185" s="545"/>
      <c r="K185" s="517"/>
      <c r="L185" s="524"/>
      <c r="M185" s="516"/>
      <c r="N185" s="525"/>
      <c r="O185" s="581"/>
      <c r="P185" s="517"/>
      <c r="Q185" s="218"/>
      <c r="R185" s="218"/>
      <c r="S185" s="218"/>
      <c r="T185" s="218"/>
      <c r="U185" s="218"/>
      <c r="V185" s="218"/>
      <c r="W185" s="218"/>
      <c r="X185" s="218"/>
      <c r="Y185" s="525"/>
      <c r="Z185" s="525"/>
      <c r="AA185" s="525"/>
      <c r="AB185" s="525"/>
      <c r="AC185" s="495"/>
      <c r="AD185" s="233"/>
      <c r="AE185" s="259"/>
    </row>
    <row r="186">
      <c r="A186" s="233"/>
      <c r="B186" s="551"/>
      <c r="C186" s="495"/>
      <c r="D186" s="233"/>
      <c r="E186" s="544"/>
      <c r="F186" s="189"/>
      <c r="G186" s="229"/>
      <c r="H186" s="233"/>
      <c r="I186" s="546"/>
      <c r="J186" s="545"/>
      <c r="K186" s="517"/>
      <c r="L186" s="524"/>
      <c r="M186" s="516"/>
      <c r="N186" s="525"/>
      <c r="O186" s="516"/>
      <c r="P186" s="517"/>
      <c r="Q186" s="218"/>
      <c r="R186" s="218"/>
      <c r="S186" s="218"/>
      <c r="T186" s="525"/>
      <c r="U186" s="525"/>
      <c r="V186" s="525"/>
      <c r="W186" s="525"/>
      <c r="X186" s="525"/>
      <c r="Y186" s="525"/>
      <c r="Z186" s="525"/>
      <c r="AA186" s="525"/>
      <c r="AB186" s="525"/>
      <c r="AC186" s="495"/>
      <c r="AD186" s="233"/>
      <c r="AE186" s="259"/>
    </row>
    <row r="187">
      <c r="A187" s="233"/>
      <c r="B187" s="551"/>
      <c r="C187" s="243"/>
      <c r="D187" s="233"/>
      <c r="E187" s="544"/>
      <c r="F187" s="189"/>
      <c r="G187" s="229"/>
      <c r="H187" s="233"/>
      <c r="I187" s="546"/>
      <c r="J187" s="545"/>
      <c r="K187" s="517"/>
      <c r="L187" s="524"/>
      <c r="M187" s="516"/>
      <c r="N187" s="525"/>
      <c r="O187" s="581"/>
      <c r="P187" s="517"/>
      <c r="Q187" s="218"/>
      <c r="R187" s="218"/>
      <c r="S187" s="218"/>
      <c r="T187" s="218"/>
      <c r="U187" s="525"/>
      <c r="V187" s="525"/>
      <c r="W187" s="525"/>
      <c r="X187" s="525"/>
      <c r="Y187" s="525"/>
      <c r="Z187" s="525"/>
      <c r="AA187" s="578"/>
      <c r="AB187" s="578"/>
      <c r="AC187" s="495"/>
      <c r="AD187" s="233"/>
      <c r="AE187" s="259"/>
    </row>
    <row r="188">
      <c r="A188" s="233"/>
      <c r="B188" s="551"/>
      <c r="C188" s="243"/>
      <c r="D188" s="233"/>
      <c r="E188" s="544"/>
      <c r="F188" s="189"/>
      <c r="G188" s="229"/>
      <c r="H188" s="233"/>
      <c r="I188" s="546"/>
      <c r="J188" s="545"/>
      <c r="K188" s="517"/>
      <c r="L188" s="524"/>
      <c r="M188" s="516"/>
      <c r="N188" s="525"/>
      <c r="O188" s="581"/>
      <c r="P188" s="517"/>
      <c r="Q188" s="218"/>
      <c r="R188" s="218"/>
      <c r="S188" s="218"/>
      <c r="T188" s="218"/>
      <c r="U188" s="525"/>
      <c r="V188" s="525"/>
      <c r="W188" s="525"/>
      <c r="X188" s="525"/>
      <c r="Y188" s="525"/>
      <c r="Z188" s="525"/>
      <c r="AA188" s="578"/>
      <c r="AB188" s="578"/>
      <c r="AC188" s="495"/>
      <c r="AD188" s="233"/>
      <c r="AE188" s="259"/>
    </row>
    <row r="189">
      <c r="A189" s="233"/>
      <c r="B189" s="551"/>
      <c r="C189" s="266"/>
      <c r="D189" s="233"/>
      <c r="E189" s="544"/>
      <c r="F189" s="189"/>
      <c r="G189" s="229"/>
      <c r="H189" s="233"/>
      <c r="I189" s="546"/>
      <c r="J189" s="545"/>
      <c r="K189" s="517"/>
      <c r="L189" s="524"/>
      <c r="M189" s="516"/>
      <c r="N189" s="525"/>
      <c r="O189" s="567"/>
      <c r="P189" s="517"/>
      <c r="Q189" s="218"/>
      <c r="R189" s="218"/>
      <c r="S189" s="218"/>
      <c r="T189" s="525"/>
      <c r="U189" s="525"/>
      <c r="V189" s="525"/>
      <c r="W189" s="525"/>
      <c r="X189" s="525"/>
      <c r="Y189" s="525"/>
      <c r="Z189" s="578"/>
      <c r="AA189" s="578"/>
      <c r="AB189" s="578"/>
      <c r="AC189" s="495"/>
      <c r="AD189" s="233"/>
      <c r="AE189" s="259"/>
    </row>
    <row r="190">
      <c r="A190" s="233"/>
      <c r="B190" s="551"/>
      <c r="C190" s="266"/>
      <c r="D190" s="233"/>
      <c r="E190" s="544"/>
      <c r="F190" s="189"/>
      <c r="G190" s="229"/>
      <c r="H190" s="229"/>
      <c r="I190" s="546"/>
      <c r="J190" s="545"/>
      <c r="K190" s="517"/>
      <c r="L190" s="524"/>
      <c r="M190" s="516"/>
      <c r="N190" s="525"/>
      <c r="O190" s="567"/>
      <c r="P190" s="517"/>
      <c r="Q190" s="218"/>
      <c r="R190" s="218"/>
      <c r="S190" s="218"/>
      <c r="T190" s="218"/>
      <c r="U190" s="218"/>
      <c r="V190" s="525"/>
      <c r="W190" s="525"/>
      <c r="X190" s="525"/>
      <c r="Y190" s="525"/>
      <c r="Z190" s="578"/>
      <c r="AA190" s="578"/>
      <c r="AB190" s="578"/>
      <c r="AC190" s="495"/>
      <c r="AD190" s="233"/>
      <c r="AE190" s="259"/>
    </row>
    <row r="191">
      <c r="A191" s="233"/>
      <c r="B191" s="551"/>
      <c r="C191" s="243"/>
      <c r="D191" s="233"/>
      <c r="E191" s="544"/>
      <c r="F191" s="189"/>
      <c r="G191" s="229"/>
      <c r="H191" s="233"/>
      <c r="I191" s="546"/>
      <c r="J191" s="545"/>
      <c r="K191" s="517"/>
      <c r="L191" s="524"/>
      <c r="M191" s="516"/>
      <c r="N191" s="525"/>
      <c r="O191" s="581"/>
      <c r="P191" s="517"/>
      <c r="Q191" s="218"/>
      <c r="R191" s="218"/>
      <c r="S191" s="218"/>
      <c r="T191" s="218"/>
      <c r="U191" s="525"/>
      <c r="V191" s="525"/>
      <c r="W191" s="525"/>
      <c r="X191" s="525"/>
      <c r="Y191" s="525"/>
      <c r="Z191" s="525"/>
      <c r="AA191" s="179"/>
      <c r="AB191" s="179"/>
      <c r="AC191" s="495"/>
      <c r="AD191" s="233"/>
      <c r="AE191" s="259"/>
    </row>
    <row r="192" ht="18.0" customHeight="1">
      <c r="A192" s="233"/>
      <c r="B192" s="551"/>
      <c r="C192" s="575"/>
      <c r="D192" s="233"/>
      <c r="E192" s="544"/>
      <c r="F192" s="189"/>
      <c r="G192" s="229"/>
      <c r="H192" s="233"/>
      <c r="I192" s="546"/>
      <c r="J192" s="545"/>
      <c r="K192" s="517"/>
      <c r="L192" s="524"/>
      <c r="M192" s="516"/>
      <c r="N192" s="525"/>
      <c r="O192" s="567"/>
      <c r="P192" s="517"/>
      <c r="Q192" s="218"/>
      <c r="R192" s="218"/>
      <c r="S192" s="218"/>
      <c r="T192" s="218"/>
      <c r="U192" s="578"/>
      <c r="V192" s="525"/>
      <c r="W192" s="525"/>
      <c r="X192" s="525"/>
      <c r="Y192" s="525"/>
      <c r="Z192" s="578"/>
      <c r="AA192" s="578"/>
      <c r="AB192" s="578"/>
      <c r="AC192" s="495"/>
      <c r="AD192" s="233"/>
      <c r="AE192" s="259"/>
    </row>
    <row r="193">
      <c r="A193" s="233"/>
      <c r="B193" s="551"/>
      <c r="C193" s="575"/>
      <c r="D193" s="233"/>
      <c r="E193" s="544"/>
      <c r="F193" s="189"/>
      <c r="G193" s="229"/>
      <c r="H193" s="233"/>
      <c r="I193" s="546"/>
      <c r="J193" s="545"/>
      <c r="K193" s="517"/>
      <c r="L193" s="524"/>
      <c r="M193" s="516"/>
      <c r="N193" s="525"/>
      <c r="O193" s="567"/>
      <c r="P193" s="517"/>
      <c r="Q193" s="218"/>
      <c r="R193" s="218"/>
      <c r="S193" s="218"/>
      <c r="T193" s="218"/>
      <c r="U193" s="578"/>
      <c r="V193" s="525"/>
      <c r="W193" s="525"/>
      <c r="X193" s="525"/>
      <c r="Y193" s="525"/>
      <c r="Z193" s="578"/>
      <c r="AA193" s="578"/>
      <c r="AB193" s="578"/>
      <c r="AC193" s="495"/>
      <c r="AD193" s="233"/>
      <c r="AE193" s="259"/>
    </row>
    <row r="194">
      <c r="A194" s="233"/>
      <c r="B194" s="551"/>
      <c r="C194" s="580"/>
      <c r="D194" s="233"/>
      <c r="E194" s="544"/>
      <c r="F194" s="189"/>
      <c r="G194" s="229"/>
      <c r="H194" s="233"/>
      <c r="I194" s="546"/>
      <c r="J194" s="545"/>
      <c r="K194" s="517"/>
      <c r="L194" s="524"/>
      <c r="M194" s="516"/>
      <c r="N194" s="525"/>
      <c r="O194" s="567"/>
      <c r="P194" s="517"/>
      <c r="Q194" s="218"/>
      <c r="R194" s="218"/>
      <c r="S194" s="218"/>
      <c r="T194" s="218"/>
      <c r="U194" s="218"/>
      <c r="V194" s="218"/>
      <c r="W194" s="218"/>
      <c r="X194" s="218"/>
      <c r="Y194" s="218"/>
      <c r="Z194" s="179"/>
      <c r="AA194" s="179"/>
      <c r="AB194" s="179"/>
      <c r="AC194" s="495"/>
      <c r="AD194" s="233"/>
      <c r="AE194" s="259"/>
    </row>
    <row r="195">
      <c r="A195" s="233"/>
      <c r="B195" s="551"/>
      <c r="C195" s="243"/>
      <c r="D195" s="233"/>
      <c r="E195" s="544"/>
      <c r="F195" s="189"/>
      <c r="G195" s="229"/>
      <c r="H195" s="233"/>
      <c r="I195" s="546"/>
      <c r="J195" s="545"/>
      <c r="K195" s="517"/>
      <c r="L195" s="524"/>
      <c r="M195" s="516"/>
      <c r="N195" s="525"/>
      <c r="O195" s="567"/>
      <c r="P195" s="517"/>
      <c r="Q195" s="218"/>
      <c r="R195" s="218"/>
      <c r="S195" s="218"/>
      <c r="T195" s="218"/>
      <c r="U195" s="218"/>
      <c r="V195" s="218"/>
      <c r="W195" s="218"/>
      <c r="X195" s="218"/>
      <c r="Y195" s="218"/>
      <c r="Z195" s="179"/>
      <c r="AA195" s="179"/>
      <c r="AB195" s="179"/>
      <c r="AC195" s="495"/>
      <c r="AD195" s="233"/>
      <c r="AE195" s="259"/>
    </row>
    <row r="196">
      <c r="A196" s="233"/>
      <c r="B196" s="551"/>
      <c r="C196" s="580"/>
      <c r="D196" s="233"/>
      <c r="E196" s="544"/>
      <c r="F196" s="189"/>
      <c r="G196" s="229"/>
      <c r="H196" s="233"/>
      <c r="I196" s="546"/>
      <c r="J196" s="545"/>
      <c r="K196" s="517"/>
      <c r="L196" s="524"/>
      <c r="M196" s="567"/>
      <c r="N196" s="525"/>
      <c r="O196" s="567"/>
      <c r="P196" s="517"/>
      <c r="Q196" s="179"/>
      <c r="R196" s="179"/>
      <c r="S196" s="179"/>
      <c r="T196" s="179"/>
      <c r="U196" s="179"/>
      <c r="V196" s="179"/>
      <c r="W196" s="218"/>
      <c r="X196" s="218"/>
      <c r="Y196" s="218"/>
      <c r="Z196" s="179"/>
      <c r="AA196" s="179"/>
      <c r="AB196" s="179"/>
      <c r="AC196" s="495"/>
      <c r="AD196" s="233"/>
      <c r="AE196" s="259"/>
    </row>
    <row r="197">
      <c r="A197" s="233"/>
      <c r="B197" s="551"/>
      <c r="C197" s="245"/>
      <c r="D197" s="233"/>
      <c r="E197" s="544"/>
      <c r="F197" s="189"/>
      <c r="G197" s="229"/>
      <c r="H197" s="233"/>
      <c r="I197" s="546"/>
      <c r="J197" s="545"/>
      <c r="K197" s="517"/>
      <c r="L197" s="524"/>
      <c r="M197" s="567"/>
      <c r="N197" s="525"/>
      <c r="O197" s="581"/>
      <c r="P197" s="517"/>
      <c r="Q197" s="179"/>
      <c r="R197" s="179"/>
      <c r="S197" s="179"/>
      <c r="T197" s="179"/>
      <c r="U197" s="179"/>
      <c r="V197" s="179"/>
      <c r="W197" s="582"/>
      <c r="X197" s="583"/>
      <c r="Y197" s="584"/>
      <c r="Z197" s="179"/>
      <c r="AA197" s="179"/>
      <c r="AB197" s="179"/>
      <c r="AC197" s="495"/>
      <c r="AD197" s="233"/>
      <c r="AE197" s="259"/>
    </row>
    <row r="198">
      <c r="A198" s="233"/>
      <c r="B198" s="551"/>
      <c r="C198" s="585"/>
      <c r="D198" s="233"/>
      <c r="E198" s="544"/>
      <c r="F198" s="189"/>
      <c r="G198" s="229"/>
      <c r="H198" s="586"/>
      <c r="I198" s="546"/>
      <c r="J198" s="545"/>
      <c r="K198" s="517"/>
      <c r="L198" s="524"/>
      <c r="M198" s="567"/>
      <c r="N198" s="525"/>
      <c r="O198" s="587"/>
      <c r="P198" s="517"/>
      <c r="Q198" s="524"/>
      <c r="R198" s="524"/>
      <c r="S198" s="578"/>
      <c r="T198" s="578"/>
      <c r="U198" s="578"/>
      <c r="V198" s="578"/>
      <c r="W198" s="578"/>
      <c r="X198" s="578"/>
      <c r="Y198" s="525"/>
      <c r="Z198" s="525"/>
      <c r="AA198" s="588"/>
      <c r="AB198" s="589"/>
      <c r="AC198" s="495"/>
      <c r="AD198" s="233"/>
      <c r="AE198" s="259"/>
    </row>
    <row r="199" ht="15.0" customHeight="1">
      <c r="A199" s="590"/>
      <c r="B199" s="591"/>
      <c r="C199" s="580"/>
      <c r="D199" s="564"/>
      <c r="E199" s="592"/>
      <c r="F199" s="189"/>
      <c r="G199" s="229"/>
      <c r="H199" s="564"/>
      <c r="I199" s="593"/>
      <c r="J199" s="594"/>
      <c r="K199" s="595"/>
      <c r="L199" s="596"/>
      <c r="M199" s="597"/>
      <c r="N199" s="525"/>
      <c r="O199" s="598"/>
      <c r="P199" s="595"/>
      <c r="Q199" s="524"/>
      <c r="R199" s="524"/>
      <c r="S199" s="578"/>
      <c r="T199" s="578"/>
      <c r="U199" s="578"/>
      <c r="V199" s="578"/>
      <c r="W199" s="599"/>
      <c r="X199" s="599"/>
      <c r="Y199" s="599"/>
      <c r="Z199" s="600"/>
      <c r="AA199" s="601"/>
      <c r="AB199" s="602"/>
      <c r="AC199" s="603"/>
      <c r="AD199" s="564"/>
      <c r="AE199" s="604"/>
    </row>
    <row r="200">
      <c r="A200" s="233"/>
      <c r="B200" s="551"/>
      <c r="C200" s="585"/>
      <c r="D200" s="233"/>
      <c r="E200" s="544"/>
      <c r="F200" s="189"/>
      <c r="G200" s="229"/>
      <c r="H200" s="233"/>
      <c r="I200" s="546"/>
      <c r="J200" s="545"/>
      <c r="K200" s="517"/>
      <c r="L200" s="524"/>
      <c r="M200" s="567"/>
      <c r="N200" s="525"/>
      <c r="O200" s="587"/>
      <c r="P200" s="517"/>
      <c r="Q200" s="524"/>
      <c r="R200" s="524"/>
      <c r="S200" s="578"/>
      <c r="T200" s="578"/>
      <c r="U200" s="578"/>
      <c r="V200" s="525"/>
      <c r="W200" s="578"/>
      <c r="X200" s="578"/>
      <c r="Y200" s="525"/>
      <c r="Z200" s="525"/>
      <c r="AA200" s="588"/>
      <c r="AB200" s="589"/>
      <c r="AC200" s="495"/>
      <c r="AD200" s="233"/>
      <c r="AE200" s="259"/>
    </row>
    <row r="201">
      <c r="A201" s="233"/>
      <c r="B201" s="551"/>
      <c r="C201" s="575"/>
      <c r="D201" s="233"/>
      <c r="E201" s="544"/>
      <c r="F201" s="189"/>
      <c r="G201" s="229"/>
      <c r="H201" s="586"/>
      <c r="I201" s="546"/>
      <c r="J201" s="545"/>
      <c r="K201" s="517"/>
      <c r="L201" s="524"/>
      <c r="M201" s="567"/>
      <c r="N201" s="525"/>
      <c r="O201" s="587"/>
      <c r="P201" s="517"/>
      <c r="Q201" s="524"/>
      <c r="R201" s="578"/>
      <c r="S201" s="578"/>
      <c r="T201" s="578"/>
      <c r="U201" s="525"/>
      <c r="V201" s="578"/>
      <c r="W201" s="578"/>
      <c r="X201" s="525"/>
      <c r="Y201" s="525"/>
      <c r="Z201" s="525"/>
      <c r="AA201" s="588"/>
      <c r="AB201" s="589"/>
      <c r="AC201" s="495"/>
      <c r="AD201" s="233"/>
      <c r="AE201" s="259"/>
    </row>
    <row r="202">
      <c r="A202" s="233"/>
      <c r="B202" s="551"/>
      <c r="C202" s="495"/>
      <c r="D202" s="233"/>
      <c r="E202" s="544"/>
      <c r="F202" s="189"/>
      <c r="G202" s="233"/>
      <c r="H202" s="233"/>
      <c r="I202" s="546"/>
      <c r="J202" s="545"/>
      <c r="K202" s="517"/>
      <c r="L202" s="524"/>
      <c r="M202" s="233"/>
      <c r="N202" s="525"/>
      <c r="O202" s="233"/>
      <c r="P202" s="517"/>
      <c r="Q202" s="524"/>
      <c r="R202" s="525"/>
      <c r="S202" s="525"/>
      <c r="T202" s="525"/>
      <c r="U202" s="525"/>
      <c r="V202" s="525"/>
      <c r="W202" s="525"/>
      <c r="X202" s="525"/>
      <c r="Y202" s="525"/>
      <c r="Z202" s="525"/>
      <c r="AA202" s="588"/>
      <c r="AB202" s="589"/>
      <c r="AC202" s="495"/>
      <c r="AD202" s="233"/>
      <c r="AE202" s="259"/>
    </row>
    <row r="203">
      <c r="A203" s="233"/>
      <c r="B203" s="551"/>
      <c r="C203" s="495"/>
      <c r="D203" s="233"/>
      <c r="E203" s="544"/>
      <c r="F203" s="189"/>
      <c r="G203" s="233"/>
      <c r="H203" s="233"/>
      <c r="I203" s="546"/>
      <c r="J203" s="545"/>
      <c r="K203" s="517"/>
      <c r="L203" s="524"/>
      <c r="M203" s="233"/>
      <c r="N203" s="525"/>
      <c r="O203" s="233"/>
      <c r="P203" s="517"/>
      <c r="Q203" s="524"/>
      <c r="R203" s="525"/>
      <c r="S203" s="525"/>
      <c r="T203" s="525"/>
      <c r="U203" s="525"/>
      <c r="V203" s="525"/>
      <c r="W203" s="525"/>
      <c r="X203" s="525"/>
      <c r="Y203" s="525"/>
      <c r="Z203" s="525"/>
      <c r="AA203" s="588"/>
      <c r="AB203" s="589"/>
      <c r="AC203" s="495"/>
      <c r="AD203" s="233"/>
      <c r="AE203" s="259"/>
    </row>
    <row r="204">
      <c r="A204" s="233"/>
      <c r="B204" s="551"/>
      <c r="C204" s="495"/>
      <c r="D204" s="233"/>
      <c r="E204" s="544"/>
      <c r="F204" s="189"/>
      <c r="G204" s="233"/>
      <c r="H204" s="233"/>
      <c r="I204" s="546"/>
      <c r="J204" s="545"/>
      <c r="K204" s="517"/>
      <c r="L204" s="524"/>
      <c r="M204" s="233"/>
      <c r="N204" s="525"/>
      <c r="O204" s="233"/>
      <c r="P204" s="517"/>
      <c r="Q204" s="524"/>
      <c r="R204" s="525"/>
      <c r="S204" s="525"/>
      <c r="T204" s="525"/>
      <c r="U204" s="525"/>
      <c r="V204" s="525"/>
      <c r="W204" s="525"/>
      <c r="X204" s="525"/>
      <c r="Y204" s="525"/>
      <c r="Z204" s="525"/>
      <c r="AA204" s="588"/>
      <c r="AB204" s="589"/>
      <c r="AC204" s="495"/>
      <c r="AD204" s="233"/>
      <c r="AE204" s="259"/>
    </row>
    <row r="205">
      <c r="A205" s="233"/>
      <c r="B205" s="551"/>
      <c r="C205" s="495"/>
      <c r="D205" s="233"/>
      <c r="E205" s="544"/>
      <c r="F205" s="189"/>
      <c r="G205" s="233"/>
      <c r="H205" s="233"/>
      <c r="I205" s="546"/>
      <c r="J205" s="545"/>
      <c r="K205" s="517"/>
      <c r="L205" s="524"/>
      <c r="M205" s="233"/>
      <c r="N205" s="525"/>
      <c r="O205" s="233"/>
      <c r="P205" s="517"/>
      <c r="Q205" s="524"/>
      <c r="R205" s="525"/>
      <c r="S205" s="525"/>
      <c r="T205" s="525"/>
      <c r="U205" s="525"/>
      <c r="V205" s="525"/>
      <c r="W205" s="525"/>
      <c r="X205" s="525"/>
      <c r="Y205" s="525"/>
      <c r="Z205" s="525"/>
      <c r="AA205" s="588"/>
      <c r="AB205" s="589"/>
      <c r="AC205" s="495"/>
      <c r="AD205" s="233"/>
      <c r="AE205" s="259"/>
    </row>
    <row r="206">
      <c r="A206" s="233"/>
      <c r="B206" s="551"/>
      <c r="C206" s="495"/>
      <c r="D206" s="233"/>
      <c r="E206" s="544"/>
      <c r="F206" s="189"/>
      <c r="G206" s="233"/>
      <c r="H206" s="233"/>
      <c r="I206" s="546"/>
      <c r="J206" s="545"/>
      <c r="K206" s="517"/>
      <c r="L206" s="524"/>
      <c r="M206" s="233"/>
      <c r="N206" s="525"/>
      <c r="O206" s="233"/>
      <c r="P206" s="517"/>
      <c r="Q206" s="524"/>
      <c r="R206" s="525"/>
      <c r="S206" s="525"/>
      <c r="T206" s="525"/>
      <c r="U206" s="525"/>
      <c r="V206" s="525"/>
      <c r="W206" s="525"/>
      <c r="X206" s="525"/>
      <c r="Y206" s="525"/>
      <c r="Z206" s="525"/>
      <c r="AA206" s="588"/>
      <c r="AB206" s="589"/>
      <c r="AC206" s="495"/>
      <c r="AD206" s="233"/>
      <c r="AE206" s="259"/>
    </row>
    <row r="207">
      <c r="A207" s="233"/>
      <c r="B207" s="551"/>
      <c r="C207" s="495"/>
      <c r="D207" s="233"/>
      <c r="E207" s="544"/>
      <c r="F207" s="189"/>
      <c r="G207" s="233"/>
      <c r="H207" s="233"/>
      <c r="I207" s="546"/>
      <c r="J207" s="545"/>
      <c r="K207" s="517"/>
      <c r="L207" s="524"/>
      <c r="M207" s="233"/>
      <c r="N207" s="525"/>
      <c r="O207" s="233"/>
      <c r="P207" s="517"/>
      <c r="Q207" s="524"/>
      <c r="R207" s="525"/>
      <c r="S207" s="525"/>
      <c r="T207" s="525"/>
      <c r="U207" s="525"/>
      <c r="V207" s="525"/>
      <c r="W207" s="525"/>
      <c r="X207" s="525"/>
      <c r="Y207" s="525"/>
      <c r="Z207" s="525"/>
      <c r="AA207" s="588"/>
      <c r="AB207" s="589"/>
      <c r="AC207" s="495"/>
      <c r="AD207" s="233"/>
      <c r="AE207" s="259"/>
    </row>
    <row r="208">
      <c r="A208" s="233"/>
      <c r="B208" s="551"/>
      <c r="C208" s="495"/>
      <c r="D208" s="233"/>
      <c r="E208" s="544"/>
      <c r="F208" s="189"/>
      <c r="G208" s="233"/>
      <c r="H208" s="233"/>
      <c r="I208" s="546"/>
      <c r="J208" s="545"/>
      <c r="K208" s="517"/>
      <c r="L208" s="524"/>
      <c r="M208" s="233"/>
      <c r="N208" s="525"/>
      <c r="O208" s="233"/>
      <c r="P208" s="517"/>
      <c r="Q208" s="524"/>
      <c r="R208" s="525"/>
      <c r="S208" s="525"/>
      <c r="T208" s="525"/>
      <c r="U208" s="525"/>
      <c r="V208" s="525"/>
      <c r="W208" s="525"/>
      <c r="X208" s="525"/>
      <c r="Y208" s="525"/>
      <c r="Z208" s="525"/>
      <c r="AA208" s="588"/>
      <c r="AB208" s="589"/>
      <c r="AC208" s="495"/>
      <c r="AD208" s="233"/>
      <c r="AE208" s="259"/>
    </row>
    <row r="209">
      <c r="A209" s="233"/>
      <c r="B209" s="551"/>
      <c r="C209" s="495"/>
      <c r="D209" s="233"/>
      <c r="E209" s="544"/>
      <c r="F209" s="189"/>
      <c r="G209" s="233"/>
      <c r="H209" s="233"/>
      <c r="I209" s="546"/>
      <c r="J209" s="545"/>
      <c r="K209" s="517"/>
      <c r="L209" s="524"/>
      <c r="M209" s="233"/>
      <c r="N209" s="525"/>
      <c r="O209" s="233"/>
      <c r="P209" s="517"/>
      <c r="Q209" s="524"/>
      <c r="R209" s="525"/>
      <c r="S209" s="525"/>
      <c r="T209" s="525"/>
      <c r="U209" s="525"/>
      <c r="V209" s="525"/>
      <c r="W209" s="525"/>
      <c r="X209" s="525"/>
      <c r="Y209" s="525"/>
      <c r="Z209" s="525"/>
      <c r="AA209" s="588"/>
      <c r="AB209" s="589"/>
      <c r="AC209" s="495"/>
      <c r="AD209" s="233"/>
      <c r="AE209" s="259"/>
    </row>
    <row r="210">
      <c r="A210" s="233"/>
      <c r="B210" s="551"/>
      <c r="C210" s="495"/>
      <c r="D210" s="233"/>
      <c r="E210" s="544"/>
      <c r="F210" s="189"/>
      <c r="G210" s="233"/>
      <c r="H210" s="233"/>
      <c r="I210" s="546"/>
      <c r="J210" s="545"/>
      <c r="K210" s="517"/>
      <c r="L210" s="524"/>
      <c r="M210" s="233"/>
      <c r="N210" s="525"/>
      <c r="O210" s="233"/>
      <c r="P210" s="517"/>
      <c r="Q210" s="524"/>
      <c r="R210" s="525"/>
      <c r="S210" s="525"/>
      <c r="T210" s="525"/>
      <c r="U210" s="525"/>
      <c r="V210" s="525"/>
      <c r="W210" s="525"/>
      <c r="X210" s="525"/>
      <c r="Y210" s="525"/>
      <c r="Z210" s="525"/>
      <c r="AA210" s="588"/>
      <c r="AB210" s="589"/>
      <c r="AC210" s="495"/>
      <c r="AD210" s="233"/>
      <c r="AE210" s="259"/>
    </row>
    <row r="211">
      <c r="A211" s="233"/>
      <c r="B211" s="551"/>
      <c r="C211" s="495"/>
      <c r="D211" s="233"/>
      <c r="E211" s="544"/>
      <c r="F211" s="189"/>
      <c r="G211" s="233"/>
      <c r="H211" s="233"/>
      <c r="I211" s="546"/>
      <c r="J211" s="545"/>
      <c r="K211" s="517"/>
      <c r="L211" s="524"/>
      <c r="M211" s="233"/>
      <c r="N211" s="525"/>
      <c r="O211" s="233"/>
      <c r="P211" s="517"/>
      <c r="Q211" s="524"/>
      <c r="R211" s="525"/>
      <c r="S211" s="525"/>
      <c r="T211" s="525"/>
      <c r="U211" s="525"/>
      <c r="V211" s="525"/>
      <c r="W211" s="525"/>
      <c r="X211" s="525"/>
      <c r="Y211" s="525"/>
      <c r="Z211" s="525"/>
      <c r="AA211" s="588"/>
      <c r="AB211" s="589"/>
      <c r="AC211" s="495"/>
      <c r="AD211" s="233"/>
      <c r="AE211" s="259"/>
    </row>
    <row r="212">
      <c r="A212" s="233"/>
      <c r="B212" s="551"/>
      <c r="C212" s="495"/>
      <c r="D212" s="233"/>
      <c r="E212" s="544"/>
      <c r="F212" s="189"/>
      <c r="G212" s="233"/>
      <c r="H212" s="233"/>
      <c r="I212" s="546"/>
      <c r="J212" s="545"/>
      <c r="K212" s="517"/>
      <c r="L212" s="524"/>
      <c r="M212" s="233"/>
      <c r="N212" s="525"/>
      <c r="O212" s="233"/>
      <c r="P212" s="517"/>
      <c r="Q212" s="524"/>
      <c r="R212" s="525"/>
      <c r="S212" s="525"/>
      <c r="T212" s="525"/>
      <c r="U212" s="525"/>
      <c r="V212" s="525"/>
      <c r="W212" s="525"/>
      <c r="X212" s="525"/>
      <c r="Y212" s="525"/>
      <c r="Z212" s="525"/>
      <c r="AA212" s="588"/>
      <c r="AB212" s="589"/>
      <c r="AC212" s="495"/>
      <c r="AD212" s="233"/>
      <c r="AE212" s="259"/>
    </row>
    <row r="213">
      <c r="A213" s="233"/>
      <c r="B213" s="551"/>
      <c r="C213" s="495"/>
      <c r="D213" s="233"/>
      <c r="E213" s="544"/>
      <c r="F213" s="189"/>
      <c r="G213" s="233"/>
      <c r="H213" s="233"/>
      <c r="I213" s="546"/>
      <c r="J213" s="545"/>
      <c r="K213" s="517"/>
      <c r="L213" s="524"/>
      <c r="M213" s="233"/>
      <c r="N213" s="525"/>
      <c r="O213" s="233"/>
      <c r="P213" s="517"/>
      <c r="Q213" s="524"/>
      <c r="R213" s="525"/>
      <c r="S213" s="525"/>
      <c r="T213" s="525"/>
      <c r="U213" s="525"/>
      <c r="V213" s="525"/>
      <c r="W213" s="525"/>
      <c r="X213" s="525"/>
      <c r="Y213" s="525"/>
      <c r="Z213" s="525"/>
      <c r="AA213" s="588"/>
      <c r="AB213" s="589"/>
      <c r="AC213" s="495"/>
      <c r="AD213" s="233"/>
      <c r="AE213" s="259"/>
    </row>
    <row r="214">
      <c r="A214" s="233"/>
      <c r="B214" s="551"/>
      <c r="C214" s="495"/>
      <c r="D214" s="233"/>
      <c r="E214" s="544"/>
      <c r="F214" s="189"/>
      <c r="G214" s="233"/>
      <c r="H214" s="233"/>
      <c r="I214" s="546"/>
      <c r="J214" s="545"/>
      <c r="K214" s="517"/>
      <c r="L214" s="524"/>
      <c r="M214" s="233"/>
      <c r="N214" s="525"/>
      <c r="O214" s="233"/>
      <c r="P214" s="517"/>
      <c r="Q214" s="524"/>
      <c r="R214" s="525"/>
      <c r="S214" s="525"/>
      <c r="T214" s="525"/>
      <c r="U214" s="525"/>
      <c r="V214" s="525"/>
      <c r="W214" s="525"/>
      <c r="X214" s="525"/>
      <c r="Y214" s="525"/>
      <c r="Z214" s="525"/>
      <c r="AA214" s="588"/>
      <c r="AB214" s="589"/>
      <c r="AC214" s="495"/>
      <c r="AD214" s="233"/>
      <c r="AE214" s="259"/>
    </row>
    <row r="215">
      <c r="A215" s="233"/>
      <c r="B215" s="551"/>
      <c r="C215" s="495"/>
      <c r="D215" s="233"/>
      <c r="E215" s="544"/>
      <c r="F215" s="189"/>
      <c r="G215" s="233"/>
      <c r="H215" s="233"/>
      <c r="I215" s="546"/>
      <c r="J215" s="545"/>
      <c r="K215" s="517"/>
      <c r="L215" s="524"/>
      <c r="M215" s="233"/>
      <c r="N215" s="525"/>
      <c r="O215" s="233"/>
      <c r="P215" s="517"/>
      <c r="Q215" s="524"/>
      <c r="R215" s="525"/>
      <c r="S215" s="525"/>
      <c r="T215" s="525"/>
      <c r="U215" s="525"/>
      <c r="V215" s="525"/>
      <c r="W215" s="525"/>
      <c r="X215" s="525"/>
      <c r="Y215" s="525"/>
      <c r="Z215" s="525"/>
      <c r="AA215" s="588"/>
      <c r="AB215" s="589"/>
      <c r="AC215" s="495"/>
      <c r="AD215" s="233"/>
      <c r="AE215" s="259"/>
    </row>
    <row r="216">
      <c r="A216" s="233"/>
      <c r="B216" s="551"/>
      <c r="C216" s="495"/>
      <c r="D216" s="233"/>
      <c r="E216" s="544"/>
      <c r="F216" s="189"/>
      <c r="G216" s="233"/>
      <c r="H216" s="233"/>
      <c r="I216" s="546"/>
      <c r="J216" s="545"/>
      <c r="K216" s="517"/>
      <c r="L216" s="524"/>
      <c r="M216" s="233"/>
      <c r="N216" s="525"/>
      <c r="O216" s="233"/>
      <c r="P216" s="517"/>
      <c r="Q216" s="524"/>
      <c r="R216" s="525"/>
      <c r="S216" s="525"/>
      <c r="T216" s="525"/>
      <c r="U216" s="525"/>
      <c r="V216" s="525"/>
      <c r="W216" s="525"/>
      <c r="X216" s="525"/>
      <c r="Y216" s="525"/>
      <c r="Z216" s="525"/>
      <c r="AA216" s="588"/>
      <c r="AB216" s="589"/>
      <c r="AC216" s="495"/>
      <c r="AD216" s="233"/>
      <c r="AE216" s="259"/>
    </row>
    <row r="217">
      <c r="A217" s="233"/>
      <c r="B217" s="551"/>
      <c r="C217" s="495"/>
      <c r="D217" s="233"/>
      <c r="E217" s="544"/>
      <c r="F217" s="189"/>
      <c r="G217" s="233"/>
      <c r="H217" s="233"/>
      <c r="I217" s="546"/>
      <c r="J217" s="545"/>
      <c r="K217" s="517"/>
      <c r="L217" s="524"/>
      <c r="M217" s="233"/>
      <c r="N217" s="525"/>
      <c r="O217" s="233"/>
      <c r="P217" s="517"/>
      <c r="Q217" s="524"/>
      <c r="R217" s="525"/>
      <c r="S217" s="525"/>
      <c r="T217" s="525"/>
      <c r="U217" s="525"/>
      <c r="V217" s="525"/>
      <c r="W217" s="525"/>
      <c r="X217" s="525"/>
      <c r="Y217" s="525"/>
      <c r="Z217" s="525"/>
      <c r="AA217" s="588"/>
      <c r="AB217" s="589"/>
      <c r="AC217" s="495"/>
      <c r="AD217" s="233"/>
      <c r="AE217" s="259"/>
    </row>
    <row r="218">
      <c r="A218" s="233"/>
      <c r="B218" s="551"/>
      <c r="C218" s="495"/>
      <c r="D218" s="233"/>
      <c r="E218" s="544"/>
      <c r="F218" s="189"/>
      <c r="G218" s="233"/>
      <c r="H218" s="233"/>
      <c r="I218" s="546"/>
      <c r="J218" s="545"/>
      <c r="K218" s="517"/>
      <c r="L218" s="524"/>
      <c r="M218" s="233"/>
      <c r="N218" s="525"/>
      <c r="O218" s="233"/>
      <c r="P218" s="517"/>
      <c r="Q218" s="524"/>
      <c r="R218" s="525"/>
      <c r="S218" s="525"/>
      <c r="T218" s="525"/>
      <c r="U218" s="525"/>
      <c r="V218" s="525"/>
      <c r="W218" s="525"/>
      <c r="X218" s="525"/>
      <c r="Y218" s="525"/>
      <c r="Z218" s="525"/>
      <c r="AA218" s="588"/>
      <c r="AB218" s="589"/>
      <c r="AC218" s="495"/>
      <c r="AD218" s="233"/>
      <c r="AE218" s="259"/>
    </row>
    <row r="219">
      <c r="A219" s="233"/>
      <c r="B219" s="551"/>
      <c r="C219" s="495"/>
      <c r="D219" s="233"/>
      <c r="E219" s="544"/>
      <c r="F219" s="189"/>
      <c r="G219" s="233"/>
      <c r="H219" s="233"/>
      <c r="I219" s="546"/>
      <c r="J219" s="545"/>
      <c r="K219" s="517"/>
      <c r="L219" s="524"/>
      <c r="M219" s="233"/>
      <c r="N219" s="525"/>
      <c r="O219" s="233"/>
      <c r="P219" s="517"/>
      <c r="Q219" s="524"/>
      <c r="R219" s="525"/>
      <c r="S219" s="525"/>
      <c r="T219" s="525"/>
      <c r="U219" s="525"/>
      <c r="V219" s="525"/>
      <c r="W219" s="525"/>
      <c r="X219" s="525"/>
      <c r="Y219" s="525"/>
      <c r="Z219" s="525"/>
      <c r="AA219" s="588"/>
      <c r="AB219" s="589"/>
      <c r="AC219" s="495"/>
      <c r="AD219" s="233"/>
      <c r="AE219" s="259"/>
    </row>
    <row r="220">
      <c r="A220" s="233"/>
      <c r="B220" s="551"/>
      <c r="C220" s="495"/>
      <c r="D220" s="233"/>
      <c r="E220" s="544"/>
      <c r="F220" s="189"/>
      <c r="G220" s="233"/>
      <c r="H220" s="233"/>
      <c r="I220" s="546"/>
      <c r="J220" s="545"/>
      <c r="K220" s="517"/>
      <c r="L220" s="524"/>
      <c r="M220" s="233"/>
      <c r="N220" s="525"/>
      <c r="O220" s="233"/>
      <c r="P220" s="517"/>
      <c r="Q220" s="524"/>
      <c r="R220" s="525"/>
      <c r="S220" s="525"/>
      <c r="T220" s="525"/>
      <c r="U220" s="525"/>
      <c r="V220" s="525"/>
      <c r="W220" s="525"/>
      <c r="X220" s="525"/>
      <c r="Y220" s="525"/>
      <c r="Z220" s="525"/>
      <c r="AA220" s="588"/>
      <c r="AB220" s="589"/>
      <c r="AC220" s="495"/>
      <c r="AD220" s="233"/>
      <c r="AE220" s="259"/>
    </row>
    <row r="221">
      <c r="A221" s="233"/>
      <c r="B221" s="551"/>
      <c r="C221" s="495"/>
      <c r="D221" s="233"/>
      <c r="E221" s="544"/>
      <c r="F221" s="189"/>
      <c r="G221" s="233"/>
      <c r="H221" s="233"/>
      <c r="I221" s="546"/>
      <c r="J221" s="545"/>
      <c r="K221" s="517"/>
      <c r="L221" s="524"/>
      <c r="M221" s="233"/>
      <c r="N221" s="525"/>
      <c r="O221" s="233"/>
      <c r="P221" s="517"/>
      <c r="Q221" s="524"/>
      <c r="R221" s="525"/>
      <c r="S221" s="525"/>
      <c r="T221" s="525"/>
      <c r="U221" s="525"/>
      <c r="V221" s="525"/>
      <c r="W221" s="525"/>
      <c r="X221" s="525"/>
      <c r="Y221" s="525"/>
      <c r="Z221" s="525"/>
      <c r="AA221" s="588"/>
      <c r="AB221" s="589"/>
      <c r="AC221" s="495"/>
      <c r="AD221" s="233"/>
      <c r="AE221" s="259"/>
    </row>
    <row r="222">
      <c r="A222" s="233"/>
      <c r="B222" s="551"/>
      <c r="C222" s="495"/>
      <c r="D222" s="233"/>
      <c r="E222" s="544"/>
      <c r="F222" s="189"/>
      <c r="G222" s="233"/>
      <c r="H222" s="233"/>
      <c r="I222" s="546"/>
      <c r="J222" s="545"/>
      <c r="K222" s="517"/>
      <c r="L222" s="524"/>
      <c r="M222" s="233"/>
      <c r="N222" s="525"/>
      <c r="O222" s="233"/>
      <c r="P222" s="517"/>
      <c r="Q222" s="524"/>
      <c r="R222" s="525"/>
      <c r="S222" s="525"/>
      <c r="T222" s="525"/>
      <c r="U222" s="525"/>
      <c r="V222" s="525"/>
      <c r="W222" s="525"/>
      <c r="X222" s="525"/>
      <c r="Y222" s="525"/>
      <c r="Z222" s="525"/>
      <c r="AA222" s="588"/>
      <c r="AB222" s="589"/>
      <c r="AC222" s="495"/>
      <c r="AD222" s="233"/>
      <c r="AE222" s="259"/>
    </row>
    <row r="223">
      <c r="A223" s="233"/>
      <c r="B223" s="551"/>
      <c r="C223" s="495"/>
      <c r="D223" s="233"/>
      <c r="E223" s="544"/>
      <c r="F223" s="189"/>
      <c r="G223" s="233"/>
      <c r="H223" s="233"/>
      <c r="I223" s="546"/>
      <c r="J223" s="545"/>
      <c r="K223" s="517"/>
      <c r="L223" s="524"/>
      <c r="M223" s="233"/>
      <c r="N223" s="525"/>
      <c r="O223" s="233"/>
      <c r="P223" s="517"/>
      <c r="Q223" s="524"/>
      <c r="R223" s="525"/>
      <c r="S223" s="525"/>
      <c r="T223" s="525"/>
      <c r="U223" s="525"/>
      <c r="V223" s="525"/>
      <c r="W223" s="525"/>
      <c r="X223" s="525"/>
      <c r="Y223" s="525"/>
      <c r="Z223" s="525"/>
      <c r="AA223" s="588"/>
      <c r="AB223" s="589"/>
      <c r="AC223" s="495"/>
      <c r="AD223" s="233"/>
      <c r="AE223" s="259"/>
    </row>
    <row r="224">
      <c r="A224" s="233"/>
      <c r="B224" s="551"/>
      <c r="C224" s="495"/>
      <c r="D224" s="233"/>
      <c r="E224" s="544"/>
      <c r="F224" s="189"/>
      <c r="G224" s="233"/>
      <c r="H224" s="233"/>
      <c r="I224" s="546"/>
      <c r="J224" s="545"/>
      <c r="K224" s="517"/>
      <c r="L224" s="524"/>
      <c r="M224" s="233"/>
      <c r="N224" s="525"/>
      <c r="O224" s="233"/>
      <c r="P224" s="517"/>
      <c r="Q224" s="524"/>
      <c r="R224" s="525"/>
      <c r="S224" s="525"/>
      <c r="T224" s="525"/>
      <c r="U224" s="525"/>
      <c r="V224" s="525"/>
      <c r="W224" s="525"/>
      <c r="X224" s="525"/>
      <c r="Y224" s="525"/>
      <c r="Z224" s="525"/>
      <c r="AA224" s="588"/>
      <c r="AB224" s="589"/>
      <c r="AC224" s="495"/>
      <c r="AD224" s="233"/>
      <c r="AE224" s="259"/>
    </row>
    <row r="225">
      <c r="A225" s="233"/>
      <c r="B225" s="551"/>
      <c r="C225" s="495"/>
      <c r="D225" s="233"/>
      <c r="E225" s="544"/>
      <c r="F225" s="189"/>
      <c r="G225" s="233"/>
      <c r="H225" s="233"/>
      <c r="I225" s="546"/>
      <c r="J225" s="545"/>
      <c r="K225" s="517"/>
      <c r="L225" s="524"/>
      <c r="M225" s="233"/>
      <c r="N225" s="525"/>
      <c r="O225" s="233"/>
      <c r="P225" s="517"/>
      <c r="Q225" s="524"/>
      <c r="R225" s="525"/>
      <c r="S225" s="525"/>
      <c r="T225" s="525"/>
      <c r="U225" s="525"/>
      <c r="V225" s="525"/>
      <c r="W225" s="525"/>
      <c r="X225" s="525"/>
      <c r="Y225" s="525"/>
      <c r="Z225" s="525"/>
      <c r="AA225" s="588"/>
      <c r="AB225" s="589"/>
      <c r="AC225" s="495"/>
      <c r="AD225" s="233"/>
      <c r="AE225" s="259"/>
    </row>
    <row r="226">
      <c r="A226" s="233"/>
      <c r="B226" s="551"/>
      <c r="C226" s="495"/>
      <c r="D226" s="233"/>
      <c r="E226" s="544"/>
      <c r="F226" s="189"/>
      <c r="G226" s="233"/>
      <c r="H226" s="233"/>
      <c r="I226" s="546"/>
      <c r="J226" s="545"/>
      <c r="K226" s="517"/>
      <c r="L226" s="524"/>
      <c r="M226" s="233"/>
      <c r="N226" s="525"/>
      <c r="O226" s="233"/>
      <c r="P226" s="517"/>
      <c r="Q226" s="524"/>
      <c r="R226" s="525"/>
      <c r="S226" s="525"/>
      <c r="T226" s="525"/>
      <c r="U226" s="525"/>
      <c r="V226" s="525"/>
      <c r="W226" s="525"/>
      <c r="X226" s="525"/>
      <c r="Y226" s="525"/>
      <c r="Z226" s="525"/>
      <c r="AA226" s="588"/>
      <c r="AB226" s="589"/>
      <c r="AC226" s="495"/>
      <c r="AD226" s="233"/>
      <c r="AE226" s="259"/>
    </row>
    <row r="227">
      <c r="A227" s="233"/>
      <c r="B227" s="551"/>
      <c r="C227" s="495"/>
      <c r="D227" s="233"/>
      <c r="E227" s="544"/>
      <c r="F227" s="189"/>
      <c r="G227" s="233"/>
      <c r="H227" s="233"/>
      <c r="I227" s="546"/>
      <c r="J227" s="545"/>
      <c r="K227" s="517"/>
      <c r="L227" s="524"/>
      <c r="M227" s="233"/>
      <c r="N227" s="525"/>
      <c r="O227" s="233"/>
      <c r="P227" s="517"/>
      <c r="Q227" s="524"/>
      <c r="R227" s="525"/>
      <c r="S227" s="525"/>
      <c r="T227" s="525"/>
      <c r="U227" s="525"/>
      <c r="V227" s="525"/>
      <c r="W227" s="525"/>
      <c r="X227" s="525"/>
      <c r="Y227" s="525"/>
      <c r="Z227" s="525"/>
      <c r="AA227" s="588"/>
      <c r="AB227" s="589"/>
      <c r="AC227" s="495"/>
      <c r="AD227" s="233"/>
      <c r="AE227" s="259"/>
    </row>
    <row r="228">
      <c r="A228" s="233"/>
      <c r="B228" s="551"/>
      <c r="C228" s="495"/>
      <c r="D228" s="233"/>
      <c r="E228" s="544"/>
      <c r="F228" s="189"/>
      <c r="G228" s="233"/>
      <c r="H228" s="233"/>
      <c r="I228" s="546"/>
      <c r="J228" s="545"/>
      <c r="K228" s="517"/>
      <c r="L228" s="524"/>
      <c r="M228" s="233"/>
      <c r="N228" s="525"/>
      <c r="O228" s="233"/>
      <c r="P228" s="517"/>
      <c r="Q228" s="524"/>
      <c r="R228" s="525"/>
      <c r="S228" s="525"/>
      <c r="T228" s="525"/>
      <c r="U228" s="525"/>
      <c r="V228" s="525"/>
      <c r="W228" s="525"/>
      <c r="X228" s="525"/>
      <c r="Y228" s="525"/>
      <c r="Z228" s="525"/>
      <c r="AA228" s="588"/>
      <c r="AB228" s="589"/>
      <c r="AC228" s="495"/>
      <c r="AD228" s="233"/>
      <c r="AE228" s="259"/>
    </row>
    <row r="229">
      <c r="A229" s="233"/>
      <c r="B229" s="551"/>
      <c r="C229" s="495"/>
      <c r="D229" s="233"/>
      <c r="E229" s="544"/>
      <c r="F229" s="189"/>
      <c r="G229" s="233"/>
      <c r="H229" s="233"/>
      <c r="I229" s="546"/>
      <c r="J229" s="545"/>
      <c r="K229" s="517"/>
      <c r="L229" s="524"/>
      <c r="M229" s="233"/>
      <c r="N229" s="525"/>
      <c r="O229" s="233"/>
      <c r="P229" s="517"/>
      <c r="Q229" s="524"/>
      <c r="R229" s="525"/>
      <c r="S229" s="525"/>
      <c r="T229" s="525"/>
      <c r="U229" s="525"/>
      <c r="V229" s="525"/>
      <c r="W229" s="525"/>
      <c r="X229" s="525"/>
      <c r="Y229" s="525"/>
      <c r="Z229" s="525"/>
      <c r="AA229" s="588"/>
      <c r="AB229" s="589"/>
      <c r="AC229" s="495"/>
      <c r="AD229" s="233"/>
      <c r="AE229" s="259"/>
    </row>
    <row r="230">
      <c r="A230" s="233"/>
      <c r="B230" s="551"/>
      <c r="C230" s="495"/>
      <c r="D230" s="233"/>
      <c r="E230" s="544"/>
      <c r="F230" s="189"/>
      <c r="G230" s="233"/>
      <c r="H230" s="233"/>
      <c r="I230" s="546"/>
      <c r="J230" s="545"/>
      <c r="K230" s="517"/>
      <c r="L230" s="524"/>
      <c r="M230" s="233"/>
      <c r="N230" s="525"/>
      <c r="O230" s="233"/>
      <c r="P230" s="517"/>
      <c r="Q230" s="524"/>
      <c r="R230" s="525"/>
      <c r="S230" s="525"/>
      <c r="T230" s="525"/>
      <c r="U230" s="525"/>
      <c r="V230" s="525"/>
      <c r="W230" s="525"/>
      <c r="X230" s="525"/>
      <c r="Y230" s="525"/>
      <c r="Z230" s="525"/>
      <c r="AA230" s="588"/>
      <c r="AB230" s="589"/>
      <c r="AC230" s="495"/>
      <c r="AD230" s="233"/>
      <c r="AE230" s="259"/>
    </row>
    <row r="231">
      <c r="A231" s="233"/>
      <c r="B231" s="551"/>
      <c r="C231" s="495"/>
      <c r="D231" s="233"/>
      <c r="E231" s="544"/>
      <c r="F231" s="189"/>
      <c r="G231" s="233"/>
      <c r="H231" s="233"/>
      <c r="I231" s="546"/>
      <c r="J231" s="545"/>
      <c r="K231" s="517"/>
      <c r="L231" s="524"/>
      <c r="M231" s="233"/>
      <c r="N231" s="525"/>
      <c r="O231" s="233"/>
      <c r="P231" s="517"/>
      <c r="Q231" s="524"/>
      <c r="R231" s="525"/>
      <c r="S231" s="525"/>
      <c r="T231" s="525"/>
      <c r="U231" s="525"/>
      <c r="V231" s="525"/>
      <c r="W231" s="525"/>
      <c r="X231" s="525"/>
      <c r="Y231" s="525"/>
      <c r="Z231" s="525"/>
      <c r="AA231" s="588"/>
      <c r="AB231" s="589"/>
      <c r="AC231" s="495"/>
      <c r="AD231" s="233"/>
      <c r="AE231" s="259"/>
    </row>
    <row r="232">
      <c r="A232" s="233"/>
      <c r="B232" s="551"/>
      <c r="C232" s="495"/>
      <c r="D232" s="233"/>
      <c r="E232" s="544"/>
      <c r="F232" s="189"/>
      <c r="G232" s="233"/>
      <c r="H232" s="233"/>
      <c r="I232" s="546"/>
      <c r="J232" s="545"/>
      <c r="K232" s="517"/>
      <c r="L232" s="524"/>
      <c r="M232" s="233"/>
      <c r="N232" s="525"/>
      <c r="O232" s="233"/>
      <c r="P232" s="517"/>
      <c r="Q232" s="524"/>
      <c r="R232" s="525"/>
      <c r="S232" s="525"/>
      <c r="T232" s="525"/>
      <c r="U232" s="525"/>
      <c r="V232" s="525"/>
      <c r="W232" s="525"/>
      <c r="X232" s="525"/>
      <c r="Y232" s="525"/>
      <c r="Z232" s="525"/>
      <c r="AA232" s="588"/>
      <c r="AB232" s="589"/>
      <c r="AC232" s="495"/>
      <c r="AD232" s="233"/>
      <c r="AE232" s="259"/>
    </row>
    <row r="233">
      <c r="A233" s="233"/>
      <c r="B233" s="551"/>
      <c r="C233" s="495"/>
      <c r="D233" s="233"/>
      <c r="E233" s="544"/>
      <c r="F233" s="189"/>
      <c r="G233" s="233"/>
      <c r="H233" s="233"/>
      <c r="I233" s="546"/>
      <c r="J233" s="545"/>
      <c r="K233" s="517"/>
      <c r="L233" s="524"/>
      <c r="M233" s="233"/>
      <c r="N233" s="525"/>
      <c r="O233" s="233"/>
      <c r="P233" s="517"/>
      <c r="Q233" s="524"/>
      <c r="R233" s="525"/>
      <c r="S233" s="525"/>
      <c r="T233" s="525"/>
      <c r="U233" s="525"/>
      <c r="V233" s="525"/>
      <c r="W233" s="525"/>
      <c r="X233" s="525"/>
      <c r="Y233" s="525"/>
      <c r="Z233" s="525"/>
      <c r="AA233" s="588"/>
      <c r="AB233" s="589"/>
      <c r="AC233" s="495"/>
      <c r="AD233" s="233"/>
      <c r="AE233" s="259"/>
    </row>
    <row r="234">
      <c r="A234" s="233"/>
      <c r="B234" s="551"/>
      <c r="C234" s="495"/>
      <c r="D234" s="233"/>
      <c r="E234" s="544"/>
      <c r="F234" s="189"/>
      <c r="G234" s="233"/>
      <c r="H234" s="233"/>
      <c r="I234" s="546"/>
      <c r="J234" s="545"/>
      <c r="K234" s="517"/>
      <c r="L234" s="524"/>
      <c r="M234" s="233"/>
      <c r="N234" s="525"/>
      <c r="O234" s="233"/>
      <c r="P234" s="517"/>
      <c r="Q234" s="524"/>
      <c r="R234" s="525"/>
      <c r="S234" s="525"/>
      <c r="T234" s="525"/>
      <c r="U234" s="525"/>
      <c r="V234" s="525"/>
      <c r="W234" s="525"/>
      <c r="X234" s="525"/>
      <c r="Y234" s="525"/>
      <c r="Z234" s="525"/>
      <c r="AA234" s="588"/>
      <c r="AB234" s="589"/>
      <c r="AC234" s="495"/>
      <c r="AD234" s="233"/>
      <c r="AE234" s="259"/>
    </row>
    <row r="235">
      <c r="A235" s="233"/>
      <c r="B235" s="551"/>
      <c r="C235" s="495"/>
      <c r="D235" s="233"/>
      <c r="E235" s="544"/>
      <c r="F235" s="189"/>
      <c r="G235" s="233"/>
      <c r="H235" s="233"/>
      <c r="I235" s="546"/>
      <c r="J235" s="545"/>
      <c r="K235" s="517"/>
      <c r="L235" s="524"/>
      <c r="M235" s="233"/>
      <c r="N235" s="525"/>
      <c r="O235" s="233"/>
      <c r="P235" s="517"/>
      <c r="Q235" s="524"/>
      <c r="R235" s="525"/>
      <c r="S235" s="525"/>
      <c r="T235" s="525"/>
      <c r="U235" s="525"/>
      <c r="V235" s="525"/>
      <c r="W235" s="525"/>
      <c r="X235" s="525"/>
      <c r="Y235" s="525"/>
      <c r="Z235" s="525"/>
      <c r="AA235" s="588"/>
      <c r="AB235" s="589"/>
      <c r="AC235" s="495"/>
      <c r="AD235" s="233"/>
      <c r="AE235" s="259"/>
    </row>
    <row r="236">
      <c r="A236" s="233"/>
      <c r="B236" s="551"/>
      <c r="C236" s="495"/>
      <c r="D236" s="233"/>
      <c r="E236" s="544"/>
      <c r="F236" s="189"/>
      <c r="G236" s="233"/>
      <c r="H236" s="233"/>
      <c r="I236" s="546"/>
      <c r="J236" s="545"/>
      <c r="K236" s="517"/>
      <c r="L236" s="524"/>
      <c r="M236" s="233"/>
      <c r="N236" s="525"/>
      <c r="O236" s="233"/>
      <c r="P236" s="517"/>
      <c r="Q236" s="524"/>
      <c r="R236" s="525"/>
      <c r="S236" s="525"/>
      <c r="T236" s="525"/>
      <c r="U236" s="525"/>
      <c r="V236" s="525"/>
      <c r="W236" s="525"/>
      <c r="X236" s="525"/>
      <c r="Y236" s="525"/>
      <c r="Z236" s="525"/>
      <c r="AA236" s="588"/>
      <c r="AB236" s="589"/>
      <c r="AC236" s="495"/>
      <c r="AD236" s="233"/>
      <c r="AE236" s="259"/>
    </row>
    <row r="237">
      <c r="A237" s="233"/>
      <c r="B237" s="551"/>
      <c r="C237" s="495"/>
      <c r="D237" s="233"/>
      <c r="E237" s="544"/>
      <c r="F237" s="189"/>
      <c r="G237" s="233"/>
      <c r="H237" s="233"/>
      <c r="I237" s="546"/>
      <c r="J237" s="545"/>
      <c r="K237" s="517"/>
      <c r="L237" s="524"/>
      <c r="M237" s="233"/>
      <c r="N237" s="525"/>
      <c r="O237" s="233"/>
      <c r="P237" s="517"/>
      <c r="Q237" s="524"/>
      <c r="R237" s="525"/>
      <c r="S237" s="525"/>
      <c r="T237" s="525"/>
      <c r="U237" s="525"/>
      <c r="V237" s="525"/>
      <c r="W237" s="525"/>
      <c r="X237" s="525"/>
      <c r="Y237" s="525"/>
      <c r="Z237" s="525"/>
      <c r="AA237" s="588"/>
      <c r="AB237" s="589"/>
      <c r="AC237" s="495"/>
      <c r="AD237" s="233"/>
      <c r="AE237" s="259"/>
    </row>
    <row r="238">
      <c r="A238" s="233"/>
      <c r="B238" s="551"/>
      <c r="C238" s="495"/>
      <c r="D238" s="233"/>
      <c r="E238" s="544"/>
      <c r="F238" s="189"/>
      <c r="G238" s="233"/>
      <c r="H238" s="233"/>
      <c r="I238" s="546"/>
      <c r="J238" s="545"/>
      <c r="K238" s="517"/>
      <c r="L238" s="524"/>
      <c r="M238" s="233"/>
      <c r="N238" s="525"/>
      <c r="O238" s="233"/>
      <c r="P238" s="517"/>
      <c r="Q238" s="524"/>
      <c r="R238" s="525"/>
      <c r="S238" s="525"/>
      <c r="T238" s="525"/>
      <c r="U238" s="525"/>
      <c r="V238" s="525"/>
      <c r="W238" s="525"/>
      <c r="X238" s="525"/>
      <c r="Y238" s="525"/>
      <c r="Z238" s="525"/>
      <c r="AA238" s="588"/>
      <c r="AB238" s="589"/>
      <c r="AC238" s="495"/>
      <c r="AD238" s="233"/>
      <c r="AE238" s="259"/>
    </row>
    <row r="239">
      <c r="A239" s="233"/>
      <c r="B239" s="551"/>
      <c r="C239" s="495"/>
      <c r="D239" s="233"/>
      <c r="E239" s="544"/>
      <c r="F239" s="189"/>
      <c r="G239" s="233"/>
      <c r="H239" s="233"/>
      <c r="I239" s="546"/>
      <c r="J239" s="545"/>
      <c r="K239" s="517"/>
      <c r="L239" s="524"/>
      <c r="M239" s="233"/>
      <c r="N239" s="525"/>
      <c r="O239" s="233"/>
      <c r="P239" s="517"/>
      <c r="Q239" s="524"/>
      <c r="R239" s="525"/>
      <c r="S239" s="525"/>
      <c r="T239" s="525"/>
      <c r="U239" s="525"/>
      <c r="V239" s="525"/>
      <c r="W239" s="525"/>
      <c r="X239" s="525"/>
      <c r="Y239" s="525"/>
      <c r="Z239" s="525"/>
      <c r="AA239" s="588"/>
      <c r="AB239" s="589"/>
      <c r="AC239" s="495"/>
      <c r="AD239" s="233"/>
      <c r="AE239" s="259"/>
    </row>
    <row r="240">
      <c r="A240" s="233"/>
      <c r="B240" s="551"/>
      <c r="C240" s="495"/>
      <c r="D240" s="233"/>
      <c r="E240" s="544"/>
      <c r="F240" s="189"/>
      <c r="G240" s="233"/>
      <c r="H240" s="233"/>
      <c r="I240" s="546"/>
      <c r="J240" s="545"/>
      <c r="K240" s="517"/>
      <c r="L240" s="524"/>
      <c r="M240" s="233"/>
      <c r="N240" s="525"/>
      <c r="O240" s="233"/>
      <c r="P240" s="517"/>
      <c r="Q240" s="524"/>
      <c r="R240" s="525"/>
      <c r="S240" s="525"/>
      <c r="T240" s="525"/>
      <c r="U240" s="525"/>
      <c r="V240" s="525"/>
      <c r="W240" s="525"/>
      <c r="X240" s="525"/>
      <c r="Y240" s="525"/>
      <c r="Z240" s="525"/>
      <c r="AA240" s="588"/>
      <c r="AB240" s="589"/>
      <c r="AC240" s="495"/>
      <c r="AD240" s="233"/>
      <c r="AE240" s="259"/>
    </row>
    <row r="241">
      <c r="A241" s="233"/>
      <c r="B241" s="551"/>
      <c r="C241" s="495"/>
      <c r="D241" s="233"/>
      <c r="E241" s="544"/>
      <c r="F241" s="189"/>
      <c r="G241" s="233"/>
      <c r="H241" s="233"/>
      <c r="I241" s="546"/>
      <c r="J241" s="545"/>
      <c r="K241" s="517"/>
      <c r="L241" s="524"/>
      <c r="M241" s="233"/>
      <c r="N241" s="525"/>
      <c r="O241" s="233"/>
      <c r="P241" s="517"/>
      <c r="Q241" s="524"/>
      <c r="R241" s="525"/>
      <c r="S241" s="525"/>
      <c r="T241" s="525"/>
      <c r="U241" s="525"/>
      <c r="V241" s="525"/>
      <c r="W241" s="525"/>
      <c r="X241" s="525"/>
      <c r="Y241" s="525"/>
      <c r="Z241" s="525"/>
      <c r="AA241" s="588"/>
      <c r="AB241" s="589"/>
      <c r="AC241" s="495"/>
      <c r="AD241" s="233"/>
      <c r="AE241" s="259"/>
    </row>
    <row r="242">
      <c r="A242" s="233"/>
      <c r="B242" s="551"/>
      <c r="C242" s="495"/>
      <c r="D242" s="233"/>
      <c r="E242" s="544"/>
      <c r="F242" s="189"/>
      <c r="G242" s="233"/>
      <c r="H242" s="233"/>
      <c r="I242" s="546"/>
      <c r="J242" s="545"/>
      <c r="K242" s="517"/>
      <c r="L242" s="524"/>
      <c r="M242" s="233"/>
      <c r="N242" s="525"/>
      <c r="O242" s="233"/>
      <c r="P242" s="517"/>
      <c r="Q242" s="524"/>
      <c r="R242" s="525"/>
      <c r="S242" s="525"/>
      <c r="T242" s="525"/>
      <c r="U242" s="525"/>
      <c r="V242" s="525"/>
      <c r="W242" s="525"/>
      <c r="X242" s="525"/>
      <c r="Y242" s="525"/>
      <c r="Z242" s="525"/>
      <c r="AA242" s="588"/>
      <c r="AB242" s="589"/>
      <c r="AC242" s="495"/>
      <c r="AD242" s="233"/>
      <c r="AE242" s="259"/>
    </row>
    <row r="243">
      <c r="A243" s="233"/>
      <c r="B243" s="551"/>
      <c r="C243" s="495"/>
      <c r="D243" s="233"/>
      <c r="E243" s="544"/>
      <c r="F243" s="189"/>
      <c r="G243" s="233"/>
      <c r="H243" s="233"/>
      <c r="I243" s="546"/>
      <c r="J243" s="545"/>
      <c r="K243" s="517"/>
      <c r="L243" s="524"/>
      <c r="M243" s="233"/>
      <c r="N243" s="525"/>
      <c r="O243" s="233"/>
      <c r="P243" s="517"/>
      <c r="Q243" s="524"/>
      <c r="R243" s="525"/>
      <c r="S243" s="525"/>
      <c r="T243" s="525"/>
      <c r="U243" s="525"/>
      <c r="V243" s="525"/>
      <c r="W243" s="525"/>
      <c r="X243" s="525"/>
      <c r="Y243" s="525"/>
      <c r="Z243" s="525"/>
      <c r="AA243" s="588"/>
      <c r="AB243" s="589"/>
      <c r="AC243" s="495"/>
      <c r="AD243" s="233"/>
      <c r="AE243" s="259"/>
    </row>
    <row r="244">
      <c r="A244" s="233"/>
      <c r="B244" s="551"/>
      <c r="C244" s="495"/>
      <c r="D244" s="233"/>
      <c r="E244" s="544"/>
      <c r="F244" s="189"/>
      <c r="G244" s="233"/>
      <c r="H244" s="233"/>
      <c r="I244" s="546"/>
      <c r="J244" s="545"/>
      <c r="K244" s="517"/>
      <c r="L244" s="524"/>
      <c r="M244" s="233"/>
      <c r="N244" s="525"/>
      <c r="O244" s="233"/>
      <c r="P244" s="517"/>
      <c r="Q244" s="524"/>
      <c r="R244" s="525"/>
      <c r="S244" s="525"/>
      <c r="T244" s="525"/>
      <c r="U244" s="525"/>
      <c r="V244" s="525"/>
      <c r="W244" s="525"/>
      <c r="X244" s="525"/>
      <c r="Y244" s="525"/>
      <c r="Z244" s="525"/>
      <c r="AA244" s="588"/>
      <c r="AB244" s="589"/>
      <c r="AC244" s="495"/>
      <c r="AD244" s="233"/>
      <c r="AE244" s="259"/>
    </row>
    <row r="245">
      <c r="A245" s="233"/>
      <c r="B245" s="551"/>
      <c r="C245" s="495"/>
      <c r="D245" s="233"/>
      <c r="E245" s="544"/>
      <c r="F245" s="189"/>
      <c r="G245" s="233"/>
      <c r="H245" s="233"/>
      <c r="I245" s="546"/>
      <c r="J245" s="545"/>
      <c r="K245" s="517"/>
      <c r="L245" s="524"/>
      <c r="M245" s="233"/>
      <c r="N245" s="525"/>
      <c r="O245" s="233"/>
      <c r="P245" s="517"/>
      <c r="Q245" s="524"/>
      <c r="R245" s="525"/>
      <c r="S245" s="525"/>
      <c r="T245" s="525"/>
      <c r="U245" s="525"/>
      <c r="V245" s="525"/>
      <c r="W245" s="525"/>
      <c r="X245" s="525"/>
      <c r="Y245" s="525"/>
      <c r="Z245" s="525"/>
      <c r="AA245" s="588"/>
      <c r="AB245" s="589"/>
      <c r="AC245" s="495"/>
      <c r="AD245" s="233"/>
      <c r="AE245" s="259"/>
    </row>
    <row r="246">
      <c r="A246" s="233"/>
      <c r="B246" s="551"/>
      <c r="C246" s="495"/>
      <c r="D246" s="233"/>
      <c r="E246" s="544"/>
      <c r="F246" s="189"/>
      <c r="G246" s="233"/>
      <c r="H246" s="233"/>
      <c r="I246" s="546"/>
      <c r="J246" s="545"/>
      <c r="K246" s="517"/>
      <c r="L246" s="524"/>
      <c r="M246" s="233"/>
      <c r="N246" s="525"/>
      <c r="O246" s="233"/>
      <c r="P246" s="517"/>
      <c r="Q246" s="524"/>
      <c r="R246" s="525"/>
      <c r="S246" s="525"/>
      <c r="T246" s="525"/>
      <c r="U246" s="525"/>
      <c r="V246" s="525"/>
      <c r="W246" s="525"/>
      <c r="X246" s="525"/>
      <c r="Y246" s="525"/>
      <c r="Z246" s="525"/>
      <c r="AA246" s="588"/>
      <c r="AB246" s="589"/>
      <c r="AC246" s="495"/>
      <c r="AD246" s="233"/>
      <c r="AE246" s="259"/>
    </row>
    <row r="247">
      <c r="A247" s="233"/>
      <c r="B247" s="551"/>
      <c r="C247" s="495"/>
      <c r="D247" s="233"/>
      <c r="E247" s="544"/>
      <c r="F247" s="189"/>
      <c r="G247" s="233"/>
      <c r="H247" s="233"/>
      <c r="I247" s="546"/>
      <c r="J247" s="545"/>
      <c r="K247" s="517"/>
      <c r="L247" s="524"/>
      <c r="M247" s="233"/>
      <c r="N247" s="525"/>
      <c r="O247" s="233"/>
      <c r="P247" s="517"/>
      <c r="Q247" s="524"/>
      <c r="R247" s="525"/>
      <c r="S247" s="525"/>
      <c r="T247" s="525"/>
      <c r="U247" s="525"/>
      <c r="V247" s="525"/>
      <c r="W247" s="525"/>
      <c r="X247" s="525"/>
      <c r="Y247" s="525"/>
      <c r="Z247" s="525"/>
      <c r="AA247" s="588"/>
      <c r="AB247" s="589"/>
      <c r="AC247" s="495"/>
      <c r="AD247" s="233"/>
      <c r="AE247" s="259"/>
    </row>
    <row r="248">
      <c r="A248" s="233"/>
      <c r="B248" s="551"/>
      <c r="C248" s="495"/>
      <c r="D248" s="233"/>
      <c r="E248" s="544"/>
      <c r="F248" s="189"/>
      <c r="G248" s="233"/>
      <c r="H248" s="233"/>
      <c r="I248" s="546"/>
      <c r="J248" s="545"/>
      <c r="K248" s="517"/>
      <c r="L248" s="524"/>
      <c r="M248" s="233"/>
      <c r="N248" s="525"/>
      <c r="O248" s="233"/>
      <c r="P248" s="517"/>
      <c r="Q248" s="524"/>
      <c r="R248" s="525"/>
      <c r="S248" s="525"/>
      <c r="T248" s="525"/>
      <c r="U248" s="525"/>
      <c r="V248" s="525"/>
      <c r="W248" s="525"/>
      <c r="X248" s="525"/>
      <c r="Y248" s="525"/>
      <c r="Z248" s="525"/>
      <c r="AA248" s="588"/>
      <c r="AB248" s="589"/>
      <c r="AC248" s="495"/>
      <c r="AD248" s="233"/>
      <c r="AE248" s="259"/>
    </row>
    <row r="249">
      <c r="A249" s="233"/>
      <c r="B249" s="551"/>
      <c r="C249" s="495"/>
      <c r="D249" s="233"/>
      <c r="E249" s="544"/>
      <c r="F249" s="189"/>
      <c r="G249" s="233"/>
      <c r="H249" s="233"/>
      <c r="I249" s="546"/>
      <c r="J249" s="545"/>
      <c r="K249" s="517"/>
      <c r="L249" s="524"/>
      <c r="M249" s="233"/>
      <c r="N249" s="525"/>
      <c r="O249" s="233"/>
      <c r="P249" s="517"/>
      <c r="Q249" s="524"/>
      <c r="R249" s="525"/>
      <c r="S249" s="525"/>
      <c r="T249" s="525"/>
      <c r="U249" s="525"/>
      <c r="V249" s="525"/>
      <c r="W249" s="525"/>
      <c r="X249" s="525"/>
      <c r="Y249" s="525"/>
      <c r="Z249" s="525"/>
      <c r="AA249" s="588"/>
      <c r="AB249" s="589"/>
      <c r="AC249" s="495"/>
      <c r="AD249" s="233"/>
      <c r="AE249" s="259"/>
    </row>
    <row r="250">
      <c r="A250" s="233"/>
      <c r="B250" s="551"/>
      <c r="C250" s="495"/>
      <c r="D250" s="233"/>
      <c r="E250" s="544"/>
      <c r="F250" s="189"/>
      <c r="G250" s="233"/>
      <c r="H250" s="233"/>
      <c r="I250" s="546"/>
      <c r="J250" s="545"/>
      <c r="K250" s="517"/>
      <c r="L250" s="524"/>
      <c r="M250" s="233"/>
      <c r="N250" s="525"/>
      <c r="O250" s="233"/>
      <c r="P250" s="517"/>
      <c r="Q250" s="524"/>
      <c r="R250" s="525"/>
      <c r="S250" s="525"/>
      <c r="T250" s="525"/>
      <c r="U250" s="525"/>
      <c r="V250" s="525"/>
      <c r="W250" s="525"/>
      <c r="X250" s="525"/>
      <c r="Y250" s="525"/>
      <c r="Z250" s="525"/>
      <c r="AA250" s="588"/>
      <c r="AB250" s="589"/>
      <c r="AC250" s="495"/>
      <c r="AD250" s="233"/>
      <c r="AE250" s="259"/>
    </row>
    <row r="251">
      <c r="A251" s="233"/>
      <c r="B251" s="551"/>
      <c r="C251" s="495"/>
      <c r="D251" s="233"/>
      <c r="E251" s="544"/>
      <c r="F251" s="189"/>
      <c r="G251" s="233"/>
      <c r="H251" s="233"/>
      <c r="I251" s="546"/>
      <c r="J251" s="545"/>
      <c r="K251" s="517"/>
      <c r="L251" s="524"/>
      <c r="M251" s="233"/>
      <c r="N251" s="525"/>
      <c r="O251" s="233"/>
      <c r="P251" s="517"/>
      <c r="Q251" s="524"/>
      <c r="R251" s="525"/>
      <c r="S251" s="525"/>
      <c r="T251" s="525"/>
      <c r="U251" s="525"/>
      <c r="V251" s="525"/>
      <c r="W251" s="525"/>
      <c r="X251" s="525"/>
      <c r="Y251" s="525"/>
      <c r="Z251" s="525"/>
      <c r="AA251" s="588"/>
      <c r="AB251" s="589"/>
      <c r="AC251" s="495"/>
      <c r="AD251" s="233"/>
      <c r="AE251" s="259"/>
    </row>
    <row r="252">
      <c r="A252" s="233"/>
      <c r="B252" s="551"/>
      <c r="C252" s="495"/>
      <c r="D252" s="233"/>
      <c r="E252" s="544"/>
      <c r="F252" s="189"/>
      <c r="G252" s="233"/>
      <c r="H252" s="233"/>
      <c r="I252" s="546"/>
      <c r="J252" s="545"/>
      <c r="K252" s="517"/>
      <c r="L252" s="524"/>
      <c r="M252" s="233"/>
      <c r="N252" s="525"/>
      <c r="O252" s="233"/>
      <c r="P252" s="517"/>
      <c r="Q252" s="524"/>
      <c r="R252" s="525"/>
      <c r="S252" s="525"/>
      <c r="T252" s="525"/>
      <c r="U252" s="525"/>
      <c r="V252" s="525"/>
      <c r="W252" s="525"/>
      <c r="X252" s="525"/>
      <c r="Y252" s="525"/>
      <c r="Z252" s="525"/>
      <c r="AA252" s="588"/>
      <c r="AB252" s="589"/>
      <c r="AC252" s="495"/>
      <c r="AD252" s="233"/>
      <c r="AE252" s="259"/>
    </row>
    <row r="253">
      <c r="A253" s="233"/>
      <c r="B253" s="551"/>
      <c r="C253" s="495"/>
      <c r="D253" s="233"/>
      <c r="E253" s="544"/>
      <c r="F253" s="189"/>
      <c r="G253" s="233"/>
      <c r="H253" s="233"/>
      <c r="I253" s="546"/>
      <c r="J253" s="545"/>
      <c r="K253" s="517"/>
      <c r="L253" s="524"/>
      <c r="M253" s="233"/>
      <c r="N253" s="525"/>
      <c r="O253" s="233"/>
      <c r="P253" s="517"/>
      <c r="Q253" s="524"/>
      <c r="R253" s="525"/>
      <c r="S253" s="525"/>
      <c r="T253" s="525"/>
      <c r="U253" s="525"/>
      <c r="V253" s="525"/>
      <c r="W253" s="525"/>
      <c r="X253" s="525"/>
      <c r="Y253" s="525"/>
      <c r="Z253" s="525"/>
      <c r="AA253" s="588"/>
      <c r="AB253" s="589"/>
      <c r="AC253" s="495"/>
      <c r="AD253" s="233"/>
      <c r="AE253" s="259"/>
    </row>
    <row r="254">
      <c r="A254" s="233"/>
      <c r="B254" s="551"/>
      <c r="C254" s="495"/>
      <c r="D254" s="233"/>
      <c r="E254" s="544"/>
      <c r="F254" s="189"/>
      <c r="G254" s="233"/>
      <c r="H254" s="233"/>
      <c r="I254" s="546"/>
      <c r="J254" s="545"/>
      <c r="K254" s="517"/>
      <c r="L254" s="524"/>
      <c r="M254" s="233"/>
      <c r="N254" s="525"/>
      <c r="O254" s="233"/>
      <c r="P254" s="517"/>
      <c r="Q254" s="524"/>
      <c r="R254" s="525"/>
      <c r="S254" s="525"/>
      <c r="T254" s="525"/>
      <c r="U254" s="525"/>
      <c r="V254" s="525"/>
      <c r="W254" s="525"/>
      <c r="X254" s="525"/>
      <c r="Y254" s="525"/>
      <c r="Z254" s="525"/>
      <c r="AA254" s="588"/>
      <c r="AB254" s="589"/>
      <c r="AC254" s="495"/>
      <c r="AD254" s="233"/>
      <c r="AE254" s="259"/>
    </row>
    <row r="255">
      <c r="A255" s="233"/>
      <c r="B255" s="551"/>
      <c r="C255" s="495"/>
      <c r="D255" s="233"/>
      <c r="E255" s="544"/>
      <c r="F255" s="189"/>
      <c r="G255" s="233"/>
      <c r="H255" s="233"/>
      <c r="I255" s="546"/>
      <c r="J255" s="545"/>
      <c r="K255" s="517"/>
      <c r="L255" s="524"/>
      <c r="M255" s="233"/>
      <c r="N255" s="525"/>
      <c r="O255" s="233"/>
      <c r="P255" s="517"/>
      <c r="Q255" s="524"/>
      <c r="R255" s="525"/>
      <c r="S255" s="525"/>
      <c r="T255" s="525"/>
      <c r="U255" s="525"/>
      <c r="V255" s="525"/>
      <c r="W255" s="525"/>
      <c r="X255" s="525"/>
      <c r="Y255" s="525"/>
      <c r="Z255" s="525"/>
      <c r="AA255" s="588"/>
      <c r="AB255" s="589"/>
      <c r="AC255" s="495"/>
      <c r="AD255" s="233"/>
      <c r="AE255" s="259"/>
    </row>
    <row r="256">
      <c r="A256" s="233"/>
      <c r="B256" s="551"/>
      <c r="C256" s="495"/>
      <c r="D256" s="233"/>
      <c r="E256" s="544"/>
      <c r="F256" s="189"/>
      <c r="G256" s="233"/>
      <c r="H256" s="233"/>
      <c r="I256" s="546"/>
      <c r="J256" s="545"/>
      <c r="K256" s="517"/>
      <c r="L256" s="524"/>
      <c r="M256" s="233"/>
      <c r="N256" s="525"/>
      <c r="O256" s="233"/>
      <c r="P256" s="517"/>
      <c r="Q256" s="524"/>
      <c r="R256" s="525"/>
      <c r="S256" s="525"/>
      <c r="T256" s="525"/>
      <c r="U256" s="525"/>
      <c r="V256" s="525"/>
      <c r="W256" s="525"/>
      <c r="X256" s="525"/>
      <c r="Y256" s="525"/>
      <c r="Z256" s="525"/>
      <c r="AA256" s="588"/>
      <c r="AB256" s="589"/>
      <c r="AC256" s="495"/>
      <c r="AD256" s="233"/>
      <c r="AE256" s="259"/>
    </row>
    <row r="257">
      <c r="A257" s="233"/>
      <c r="B257" s="551"/>
      <c r="C257" s="495"/>
      <c r="D257" s="233"/>
      <c r="E257" s="544"/>
      <c r="F257" s="189"/>
      <c r="G257" s="233"/>
      <c r="H257" s="233"/>
      <c r="I257" s="546"/>
      <c r="J257" s="545"/>
      <c r="K257" s="517"/>
      <c r="L257" s="524"/>
      <c r="M257" s="233"/>
      <c r="N257" s="525"/>
      <c r="O257" s="233"/>
      <c r="P257" s="517"/>
      <c r="Q257" s="524"/>
      <c r="R257" s="525"/>
      <c r="S257" s="525"/>
      <c r="T257" s="525"/>
      <c r="U257" s="525"/>
      <c r="V257" s="525"/>
      <c r="W257" s="525"/>
      <c r="X257" s="525"/>
      <c r="Y257" s="525"/>
      <c r="Z257" s="525"/>
      <c r="AA257" s="588"/>
      <c r="AB257" s="589"/>
      <c r="AC257" s="495"/>
      <c r="AD257" s="233"/>
      <c r="AE257" s="259"/>
    </row>
    <row r="258">
      <c r="A258" s="233"/>
      <c r="B258" s="551"/>
      <c r="C258" s="495"/>
      <c r="D258" s="233"/>
      <c r="E258" s="544"/>
      <c r="F258" s="189"/>
      <c r="G258" s="233"/>
      <c r="H258" s="233"/>
      <c r="I258" s="546"/>
      <c r="J258" s="545"/>
      <c r="K258" s="517"/>
      <c r="L258" s="524"/>
      <c r="M258" s="233"/>
      <c r="N258" s="525"/>
      <c r="O258" s="233"/>
      <c r="P258" s="517"/>
      <c r="Q258" s="524"/>
      <c r="R258" s="525"/>
      <c r="S258" s="525"/>
      <c r="T258" s="525"/>
      <c r="U258" s="525"/>
      <c r="V258" s="525"/>
      <c r="W258" s="525"/>
      <c r="X258" s="525"/>
      <c r="Y258" s="525"/>
      <c r="Z258" s="525"/>
      <c r="AA258" s="588"/>
      <c r="AB258" s="589"/>
      <c r="AC258" s="495"/>
      <c r="AD258" s="233"/>
      <c r="AE258" s="259"/>
    </row>
    <row r="259">
      <c r="A259" s="233"/>
      <c r="B259" s="551"/>
      <c r="C259" s="495"/>
      <c r="D259" s="233"/>
      <c r="E259" s="544"/>
      <c r="F259" s="189"/>
      <c r="G259" s="233"/>
      <c r="H259" s="233"/>
      <c r="I259" s="546"/>
      <c r="J259" s="545"/>
      <c r="K259" s="517"/>
      <c r="L259" s="524"/>
      <c r="M259" s="233"/>
      <c r="N259" s="525"/>
      <c r="O259" s="233"/>
      <c r="P259" s="517"/>
      <c r="Q259" s="524"/>
      <c r="R259" s="525"/>
      <c r="S259" s="525"/>
      <c r="T259" s="525"/>
      <c r="U259" s="525"/>
      <c r="V259" s="525"/>
      <c r="W259" s="525"/>
      <c r="X259" s="525"/>
      <c r="Y259" s="525"/>
      <c r="Z259" s="525"/>
      <c r="AA259" s="588"/>
      <c r="AB259" s="589"/>
      <c r="AC259" s="495"/>
      <c r="AD259" s="233"/>
      <c r="AE259" s="259"/>
    </row>
    <row r="260">
      <c r="A260" s="233"/>
      <c r="B260" s="551"/>
      <c r="C260" s="495"/>
      <c r="D260" s="233"/>
      <c r="E260" s="544"/>
      <c r="F260" s="189"/>
      <c r="G260" s="233"/>
      <c r="H260" s="233"/>
      <c r="I260" s="546"/>
      <c r="J260" s="545"/>
      <c r="K260" s="517"/>
      <c r="L260" s="524"/>
      <c r="M260" s="233"/>
      <c r="N260" s="525"/>
      <c r="O260" s="233"/>
      <c r="P260" s="517"/>
      <c r="Q260" s="524"/>
      <c r="R260" s="525"/>
      <c r="S260" s="525"/>
      <c r="T260" s="525"/>
      <c r="U260" s="525"/>
      <c r="V260" s="525"/>
      <c r="W260" s="525"/>
      <c r="X260" s="525"/>
      <c r="Y260" s="525"/>
      <c r="Z260" s="525"/>
      <c r="AA260" s="588"/>
      <c r="AB260" s="589"/>
      <c r="AC260" s="495"/>
      <c r="AD260" s="233"/>
      <c r="AE260" s="259"/>
    </row>
    <row r="261">
      <c r="A261" s="233"/>
      <c r="B261" s="551"/>
      <c r="C261" s="495"/>
      <c r="D261" s="233"/>
      <c r="E261" s="544"/>
      <c r="F261" s="189"/>
      <c r="G261" s="233"/>
      <c r="H261" s="233"/>
      <c r="I261" s="546"/>
      <c r="J261" s="545"/>
      <c r="K261" s="517"/>
      <c r="L261" s="524"/>
      <c r="M261" s="233"/>
      <c r="N261" s="525"/>
      <c r="O261" s="233"/>
      <c r="P261" s="517"/>
      <c r="Q261" s="524"/>
      <c r="R261" s="525"/>
      <c r="S261" s="525"/>
      <c r="T261" s="525"/>
      <c r="U261" s="525"/>
      <c r="V261" s="525"/>
      <c r="W261" s="525"/>
      <c r="X261" s="525"/>
      <c r="Y261" s="525"/>
      <c r="Z261" s="525"/>
      <c r="AA261" s="588"/>
      <c r="AB261" s="589"/>
      <c r="AC261" s="495"/>
      <c r="AD261" s="233"/>
      <c r="AE261" s="259"/>
    </row>
    <row r="262">
      <c r="A262" s="233"/>
      <c r="B262" s="551"/>
      <c r="C262" s="495"/>
      <c r="D262" s="233"/>
      <c r="E262" s="544"/>
      <c r="F262" s="189"/>
      <c r="G262" s="233"/>
      <c r="H262" s="233"/>
      <c r="I262" s="546"/>
      <c r="J262" s="545"/>
      <c r="K262" s="517"/>
      <c r="L262" s="524"/>
      <c r="M262" s="233"/>
      <c r="N262" s="525"/>
      <c r="O262" s="233"/>
      <c r="P262" s="517"/>
      <c r="Q262" s="524"/>
      <c r="R262" s="525"/>
      <c r="S262" s="525"/>
      <c r="T262" s="525"/>
      <c r="U262" s="525"/>
      <c r="V262" s="525"/>
      <c r="W262" s="525"/>
      <c r="X262" s="525"/>
      <c r="Y262" s="525"/>
      <c r="Z262" s="525"/>
      <c r="AA262" s="588"/>
      <c r="AB262" s="589"/>
      <c r="AC262" s="495"/>
      <c r="AD262" s="233"/>
      <c r="AE262" s="259"/>
    </row>
    <row r="263">
      <c r="A263" s="233"/>
      <c r="B263" s="551"/>
      <c r="C263" s="495"/>
      <c r="D263" s="233"/>
      <c r="E263" s="544"/>
      <c r="F263" s="189"/>
      <c r="G263" s="233"/>
      <c r="H263" s="233"/>
      <c r="I263" s="546"/>
      <c r="J263" s="545"/>
      <c r="K263" s="517"/>
      <c r="L263" s="524"/>
      <c r="M263" s="233"/>
      <c r="N263" s="525"/>
      <c r="O263" s="233"/>
      <c r="P263" s="517"/>
      <c r="Q263" s="524"/>
      <c r="R263" s="525"/>
      <c r="S263" s="525"/>
      <c r="T263" s="525"/>
      <c r="U263" s="525"/>
      <c r="V263" s="525"/>
      <c r="W263" s="525"/>
      <c r="X263" s="525"/>
      <c r="Y263" s="525"/>
      <c r="Z263" s="525"/>
      <c r="AA263" s="588"/>
      <c r="AB263" s="589"/>
      <c r="AC263" s="495"/>
      <c r="AD263" s="233"/>
      <c r="AE263" s="259"/>
    </row>
    <row r="264">
      <c r="A264" s="233"/>
      <c r="B264" s="551"/>
      <c r="C264" s="495"/>
      <c r="D264" s="233"/>
      <c r="E264" s="544"/>
      <c r="F264" s="189"/>
      <c r="G264" s="233"/>
      <c r="H264" s="233"/>
      <c r="I264" s="546"/>
      <c r="J264" s="545"/>
      <c r="K264" s="517"/>
      <c r="L264" s="524"/>
      <c r="M264" s="233"/>
      <c r="N264" s="525"/>
      <c r="O264" s="233"/>
      <c r="P264" s="517"/>
      <c r="Q264" s="524"/>
      <c r="R264" s="525"/>
      <c r="S264" s="525"/>
      <c r="T264" s="525"/>
      <c r="U264" s="525"/>
      <c r="V264" s="525"/>
      <c r="W264" s="525"/>
      <c r="X264" s="525"/>
      <c r="Y264" s="525"/>
      <c r="Z264" s="525"/>
      <c r="AA264" s="588"/>
      <c r="AB264" s="589"/>
      <c r="AC264" s="495"/>
      <c r="AD264" s="233"/>
      <c r="AE264" s="259"/>
    </row>
    <row r="265">
      <c r="A265" s="233"/>
      <c r="B265" s="551"/>
      <c r="C265" s="495"/>
      <c r="D265" s="233"/>
      <c r="E265" s="544"/>
      <c r="F265" s="189"/>
      <c r="G265" s="233"/>
      <c r="H265" s="233"/>
      <c r="I265" s="546"/>
      <c r="J265" s="545"/>
      <c r="K265" s="517"/>
      <c r="L265" s="524"/>
      <c r="M265" s="233"/>
      <c r="N265" s="525"/>
      <c r="O265" s="233"/>
      <c r="P265" s="517"/>
      <c r="Q265" s="524"/>
      <c r="R265" s="525"/>
      <c r="S265" s="525"/>
      <c r="T265" s="525"/>
      <c r="U265" s="525"/>
      <c r="V265" s="525"/>
      <c r="W265" s="525"/>
      <c r="X265" s="525"/>
      <c r="Y265" s="525"/>
      <c r="Z265" s="525"/>
      <c r="AA265" s="588"/>
      <c r="AB265" s="589"/>
      <c r="AC265" s="495"/>
      <c r="AD265" s="233"/>
      <c r="AE265" s="259"/>
    </row>
    <row r="266">
      <c r="A266" s="233"/>
      <c r="B266" s="551"/>
      <c r="C266" s="495"/>
      <c r="D266" s="233"/>
      <c r="E266" s="544"/>
      <c r="F266" s="189"/>
      <c r="G266" s="233"/>
      <c r="H266" s="233"/>
      <c r="I266" s="546"/>
      <c r="J266" s="545"/>
      <c r="K266" s="517"/>
      <c r="L266" s="524"/>
      <c r="M266" s="233"/>
      <c r="N266" s="525"/>
      <c r="O266" s="233"/>
      <c r="P266" s="517"/>
      <c r="Q266" s="524"/>
      <c r="R266" s="525"/>
      <c r="S266" s="525"/>
      <c r="T266" s="525"/>
      <c r="U266" s="525"/>
      <c r="V266" s="525"/>
      <c r="W266" s="525"/>
      <c r="X266" s="525"/>
      <c r="Y266" s="525"/>
      <c r="Z266" s="525"/>
      <c r="AA266" s="588"/>
      <c r="AB266" s="589"/>
      <c r="AC266" s="495"/>
      <c r="AD266" s="233"/>
      <c r="AE266" s="259"/>
    </row>
    <row r="267">
      <c r="A267" s="233"/>
      <c r="B267" s="551"/>
      <c r="C267" s="495"/>
      <c r="D267" s="233"/>
      <c r="E267" s="544"/>
      <c r="F267" s="189"/>
      <c r="G267" s="233"/>
      <c r="H267" s="233"/>
      <c r="I267" s="546"/>
      <c r="J267" s="545"/>
      <c r="K267" s="517"/>
      <c r="L267" s="524"/>
      <c r="M267" s="233"/>
      <c r="N267" s="525"/>
      <c r="O267" s="233"/>
      <c r="P267" s="517"/>
      <c r="Q267" s="524"/>
      <c r="R267" s="525"/>
      <c r="S267" s="525"/>
      <c r="T267" s="525"/>
      <c r="U267" s="525"/>
      <c r="V267" s="525"/>
      <c r="W267" s="525"/>
      <c r="X267" s="525"/>
      <c r="Y267" s="525"/>
      <c r="Z267" s="525"/>
      <c r="AA267" s="588"/>
      <c r="AB267" s="589"/>
      <c r="AC267" s="495"/>
      <c r="AD267" s="233"/>
      <c r="AE267" s="259"/>
    </row>
    <row r="268">
      <c r="A268" s="233"/>
      <c r="B268" s="551"/>
      <c r="C268" s="495"/>
      <c r="D268" s="233"/>
      <c r="E268" s="544"/>
      <c r="F268" s="189"/>
      <c r="G268" s="233"/>
      <c r="H268" s="233"/>
      <c r="I268" s="546"/>
      <c r="J268" s="545"/>
      <c r="K268" s="517"/>
      <c r="L268" s="524"/>
      <c r="M268" s="233"/>
      <c r="N268" s="525"/>
      <c r="O268" s="233"/>
      <c r="P268" s="517"/>
      <c r="Q268" s="524"/>
      <c r="R268" s="525"/>
      <c r="S268" s="525"/>
      <c r="T268" s="525"/>
      <c r="U268" s="525"/>
      <c r="V268" s="525"/>
      <c r="W268" s="525"/>
      <c r="X268" s="525"/>
      <c r="Y268" s="525"/>
      <c r="Z268" s="525"/>
      <c r="AA268" s="588"/>
      <c r="AB268" s="589"/>
      <c r="AC268" s="495"/>
      <c r="AD268" s="233"/>
      <c r="AE268" s="259"/>
    </row>
    <row r="269">
      <c r="A269" s="233"/>
      <c r="B269" s="551"/>
      <c r="C269" s="495"/>
      <c r="D269" s="233"/>
      <c r="E269" s="544"/>
      <c r="F269" s="189"/>
      <c r="G269" s="233"/>
      <c r="H269" s="233"/>
      <c r="I269" s="546"/>
      <c r="J269" s="545"/>
      <c r="K269" s="517"/>
      <c r="L269" s="524"/>
      <c r="M269" s="233"/>
      <c r="N269" s="525"/>
      <c r="O269" s="233"/>
      <c r="P269" s="517"/>
      <c r="Q269" s="524"/>
      <c r="R269" s="525"/>
      <c r="S269" s="525"/>
      <c r="T269" s="525"/>
      <c r="U269" s="525"/>
      <c r="V269" s="525"/>
      <c r="W269" s="525"/>
      <c r="X269" s="525"/>
      <c r="Y269" s="525"/>
      <c r="Z269" s="525"/>
      <c r="AA269" s="588"/>
      <c r="AB269" s="589"/>
      <c r="AC269" s="495"/>
      <c r="AD269" s="233"/>
      <c r="AE269" s="259"/>
    </row>
    <row r="270">
      <c r="A270" s="233"/>
      <c r="B270" s="551"/>
      <c r="C270" s="495"/>
      <c r="D270" s="233"/>
      <c r="E270" s="544"/>
      <c r="F270" s="189"/>
      <c r="G270" s="233"/>
      <c r="H270" s="233"/>
      <c r="I270" s="546"/>
      <c r="J270" s="545"/>
      <c r="K270" s="517"/>
      <c r="L270" s="524"/>
      <c r="M270" s="233"/>
      <c r="N270" s="525"/>
      <c r="O270" s="233"/>
      <c r="P270" s="517"/>
      <c r="Q270" s="524"/>
      <c r="R270" s="525"/>
      <c r="S270" s="525"/>
      <c r="T270" s="525"/>
      <c r="U270" s="525"/>
      <c r="V270" s="525"/>
      <c r="W270" s="525"/>
      <c r="X270" s="525"/>
      <c r="Y270" s="525"/>
      <c r="Z270" s="525"/>
      <c r="AA270" s="588"/>
      <c r="AB270" s="589"/>
      <c r="AC270" s="495"/>
      <c r="AD270" s="233"/>
      <c r="AE270" s="259"/>
    </row>
    <row r="271">
      <c r="A271" s="233"/>
      <c r="B271" s="551"/>
      <c r="C271" s="495"/>
      <c r="D271" s="233"/>
      <c r="E271" s="544"/>
      <c r="F271" s="189"/>
      <c r="G271" s="233"/>
      <c r="H271" s="233"/>
      <c r="I271" s="546"/>
      <c r="J271" s="545"/>
      <c r="K271" s="517"/>
      <c r="L271" s="524"/>
      <c r="M271" s="233"/>
      <c r="N271" s="525"/>
      <c r="O271" s="233"/>
      <c r="P271" s="517"/>
      <c r="Q271" s="524"/>
      <c r="R271" s="525"/>
      <c r="S271" s="525"/>
      <c r="T271" s="525"/>
      <c r="U271" s="525"/>
      <c r="V271" s="525"/>
      <c r="W271" s="525"/>
      <c r="X271" s="525"/>
      <c r="Y271" s="525"/>
      <c r="Z271" s="525"/>
      <c r="AA271" s="588"/>
      <c r="AB271" s="589"/>
      <c r="AC271" s="495"/>
      <c r="AD271" s="233"/>
      <c r="AE271" s="259"/>
    </row>
    <row r="272">
      <c r="A272" s="233"/>
      <c r="B272" s="551"/>
      <c r="C272" s="495"/>
      <c r="D272" s="233"/>
      <c r="E272" s="544"/>
      <c r="F272" s="189"/>
      <c r="G272" s="233"/>
      <c r="H272" s="233"/>
      <c r="I272" s="546"/>
      <c r="J272" s="545"/>
      <c r="K272" s="517"/>
      <c r="L272" s="524"/>
      <c r="M272" s="233"/>
      <c r="N272" s="525"/>
      <c r="O272" s="233"/>
      <c r="P272" s="517"/>
      <c r="Q272" s="524"/>
      <c r="R272" s="525"/>
      <c r="S272" s="525"/>
      <c r="T272" s="525"/>
      <c r="U272" s="525"/>
      <c r="V272" s="525"/>
      <c r="W272" s="525"/>
      <c r="X272" s="525"/>
      <c r="Y272" s="525"/>
      <c r="Z272" s="525"/>
      <c r="AA272" s="588"/>
      <c r="AB272" s="589"/>
      <c r="AC272" s="495"/>
      <c r="AD272" s="233"/>
      <c r="AE272" s="259"/>
    </row>
    <row r="273">
      <c r="A273" s="233"/>
      <c r="B273" s="551"/>
      <c r="C273" s="495"/>
      <c r="D273" s="233"/>
      <c r="E273" s="544"/>
      <c r="F273" s="189"/>
      <c r="G273" s="233"/>
      <c r="H273" s="233"/>
      <c r="I273" s="546"/>
      <c r="J273" s="545"/>
      <c r="K273" s="517"/>
      <c r="L273" s="524"/>
      <c r="M273" s="233"/>
      <c r="N273" s="525"/>
      <c r="O273" s="233"/>
      <c r="P273" s="517"/>
      <c r="Q273" s="524"/>
      <c r="R273" s="525"/>
      <c r="S273" s="525"/>
      <c r="T273" s="525"/>
      <c r="U273" s="525"/>
      <c r="V273" s="525"/>
      <c r="W273" s="525"/>
      <c r="X273" s="525"/>
      <c r="Y273" s="525"/>
      <c r="Z273" s="525"/>
      <c r="AA273" s="588"/>
      <c r="AB273" s="589"/>
      <c r="AC273" s="495"/>
      <c r="AD273" s="233"/>
      <c r="AE273" s="259"/>
    </row>
    <row r="274">
      <c r="A274" s="233"/>
      <c r="B274" s="551"/>
      <c r="C274" s="495"/>
      <c r="D274" s="233"/>
      <c r="E274" s="544"/>
      <c r="F274" s="189"/>
      <c r="G274" s="233"/>
      <c r="H274" s="233"/>
      <c r="I274" s="546"/>
      <c r="J274" s="545"/>
      <c r="K274" s="517"/>
      <c r="L274" s="524"/>
      <c r="M274" s="233"/>
      <c r="N274" s="525"/>
      <c r="O274" s="233"/>
      <c r="P274" s="517"/>
      <c r="Q274" s="524"/>
      <c r="R274" s="525"/>
      <c r="S274" s="525"/>
      <c r="T274" s="525"/>
      <c r="U274" s="525"/>
      <c r="V274" s="525"/>
      <c r="W274" s="525"/>
      <c r="X274" s="525"/>
      <c r="Y274" s="525"/>
      <c r="Z274" s="525"/>
      <c r="AA274" s="588"/>
      <c r="AB274" s="589"/>
      <c r="AC274" s="495"/>
      <c r="AD274" s="233"/>
      <c r="AE274" s="259"/>
    </row>
    <row r="275">
      <c r="A275" s="233"/>
      <c r="B275" s="551"/>
      <c r="C275" s="495"/>
      <c r="D275" s="233"/>
      <c r="E275" s="544"/>
      <c r="F275" s="189"/>
      <c r="G275" s="233"/>
      <c r="H275" s="233"/>
      <c r="I275" s="546"/>
      <c r="J275" s="545"/>
      <c r="K275" s="517"/>
      <c r="L275" s="524"/>
      <c r="M275" s="233"/>
      <c r="N275" s="525"/>
      <c r="O275" s="233"/>
      <c r="P275" s="517"/>
      <c r="Q275" s="524"/>
      <c r="R275" s="525"/>
      <c r="S275" s="525"/>
      <c r="T275" s="525"/>
      <c r="U275" s="525"/>
      <c r="V275" s="525"/>
      <c r="W275" s="525"/>
      <c r="X275" s="525"/>
      <c r="Y275" s="525"/>
      <c r="Z275" s="525"/>
      <c r="AA275" s="588"/>
      <c r="AB275" s="589"/>
      <c r="AC275" s="495"/>
      <c r="AD275" s="233"/>
      <c r="AE275" s="259"/>
    </row>
    <row r="276">
      <c r="A276" s="233"/>
      <c r="B276" s="551"/>
      <c r="C276" s="495"/>
      <c r="D276" s="233"/>
      <c r="E276" s="544"/>
      <c r="F276" s="189"/>
      <c r="G276" s="233"/>
      <c r="H276" s="233"/>
      <c r="I276" s="546"/>
      <c r="J276" s="545"/>
      <c r="K276" s="517"/>
      <c r="L276" s="524"/>
      <c r="M276" s="233"/>
      <c r="N276" s="525"/>
      <c r="O276" s="233"/>
      <c r="P276" s="517"/>
      <c r="Q276" s="524"/>
      <c r="R276" s="525"/>
      <c r="S276" s="525"/>
      <c r="T276" s="525"/>
      <c r="U276" s="525"/>
      <c r="V276" s="525"/>
      <c r="W276" s="525"/>
      <c r="X276" s="525"/>
      <c r="Y276" s="525"/>
      <c r="Z276" s="525"/>
      <c r="AA276" s="588"/>
      <c r="AB276" s="589"/>
      <c r="AC276" s="495"/>
      <c r="AD276" s="233"/>
      <c r="AE276" s="259"/>
    </row>
    <row r="277">
      <c r="A277" s="233"/>
      <c r="B277" s="551"/>
      <c r="C277" s="495"/>
      <c r="D277" s="233"/>
      <c r="E277" s="544"/>
      <c r="F277" s="189"/>
      <c r="G277" s="233"/>
      <c r="H277" s="233"/>
      <c r="I277" s="546"/>
      <c r="J277" s="545"/>
      <c r="K277" s="517"/>
      <c r="L277" s="524"/>
      <c r="M277" s="233"/>
      <c r="N277" s="525"/>
      <c r="O277" s="233"/>
      <c r="P277" s="517"/>
      <c r="Q277" s="524"/>
      <c r="R277" s="525"/>
      <c r="S277" s="525"/>
      <c r="T277" s="525"/>
      <c r="U277" s="525"/>
      <c r="V277" s="525"/>
      <c r="W277" s="525"/>
      <c r="X277" s="525"/>
      <c r="Y277" s="525"/>
      <c r="Z277" s="525"/>
      <c r="AA277" s="588"/>
      <c r="AB277" s="589"/>
      <c r="AC277" s="495"/>
      <c r="AD277" s="233"/>
      <c r="AE277" s="259"/>
    </row>
    <row r="278">
      <c r="A278" s="233"/>
      <c r="B278" s="551"/>
      <c r="C278" s="495"/>
      <c r="D278" s="233"/>
      <c r="E278" s="544"/>
      <c r="F278" s="189"/>
      <c r="G278" s="233"/>
      <c r="H278" s="233"/>
      <c r="I278" s="546"/>
      <c r="J278" s="545"/>
      <c r="K278" s="517"/>
      <c r="L278" s="524"/>
      <c r="M278" s="233"/>
      <c r="N278" s="525"/>
      <c r="O278" s="233"/>
      <c r="P278" s="517"/>
      <c r="Q278" s="524"/>
      <c r="R278" s="525"/>
      <c r="S278" s="525"/>
      <c r="T278" s="525"/>
      <c r="U278" s="525"/>
      <c r="V278" s="525"/>
      <c r="W278" s="525"/>
      <c r="X278" s="525"/>
      <c r="Y278" s="525"/>
      <c r="Z278" s="525"/>
      <c r="AA278" s="588"/>
      <c r="AB278" s="589"/>
      <c r="AC278" s="495"/>
      <c r="AD278" s="233"/>
      <c r="AE278" s="259"/>
    </row>
    <row r="279">
      <c r="A279" s="233"/>
      <c r="B279" s="551"/>
      <c r="C279" s="495"/>
      <c r="D279" s="233"/>
      <c r="E279" s="544"/>
      <c r="F279" s="189"/>
      <c r="G279" s="233"/>
      <c r="H279" s="233"/>
      <c r="I279" s="546"/>
      <c r="J279" s="545"/>
      <c r="K279" s="517"/>
      <c r="L279" s="524"/>
      <c r="M279" s="233"/>
      <c r="N279" s="525"/>
      <c r="O279" s="233"/>
      <c r="P279" s="517"/>
      <c r="Q279" s="524"/>
      <c r="R279" s="525"/>
      <c r="S279" s="525"/>
      <c r="T279" s="525"/>
      <c r="U279" s="525"/>
      <c r="V279" s="525"/>
      <c r="W279" s="525"/>
      <c r="X279" s="525"/>
      <c r="Y279" s="525"/>
      <c r="Z279" s="525"/>
      <c r="AA279" s="588"/>
      <c r="AB279" s="589"/>
      <c r="AC279" s="495"/>
      <c r="AD279" s="233"/>
      <c r="AE279" s="259"/>
    </row>
    <row r="280">
      <c r="A280" s="233"/>
      <c r="B280" s="551"/>
      <c r="C280" s="495"/>
      <c r="D280" s="233"/>
      <c r="E280" s="544"/>
      <c r="F280" s="189"/>
      <c r="G280" s="233"/>
      <c r="H280" s="233"/>
      <c r="I280" s="546"/>
      <c r="J280" s="545"/>
      <c r="K280" s="517"/>
      <c r="L280" s="524"/>
      <c r="M280" s="233"/>
      <c r="N280" s="525"/>
      <c r="O280" s="233"/>
      <c r="P280" s="517"/>
      <c r="Q280" s="524"/>
      <c r="R280" s="525"/>
      <c r="S280" s="525"/>
      <c r="T280" s="525"/>
      <c r="U280" s="525"/>
      <c r="V280" s="525"/>
      <c r="W280" s="525"/>
      <c r="X280" s="525"/>
      <c r="Y280" s="525"/>
      <c r="Z280" s="525"/>
      <c r="AA280" s="588"/>
      <c r="AB280" s="589"/>
      <c r="AC280" s="495"/>
      <c r="AD280" s="233"/>
      <c r="AE280" s="259"/>
    </row>
    <row r="281">
      <c r="A281" s="233"/>
      <c r="B281" s="551"/>
      <c r="C281" s="495"/>
      <c r="D281" s="233"/>
      <c r="E281" s="544"/>
      <c r="F281" s="189"/>
      <c r="G281" s="233"/>
      <c r="H281" s="233"/>
      <c r="I281" s="546"/>
      <c r="J281" s="545"/>
      <c r="K281" s="517"/>
      <c r="L281" s="524"/>
      <c r="M281" s="233"/>
      <c r="N281" s="525"/>
      <c r="O281" s="233"/>
      <c r="P281" s="517"/>
      <c r="Q281" s="524"/>
      <c r="R281" s="525"/>
      <c r="S281" s="525"/>
      <c r="T281" s="525"/>
      <c r="U281" s="525"/>
      <c r="V281" s="525"/>
      <c r="W281" s="525"/>
      <c r="X281" s="525"/>
      <c r="Y281" s="525"/>
      <c r="Z281" s="525"/>
      <c r="AA281" s="588"/>
      <c r="AB281" s="589"/>
      <c r="AC281" s="495"/>
      <c r="AD281" s="233"/>
      <c r="AE281" s="259"/>
    </row>
    <row r="282">
      <c r="A282" s="233"/>
      <c r="B282" s="551"/>
      <c r="C282" s="495"/>
      <c r="D282" s="233"/>
      <c r="E282" s="544"/>
      <c r="F282" s="189"/>
      <c r="G282" s="233"/>
      <c r="H282" s="233"/>
      <c r="I282" s="546"/>
      <c r="J282" s="545"/>
      <c r="K282" s="517"/>
      <c r="L282" s="524"/>
      <c r="M282" s="233"/>
      <c r="N282" s="525"/>
      <c r="O282" s="233"/>
      <c r="P282" s="517"/>
      <c r="Q282" s="524"/>
      <c r="R282" s="525"/>
      <c r="S282" s="525"/>
      <c r="T282" s="525"/>
      <c r="U282" s="525"/>
      <c r="V282" s="525"/>
      <c r="W282" s="525"/>
      <c r="X282" s="525"/>
      <c r="Y282" s="525"/>
      <c r="Z282" s="525"/>
      <c r="AA282" s="588"/>
      <c r="AB282" s="589"/>
      <c r="AC282" s="495"/>
      <c r="AD282" s="233"/>
      <c r="AE282" s="259"/>
    </row>
    <row r="283">
      <c r="A283" s="233"/>
      <c r="B283" s="551"/>
      <c r="C283" s="495"/>
      <c r="D283" s="233"/>
      <c r="E283" s="544"/>
      <c r="F283" s="189"/>
      <c r="G283" s="233"/>
      <c r="H283" s="233"/>
      <c r="I283" s="546"/>
      <c r="J283" s="545"/>
      <c r="K283" s="517"/>
      <c r="L283" s="524"/>
      <c r="M283" s="233"/>
      <c r="N283" s="525"/>
      <c r="O283" s="233"/>
      <c r="P283" s="517"/>
      <c r="Q283" s="524"/>
      <c r="R283" s="525"/>
      <c r="S283" s="525"/>
      <c r="T283" s="525"/>
      <c r="U283" s="525"/>
      <c r="V283" s="525"/>
      <c r="W283" s="525"/>
      <c r="X283" s="525"/>
      <c r="Y283" s="525"/>
      <c r="Z283" s="525"/>
      <c r="AA283" s="588"/>
      <c r="AB283" s="589"/>
      <c r="AC283" s="495"/>
      <c r="AD283" s="233"/>
      <c r="AE283" s="259"/>
    </row>
    <row r="284">
      <c r="A284" s="233"/>
      <c r="B284" s="551"/>
      <c r="C284" s="495"/>
      <c r="D284" s="233"/>
      <c r="E284" s="544"/>
      <c r="F284" s="189"/>
      <c r="G284" s="233"/>
      <c r="H284" s="233"/>
      <c r="I284" s="546"/>
      <c r="J284" s="545"/>
      <c r="K284" s="517"/>
      <c r="L284" s="524"/>
      <c r="M284" s="233"/>
      <c r="N284" s="525"/>
      <c r="O284" s="233"/>
      <c r="P284" s="517"/>
      <c r="Q284" s="524"/>
      <c r="R284" s="525"/>
      <c r="S284" s="525"/>
      <c r="T284" s="525"/>
      <c r="U284" s="525"/>
      <c r="V284" s="525"/>
      <c r="W284" s="525"/>
      <c r="X284" s="525"/>
      <c r="Y284" s="525"/>
      <c r="Z284" s="525"/>
      <c r="AA284" s="588"/>
      <c r="AB284" s="589"/>
      <c r="AC284" s="495"/>
      <c r="AD284" s="233"/>
      <c r="AE284" s="259"/>
    </row>
    <row r="285">
      <c r="A285" s="233"/>
      <c r="B285" s="551"/>
      <c r="C285" s="495"/>
      <c r="D285" s="233"/>
      <c r="E285" s="544"/>
      <c r="F285" s="189"/>
      <c r="G285" s="233"/>
      <c r="H285" s="233"/>
      <c r="I285" s="546"/>
      <c r="J285" s="545"/>
      <c r="K285" s="517"/>
      <c r="L285" s="524"/>
      <c r="M285" s="233"/>
      <c r="N285" s="525"/>
      <c r="O285" s="233"/>
      <c r="P285" s="517"/>
      <c r="Q285" s="524"/>
      <c r="R285" s="525"/>
      <c r="S285" s="525"/>
      <c r="T285" s="525"/>
      <c r="U285" s="525"/>
      <c r="V285" s="525"/>
      <c r="W285" s="525"/>
      <c r="X285" s="525"/>
      <c r="Y285" s="525"/>
      <c r="Z285" s="525"/>
      <c r="AA285" s="588"/>
      <c r="AB285" s="589"/>
      <c r="AC285" s="495"/>
      <c r="AD285" s="233"/>
      <c r="AE285" s="259"/>
    </row>
    <row r="286">
      <c r="A286" s="233"/>
      <c r="B286" s="551"/>
      <c r="C286" s="495"/>
      <c r="D286" s="233"/>
      <c r="E286" s="544"/>
      <c r="F286" s="189"/>
      <c r="G286" s="233"/>
      <c r="H286" s="233"/>
      <c r="I286" s="546"/>
      <c r="J286" s="545"/>
      <c r="K286" s="517"/>
      <c r="L286" s="524"/>
      <c r="M286" s="233"/>
      <c r="N286" s="525"/>
      <c r="O286" s="233"/>
      <c r="P286" s="517"/>
      <c r="Q286" s="524"/>
      <c r="R286" s="525"/>
      <c r="S286" s="525"/>
      <c r="T286" s="525"/>
      <c r="U286" s="525"/>
      <c r="V286" s="525"/>
      <c r="W286" s="525"/>
      <c r="X286" s="525"/>
      <c r="Y286" s="525"/>
      <c r="Z286" s="525"/>
      <c r="AA286" s="588"/>
      <c r="AB286" s="589"/>
      <c r="AC286" s="495"/>
      <c r="AD286" s="233"/>
      <c r="AE286" s="259"/>
    </row>
    <row r="287">
      <c r="A287" s="233"/>
      <c r="B287" s="551"/>
      <c r="C287" s="495"/>
      <c r="D287" s="233"/>
      <c r="E287" s="544"/>
      <c r="F287" s="189"/>
      <c r="G287" s="233"/>
      <c r="H287" s="233"/>
      <c r="I287" s="546"/>
      <c r="J287" s="545"/>
      <c r="K287" s="517"/>
      <c r="L287" s="524"/>
      <c r="M287" s="233"/>
      <c r="N287" s="525"/>
      <c r="O287" s="233"/>
      <c r="P287" s="517"/>
      <c r="Q287" s="524"/>
      <c r="R287" s="525"/>
      <c r="S287" s="525"/>
      <c r="T287" s="525"/>
      <c r="U287" s="525"/>
      <c r="V287" s="525"/>
      <c r="W287" s="525"/>
      <c r="X287" s="525"/>
      <c r="Y287" s="525"/>
      <c r="Z287" s="525"/>
      <c r="AA287" s="588"/>
      <c r="AB287" s="589"/>
      <c r="AC287" s="495"/>
      <c r="AD287" s="233"/>
      <c r="AE287" s="259"/>
    </row>
    <row r="288">
      <c r="A288" s="233"/>
      <c r="B288" s="551"/>
      <c r="C288" s="495"/>
      <c r="D288" s="233"/>
      <c r="E288" s="544"/>
      <c r="F288" s="189"/>
      <c r="G288" s="233"/>
      <c r="H288" s="233"/>
      <c r="I288" s="546"/>
      <c r="J288" s="545"/>
      <c r="K288" s="517"/>
      <c r="L288" s="524"/>
      <c r="M288" s="233"/>
      <c r="N288" s="525"/>
      <c r="O288" s="233"/>
      <c r="P288" s="517"/>
      <c r="Q288" s="524"/>
      <c r="R288" s="525"/>
      <c r="S288" s="525"/>
      <c r="T288" s="525"/>
      <c r="U288" s="525"/>
      <c r="V288" s="525"/>
      <c r="W288" s="525"/>
      <c r="X288" s="525"/>
      <c r="Y288" s="525"/>
      <c r="Z288" s="525"/>
      <c r="AA288" s="588"/>
      <c r="AB288" s="589"/>
      <c r="AC288" s="495"/>
      <c r="AD288" s="233"/>
      <c r="AE288" s="259"/>
    </row>
    <row r="289">
      <c r="A289" s="233"/>
      <c r="B289" s="551"/>
      <c r="C289" s="495"/>
      <c r="D289" s="233"/>
      <c r="E289" s="544"/>
      <c r="F289" s="189"/>
      <c r="G289" s="233"/>
      <c r="H289" s="233"/>
      <c r="I289" s="546"/>
      <c r="J289" s="545"/>
      <c r="K289" s="517"/>
      <c r="L289" s="524"/>
      <c r="M289" s="233"/>
      <c r="N289" s="525"/>
      <c r="O289" s="233"/>
      <c r="P289" s="517"/>
      <c r="Q289" s="524"/>
      <c r="R289" s="525"/>
      <c r="S289" s="525"/>
      <c r="T289" s="525"/>
      <c r="U289" s="525"/>
      <c r="V289" s="525"/>
      <c r="W289" s="525"/>
      <c r="X289" s="525"/>
      <c r="Y289" s="525"/>
      <c r="Z289" s="525"/>
      <c r="AA289" s="588"/>
      <c r="AB289" s="589"/>
      <c r="AC289" s="495"/>
      <c r="AD289" s="233"/>
      <c r="AE289" s="259"/>
    </row>
    <row r="290">
      <c r="A290" s="233"/>
      <c r="B290" s="551"/>
      <c r="C290" s="495"/>
      <c r="D290" s="233"/>
      <c r="E290" s="544"/>
      <c r="F290" s="189"/>
      <c r="G290" s="233"/>
      <c r="H290" s="233"/>
      <c r="I290" s="546"/>
      <c r="J290" s="545"/>
      <c r="K290" s="517"/>
      <c r="L290" s="524"/>
      <c r="M290" s="233"/>
      <c r="N290" s="525"/>
      <c r="O290" s="233"/>
      <c r="P290" s="517"/>
      <c r="Q290" s="524"/>
      <c r="R290" s="525"/>
      <c r="S290" s="525"/>
      <c r="T290" s="525"/>
      <c r="U290" s="525"/>
      <c r="V290" s="525"/>
      <c r="W290" s="525"/>
      <c r="X290" s="525"/>
      <c r="Y290" s="525"/>
      <c r="Z290" s="525"/>
      <c r="AA290" s="588"/>
      <c r="AB290" s="589"/>
      <c r="AC290" s="495"/>
      <c r="AD290" s="233"/>
      <c r="AE290" s="259"/>
    </row>
    <row r="291">
      <c r="A291" s="233"/>
      <c r="B291" s="551"/>
      <c r="C291" s="495"/>
      <c r="D291" s="233"/>
      <c r="E291" s="544"/>
      <c r="F291" s="189"/>
      <c r="G291" s="233"/>
      <c r="H291" s="233"/>
      <c r="I291" s="546"/>
      <c r="J291" s="545"/>
      <c r="K291" s="517"/>
      <c r="L291" s="524"/>
      <c r="M291" s="233"/>
      <c r="N291" s="525"/>
      <c r="O291" s="233"/>
      <c r="P291" s="517"/>
      <c r="Q291" s="524"/>
      <c r="R291" s="525"/>
      <c r="S291" s="525"/>
      <c r="T291" s="525"/>
      <c r="U291" s="525"/>
      <c r="V291" s="525"/>
      <c r="W291" s="525"/>
      <c r="X291" s="525"/>
      <c r="Y291" s="525"/>
      <c r="Z291" s="525"/>
      <c r="AA291" s="588"/>
      <c r="AB291" s="589"/>
      <c r="AC291" s="495"/>
      <c r="AD291" s="233"/>
      <c r="AE291" s="259"/>
    </row>
    <row r="292">
      <c r="A292" s="233"/>
      <c r="B292" s="551"/>
      <c r="C292" s="495"/>
      <c r="D292" s="233"/>
      <c r="E292" s="544"/>
      <c r="F292" s="189"/>
      <c r="G292" s="233"/>
      <c r="H292" s="233"/>
      <c r="I292" s="546"/>
      <c r="J292" s="545"/>
      <c r="K292" s="517"/>
      <c r="L292" s="524"/>
      <c r="M292" s="233"/>
      <c r="N292" s="525"/>
      <c r="O292" s="233"/>
      <c r="P292" s="517"/>
      <c r="Q292" s="524"/>
      <c r="R292" s="525"/>
      <c r="S292" s="525"/>
      <c r="T292" s="525"/>
      <c r="U292" s="525"/>
      <c r="V292" s="525"/>
      <c r="W292" s="525"/>
      <c r="X292" s="525"/>
      <c r="Y292" s="525"/>
      <c r="Z292" s="525"/>
      <c r="AA292" s="588"/>
      <c r="AB292" s="589"/>
      <c r="AC292" s="495"/>
      <c r="AD292" s="233"/>
      <c r="AE292" s="259"/>
    </row>
    <row r="293">
      <c r="A293" s="233"/>
      <c r="B293" s="551"/>
      <c r="C293" s="495"/>
      <c r="D293" s="233"/>
      <c r="E293" s="544"/>
      <c r="F293" s="189"/>
      <c r="G293" s="233"/>
      <c r="H293" s="233"/>
      <c r="I293" s="546"/>
      <c r="J293" s="545"/>
      <c r="K293" s="517"/>
      <c r="L293" s="524"/>
      <c r="M293" s="233"/>
      <c r="N293" s="525"/>
      <c r="O293" s="233"/>
      <c r="P293" s="517"/>
      <c r="Q293" s="524"/>
      <c r="R293" s="525"/>
      <c r="S293" s="525"/>
      <c r="T293" s="525"/>
      <c r="U293" s="525"/>
      <c r="V293" s="525"/>
      <c r="W293" s="525"/>
      <c r="X293" s="525"/>
      <c r="Y293" s="525"/>
      <c r="Z293" s="525"/>
      <c r="AA293" s="588"/>
      <c r="AB293" s="589"/>
      <c r="AC293" s="495"/>
      <c r="AD293" s="233"/>
      <c r="AE293" s="259"/>
    </row>
    <row r="294">
      <c r="A294" s="233"/>
      <c r="B294" s="551"/>
      <c r="C294" s="495"/>
      <c r="D294" s="233"/>
      <c r="E294" s="544"/>
      <c r="F294" s="189"/>
      <c r="G294" s="233"/>
      <c r="H294" s="233"/>
      <c r="I294" s="546"/>
      <c r="J294" s="545"/>
      <c r="K294" s="517"/>
      <c r="L294" s="524"/>
      <c r="M294" s="233"/>
      <c r="N294" s="525"/>
      <c r="O294" s="233"/>
      <c r="P294" s="517"/>
      <c r="Q294" s="524"/>
      <c r="R294" s="525"/>
      <c r="S294" s="525"/>
      <c r="T294" s="525"/>
      <c r="U294" s="525"/>
      <c r="V294" s="525"/>
      <c r="W294" s="525"/>
      <c r="X294" s="525"/>
      <c r="Y294" s="525"/>
      <c r="Z294" s="525"/>
      <c r="AA294" s="588"/>
      <c r="AB294" s="589"/>
      <c r="AC294" s="495"/>
      <c r="AD294" s="233"/>
      <c r="AE294" s="259"/>
    </row>
    <row r="295">
      <c r="A295" s="233"/>
      <c r="B295" s="551"/>
      <c r="C295" s="495"/>
      <c r="D295" s="233"/>
      <c r="E295" s="544"/>
      <c r="F295" s="189"/>
      <c r="G295" s="233"/>
      <c r="H295" s="233"/>
      <c r="I295" s="546"/>
      <c r="J295" s="545"/>
      <c r="K295" s="517"/>
      <c r="L295" s="524"/>
      <c r="M295" s="233"/>
      <c r="N295" s="525"/>
      <c r="O295" s="233"/>
      <c r="P295" s="517"/>
      <c r="Q295" s="524"/>
      <c r="R295" s="525"/>
      <c r="S295" s="525"/>
      <c r="T295" s="525"/>
      <c r="U295" s="525"/>
      <c r="V295" s="525"/>
      <c r="W295" s="525"/>
      <c r="X295" s="525"/>
      <c r="Y295" s="525"/>
      <c r="Z295" s="525"/>
      <c r="AA295" s="588"/>
      <c r="AB295" s="589"/>
      <c r="AC295" s="495"/>
      <c r="AD295" s="233"/>
      <c r="AE295" s="259"/>
    </row>
    <row r="296">
      <c r="A296" s="233"/>
      <c r="B296" s="551"/>
      <c r="C296" s="495"/>
      <c r="D296" s="233"/>
      <c r="E296" s="544"/>
      <c r="F296" s="189"/>
      <c r="G296" s="233"/>
      <c r="H296" s="233"/>
      <c r="I296" s="546"/>
      <c r="J296" s="545"/>
      <c r="K296" s="517"/>
      <c r="L296" s="524"/>
      <c r="M296" s="233"/>
      <c r="N296" s="525"/>
      <c r="O296" s="233"/>
      <c r="P296" s="517"/>
      <c r="Q296" s="524"/>
      <c r="R296" s="525"/>
      <c r="S296" s="525"/>
      <c r="T296" s="525"/>
      <c r="U296" s="525"/>
      <c r="V296" s="525"/>
      <c r="W296" s="525"/>
      <c r="X296" s="525"/>
      <c r="Y296" s="525"/>
      <c r="Z296" s="525"/>
      <c r="AA296" s="588"/>
      <c r="AB296" s="589"/>
      <c r="AC296" s="495"/>
      <c r="AD296" s="233"/>
      <c r="AE296" s="259"/>
    </row>
    <row r="297">
      <c r="A297" s="233"/>
      <c r="B297" s="551"/>
      <c r="C297" s="495"/>
      <c r="D297" s="233"/>
      <c r="E297" s="544"/>
      <c r="F297" s="189"/>
      <c r="G297" s="233"/>
      <c r="H297" s="233"/>
      <c r="I297" s="546"/>
      <c r="J297" s="545"/>
      <c r="K297" s="517"/>
      <c r="L297" s="524"/>
      <c r="M297" s="233"/>
      <c r="N297" s="525"/>
      <c r="O297" s="233"/>
      <c r="P297" s="517"/>
      <c r="Q297" s="524"/>
      <c r="R297" s="525"/>
      <c r="S297" s="525"/>
      <c r="T297" s="525"/>
      <c r="U297" s="525"/>
      <c r="V297" s="525"/>
      <c r="W297" s="525"/>
      <c r="X297" s="525"/>
      <c r="Y297" s="525"/>
      <c r="Z297" s="525"/>
      <c r="AA297" s="588"/>
      <c r="AB297" s="589"/>
      <c r="AC297" s="495"/>
      <c r="AD297" s="233"/>
      <c r="AE297" s="259"/>
    </row>
    <row r="298">
      <c r="A298" s="233"/>
      <c r="B298" s="551"/>
      <c r="C298" s="495"/>
      <c r="D298" s="233"/>
      <c r="E298" s="544"/>
      <c r="F298" s="189"/>
      <c r="G298" s="233"/>
      <c r="H298" s="233"/>
      <c r="I298" s="546"/>
      <c r="J298" s="545"/>
      <c r="K298" s="517"/>
      <c r="L298" s="524"/>
      <c r="M298" s="233"/>
      <c r="N298" s="525"/>
      <c r="O298" s="233"/>
      <c r="P298" s="517"/>
      <c r="Q298" s="524"/>
      <c r="R298" s="525"/>
      <c r="S298" s="525"/>
      <c r="T298" s="525"/>
      <c r="U298" s="525"/>
      <c r="V298" s="525"/>
      <c r="W298" s="525"/>
      <c r="X298" s="525"/>
      <c r="Y298" s="525"/>
      <c r="Z298" s="525"/>
      <c r="AA298" s="588"/>
      <c r="AB298" s="589"/>
      <c r="AC298" s="495"/>
      <c r="AD298" s="233"/>
      <c r="AE298" s="259"/>
    </row>
    <row r="299">
      <c r="A299" s="233"/>
      <c r="B299" s="551"/>
      <c r="C299" s="495"/>
      <c r="D299" s="233"/>
      <c r="E299" s="544"/>
      <c r="F299" s="189"/>
      <c r="G299" s="233"/>
      <c r="H299" s="233"/>
      <c r="I299" s="546"/>
      <c r="J299" s="545"/>
      <c r="K299" s="517"/>
      <c r="L299" s="524"/>
      <c r="M299" s="233"/>
      <c r="N299" s="525"/>
      <c r="O299" s="233"/>
      <c r="P299" s="517"/>
      <c r="Q299" s="524"/>
      <c r="R299" s="525"/>
      <c r="S299" s="525"/>
      <c r="T299" s="525"/>
      <c r="U299" s="525"/>
      <c r="V299" s="525"/>
      <c r="W299" s="525"/>
      <c r="X299" s="525"/>
      <c r="Y299" s="525"/>
      <c r="Z299" s="525"/>
      <c r="AA299" s="588"/>
      <c r="AB299" s="589"/>
      <c r="AC299" s="495"/>
      <c r="AD299" s="233"/>
      <c r="AE299" s="259"/>
    </row>
    <row r="300">
      <c r="A300" s="233"/>
      <c r="B300" s="551"/>
      <c r="C300" s="495"/>
      <c r="D300" s="233"/>
      <c r="E300" s="544"/>
      <c r="F300" s="189"/>
      <c r="G300" s="233"/>
      <c r="H300" s="233"/>
      <c r="I300" s="546"/>
      <c r="J300" s="545"/>
      <c r="K300" s="517"/>
      <c r="L300" s="524"/>
      <c r="M300" s="233"/>
      <c r="N300" s="525"/>
      <c r="O300" s="233"/>
      <c r="P300" s="517"/>
      <c r="Q300" s="524"/>
      <c r="R300" s="525"/>
      <c r="S300" s="525"/>
      <c r="T300" s="525"/>
      <c r="U300" s="525"/>
      <c r="V300" s="525"/>
      <c r="W300" s="525"/>
      <c r="X300" s="525"/>
      <c r="Y300" s="525"/>
      <c r="Z300" s="525"/>
      <c r="AA300" s="588"/>
      <c r="AB300" s="589"/>
      <c r="AC300" s="495"/>
      <c r="AD300" s="233"/>
      <c r="AE300" s="259"/>
    </row>
    <row r="301">
      <c r="A301" s="233"/>
      <c r="B301" s="551"/>
      <c r="C301" s="495"/>
      <c r="D301" s="233"/>
      <c r="E301" s="544"/>
      <c r="F301" s="189"/>
      <c r="G301" s="233"/>
      <c r="H301" s="233"/>
      <c r="I301" s="546"/>
      <c r="J301" s="545"/>
      <c r="K301" s="517"/>
      <c r="L301" s="524"/>
      <c r="M301" s="233"/>
      <c r="N301" s="525"/>
      <c r="O301" s="233"/>
      <c r="P301" s="517"/>
      <c r="Q301" s="524"/>
      <c r="R301" s="525"/>
      <c r="S301" s="525"/>
      <c r="T301" s="525"/>
      <c r="U301" s="525"/>
      <c r="V301" s="525"/>
      <c r="W301" s="525"/>
      <c r="X301" s="525"/>
      <c r="Y301" s="525"/>
      <c r="Z301" s="525"/>
      <c r="AA301" s="588"/>
      <c r="AB301" s="589"/>
      <c r="AC301" s="495"/>
      <c r="AD301" s="233"/>
      <c r="AE301" s="259"/>
    </row>
    <row r="302">
      <c r="A302" s="233"/>
      <c r="B302" s="551"/>
      <c r="C302" s="495"/>
      <c r="D302" s="233"/>
      <c r="E302" s="544"/>
      <c r="F302" s="189"/>
      <c r="G302" s="233"/>
      <c r="H302" s="233"/>
      <c r="I302" s="546"/>
      <c r="J302" s="545"/>
      <c r="K302" s="517"/>
      <c r="L302" s="524"/>
      <c r="M302" s="233"/>
      <c r="N302" s="525"/>
      <c r="O302" s="233"/>
      <c r="P302" s="517"/>
      <c r="Q302" s="524"/>
      <c r="R302" s="525"/>
      <c r="S302" s="525"/>
      <c r="T302" s="525"/>
      <c r="U302" s="525"/>
      <c r="V302" s="525"/>
      <c r="W302" s="525"/>
      <c r="X302" s="525"/>
      <c r="Y302" s="525"/>
      <c r="Z302" s="525"/>
      <c r="AA302" s="588"/>
      <c r="AB302" s="589"/>
      <c r="AC302" s="495"/>
      <c r="AD302" s="233"/>
      <c r="AE302" s="259"/>
    </row>
    <row r="303">
      <c r="A303" s="233"/>
      <c r="B303" s="551"/>
      <c r="C303" s="495"/>
      <c r="D303" s="233"/>
      <c r="E303" s="544"/>
      <c r="F303" s="189"/>
      <c r="G303" s="233"/>
      <c r="H303" s="233"/>
      <c r="I303" s="546"/>
      <c r="J303" s="545"/>
      <c r="K303" s="517"/>
      <c r="L303" s="524"/>
      <c r="M303" s="233"/>
      <c r="N303" s="525"/>
      <c r="O303" s="233"/>
      <c r="P303" s="517"/>
      <c r="Q303" s="524"/>
      <c r="R303" s="525"/>
      <c r="S303" s="525"/>
      <c r="T303" s="525"/>
      <c r="U303" s="525"/>
      <c r="V303" s="525"/>
      <c r="W303" s="525"/>
      <c r="X303" s="525"/>
      <c r="Y303" s="525"/>
      <c r="Z303" s="525"/>
      <c r="AA303" s="588"/>
      <c r="AB303" s="589"/>
      <c r="AC303" s="495"/>
      <c r="AD303" s="233"/>
      <c r="AE303" s="259"/>
    </row>
    <row r="304">
      <c r="A304" s="233"/>
      <c r="B304" s="551"/>
      <c r="C304" s="495"/>
      <c r="D304" s="233"/>
      <c r="E304" s="544"/>
      <c r="F304" s="189"/>
      <c r="G304" s="233"/>
      <c r="H304" s="233"/>
      <c r="I304" s="546"/>
      <c r="J304" s="545"/>
      <c r="K304" s="517"/>
      <c r="L304" s="524"/>
      <c r="M304" s="233"/>
      <c r="N304" s="525"/>
      <c r="O304" s="233"/>
      <c r="P304" s="517"/>
      <c r="Q304" s="524"/>
      <c r="R304" s="525"/>
      <c r="S304" s="525"/>
      <c r="T304" s="525"/>
      <c r="U304" s="525"/>
      <c r="V304" s="525"/>
      <c r="W304" s="525"/>
      <c r="X304" s="525"/>
      <c r="Y304" s="525"/>
      <c r="Z304" s="525"/>
      <c r="AA304" s="588"/>
      <c r="AB304" s="589"/>
      <c r="AC304" s="495"/>
      <c r="AD304" s="233"/>
      <c r="AE304" s="259"/>
    </row>
    <row r="305">
      <c r="A305" s="233"/>
      <c r="B305" s="551"/>
      <c r="C305" s="495"/>
      <c r="D305" s="233"/>
      <c r="E305" s="544"/>
      <c r="F305" s="189"/>
      <c r="G305" s="233"/>
      <c r="H305" s="233"/>
      <c r="I305" s="546"/>
      <c r="J305" s="545"/>
      <c r="K305" s="517"/>
      <c r="L305" s="524"/>
      <c r="M305" s="233"/>
      <c r="N305" s="525"/>
      <c r="O305" s="233"/>
      <c r="P305" s="517"/>
      <c r="Q305" s="524"/>
      <c r="R305" s="525"/>
      <c r="S305" s="525"/>
      <c r="T305" s="525"/>
      <c r="U305" s="525"/>
      <c r="V305" s="525"/>
      <c r="W305" s="525"/>
      <c r="X305" s="525"/>
      <c r="Y305" s="525"/>
      <c r="Z305" s="525"/>
      <c r="AA305" s="588"/>
      <c r="AB305" s="589"/>
      <c r="AC305" s="495"/>
      <c r="AD305" s="233"/>
      <c r="AE305" s="259"/>
    </row>
    <row r="306">
      <c r="A306" s="233"/>
      <c r="B306" s="551"/>
      <c r="C306" s="495"/>
      <c r="D306" s="233"/>
      <c r="E306" s="544"/>
      <c r="F306" s="189"/>
      <c r="G306" s="233"/>
      <c r="H306" s="233"/>
      <c r="I306" s="546"/>
      <c r="J306" s="545"/>
      <c r="K306" s="517"/>
      <c r="L306" s="524"/>
      <c r="M306" s="233"/>
      <c r="N306" s="525"/>
      <c r="O306" s="233"/>
      <c r="P306" s="517"/>
      <c r="Q306" s="524"/>
      <c r="R306" s="525"/>
      <c r="S306" s="525"/>
      <c r="T306" s="525"/>
      <c r="U306" s="525"/>
      <c r="V306" s="525"/>
      <c r="W306" s="525"/>
      <c r="X306" s="525"/>
      <c r="Y306" s="525"/>
      <c r="Z306" s="525"/>
      <c r="AA306" s="588"/>
      <c r="AB306" s="589"/>
      <c r="AC306" s="495"/>
      <c r="AD306" s="233"/>
      <c r="AE306" s="259"/>
    </row>
    <row r="307">
      <c r="A307" s="233"/>
      <c r="B307" s="551"/>
      <c r="C307" s="495"/>
      <c r="D307" s="233"/>
      <c r="E307" s="544"/>
      <c r="F307" s="189"/>
      <c r="G307" s="233"/>
      <c r="H307" s="233"/>
      <c r="I307" s="546"/>
      <c r="J307" s="545"/>
      <c r="K307" s="517"/>
      <c r="L307" s="524"/>
      <c r="M307" s="233"/>
      <c r="N307" s="525"/>
      <c r="O307" s="233"/>
      <c r="P307" s="517"/>
      <c r="Q307" s="524"/>
      <c r="R307" s="525"/>
      <c r="S307" s="525"/>
      <c r="T307" s="525"/>
      <c r="U307" s="525"/>
      <c r="V307" s="525"/>
      <c r="W307" s="525"/>
      <c r="X307" s="525"/>
      <c r="Y307" s="525"/>
      <c r="Z307" s="525"/>
      <c r="AA307" s="588"/>
      <c r="AB307" s="589"/>
      <c r="AC307" s="495"/>
      <c r="AD307" s="233"/>
      <c r="AE307" s="259"/>
    </row>
    <row r="308">
      <c r="A308" s="233"/>
      <c r="B308" s="551"/>
      <c r="C308" s="495"/>
      <c r="D308" s="233"/>
      <c r="E308" s="544"/>
      <c r="F308" s="189"/>
      <c r="G308" s="233"/>
      <c r="H308" s="233"/>
      <c r="I308" s="546"/>
      <c r="J308" s="545"/>
      <c r="K308" s="517"/>
      <c r="L308" s="524"/>
      <c r="M308" s="233"/>
      <c r="N308" s="525"/>
      <c r="O308" s="233"/>
      <c r="P308" s="517"/>
      <c r="Q308" s="524"/>
      <c r="R308" s="525"/>
      <c r="S308" s="525"/>
      <c r="T308" s="525"/>
      <c r="U308" s="525"/>
      <c r="V308" s="525"/>
      <c r="W308" s="525"/>
      <c r="X308" s="525"/>
      <c r="Y308" s="525"/>
      <c r="Z308" s="525"/>
      <c r="AA308" s="588"/>
      <c r="AB308" s="589"/>
      <c r="AC308" s="495"/>
      <c r="AD308" s="233"/>
      <c r="AE308" s="259"/>
    </row>
    <row r="309">
      <c r="A309" s="233"/>
      <c r="B309" s="551"/>
      <c r="C309" s="495"/>
      <c r="D309" s="233"/>
      <c r="E309" s="544"/>
      <c r="F309" s="189"/>
      <c r="G309" s="233"/>
      <c r="H309" s="233"/>
      <c r="I309" s="546"/>
      <c r="J309" s="545"/>
      <c r="K309" s="517"/>
      <c r="L309" s="524"/>
      <c r="M309" s="233"/>
      <c r="N309" s="525"/>
      <c r="O309" s="233"/>
      <c r="P309" s="517"/>
      <c r="Q309" s="524"/>
      <c r="R309" s="525"/>
      <c r="S309" s="525"/>
      <c r="T309" s="525"/>
      <c r="U309" s="525"/>
      <c r="V309" s="525"/>
      <c r="W309" s="525"/>
      <c r="X309" s="525"/>
      <c r="Y309" s="525"/>
      <c r="Z309" s="525"/>
      <c r="AA309" s="588"/>
      <c r="AB309" s="589"/>
      <c r="AC309" s="495"/>
      <c r="AD309" s="233"/>
      <c r="AE309" s="259"/>
    </row>
    <row r="310">
      <c r="A310" s="233"/>
      <c r="B310" s="551"/>
      <c r="C310" s="495"/>
      <c r="D310" s="233"/>
      <c r="E310" s="544"/>
      <c r="F310" s="189"/>
      <c r="G310" s="233"/>
      <c r="H310" s="233"/>
      <c r="I310" s="546"/>
      <c r="J310" s="545"/>
      <c r="K310" s="517"/>
      <c r="L310" s="524"/>
      <c r="M310" s="233"/>
      <c r="N310" s="525"/>
      <c r="O310" s="233"/>
      <c r="P310" s="517"/>
      <c r="Q310" s="524"/>
      <c r="R310" s="525"/>
      <c r="S310" s="525"/>
      <c r="T310" s="525"/>
      <c r="U310" s="525"/>
      <c r="V310" s="525"/>
      <c r="W310" s="525"/>
      <c r="X310" s="525"/>
      <c r="Y310" s="525"/>
      <c r="Z310" s="525"/>
      <c r="AA310" s="588"/>
      <c r="AB310" s="589"/>
      <c r="AC310" s="495"/>
      <c r="AD310" s="233"/>
      <c r="AE310" s="259"/>
    </row>
    <row r="311">
      <c r="A311" s="233"/>
      <c r="B311" s="551"/>
      <c r="C311" s="495"/>
      <c r="D311" s="233"/>
      <c r="E311" s="544"/>
      <c r="F311" s="189"/>
      <c r="G311" s="233"/>
      <c r="H311" s="233"/>
      <c r="I311" s="546"/>
      <c r="J311" s="545"/>
      <c r="K311" s="517"/>
      <c r="L311" s="524"/>
      <c r="M311" s="233"/>
      <c r="N311" s="525"/>
      <c r="O311" s="233"/>
      <c r="P311" s="517"/>
      <c r="Q311" s="524"/>
      <c r="R311" s="525"/>
      <c r="S311" s="525"/>
      <c r="T311" s="525"/>
      <c r="U311" s="525"/>
      <c r="V311" s="525"/>
      <c r="W311" s="525"/>
      <c r="X311" s="525"/>
      <c r="Y311" s="525"/>
      <c r="Z311" s="525"/>
      <c r="AA311" s="588"/>
      <c r="AB311" s="589"/>
      <c r="AC311" s="495"/>
      <c r="AD311" s="233"/>
      <c r="AE311" s="259"/>
    </row>
    <row r="312">
      <c r="A312" s="233"/>
      <c r="B312" s="551"/>
      <c r="C312" s="495"/>
      <c r="D312" s="233"/>
      <c r="E312" s="544"/>
      <c r="F312" s="189"/>
      <c r="G312" s="233"/>
      <c r="H312" s="233"/>
      <c r="I312" s="546"/>
      <c r="J312" s="545"/>
      <c r="K312" s="517"/>
      <c r="L312" s="524"/>
      <c r="M312" s="233"/>
      <c r="N312" s="525"/>
      <c r="O312" s="233"/>
      <c r="P312" s="517"/>
      <c r="Q312" s="524"/>
      <c r="R312" s="525"/>
      <c r="S312" s="525"/>
      <c r="T312" s="525"/>
      <c r="U312" s="525"/>
      <c r="V312" s="525"/>
      <c r="W312" s="525"/>
      <c r="X312" s="525"/>
      <c r="Y312" s="525"/>
      <c r="Z312" s="525"/>
      <c r="AA312" s="588"/>
      <c r="AB312" s="589"/>
      <c r="AC312" s="495"/>
      <c r="AD312" s="233"/>
      <c r="AE312" s="259"/>
    </row>
    <row r="313">
      <c r="A313" s="233"/>
      <c r="B313" s="551"/>
      <c r="C313" s="495"/>
      <c r="D313" s="233"/>
      <c r="E313" s="544"/>
      <c r="F313" s="189"/>
      <c r="G313" s="233"/>
      <c r="H313" s="233"/>
      <c r="I313" s="546"/>
      <c r="J313" s="545"/>
      <c r="K313" s="517"/>
      <c r="L313" s="524"/>
      <c r="M313" s="233"/>
      <c r="N313" s="525"/>
      <c r="O313" s="233"/>
      <c r="P313" s="517"/>
      <c r="Q313" s="524"/>
      <c r="R313" s="525"/>
      <c r="S313" s="525"/>
      <c r="T313" s="525"/>
      <c r="U313" s="525"/>
      <c r="V313" s="525"/>
      <c r="W313" s="525"/>
      <c r="X313" s="525"/>
      <c r="Y313" s="525"/>
      <c r="Z313" s="525"/>
      <c r="AA313" s="588"/>
      <c r="AB313" s="589"/>
      <c r="AC313" s="495"/>
      <c r="AD313" s="233"/>
      <c r="AE313" s="259"/>
    </row>
    <row r="314">
      <c r="A314" s="233"/>
      <c r="B314" s="551"/>
      <c r="C314" s="495"/>
      <c r="D314" s="233"/>
      <c r="E314" s="544"/>
      <c r="F314" s="189"/>
      <c r="G314" s="233"/>
      <c r="H314" s="233"/>
      <c r="I314" s="546"/>
      <c r="J314" s="545"/>
      <c r="K314" s="517"/>
      <c r="L314" s="524"/>
      <c r="M314" s="233"/>
      <c r="N314" s="525"/>
      <c r="O314" s="233"/>
      <c r="P314" s="517"/>
      <c r="Q314" s="524"/>
      <c r="R314" s="525"/>
      <c r="S314" s="525"/>
      <c r="T314" s="525"/>
      <c r="U314" s="525"/>
      <c r="V314" s="525"/>
      <c r="W314" s="525"/>
      <c r="X314" s="525"/>
      <c r="Y314" s="525"/>
      <c r="Z314" s="525"/>
      <c r="AA314" s="588"/>
      <c r="AB314" s="589"/>
      <c r="AC314" s="495"/>
      <c r="AD314" s="233"/>
      <c r="AE314" s="259"/>
    </row>
    <row r="315">
      <c r="A315" s="233"/>
      <c r="B315" s="551"/>
      <c r="C315" s="495"/>
      <c r="D315" s="233"/>
      <c r="E315" s="544"/>
      <c r="F315" s="189"/>
      <c r="G315" s="233"/>
      <c r="H315" s="233"/>
      <c r="I315" s="546"/>
      <c r="J315" s="545"/>
      <c r="K315" s="517"/>
      <c r="L315" s="524"/>
      <c r="M315" s="233"/>
      <c r="N315" s="525"/>
      <c r="O315" s="233"/>
      <c r="P315" s="517"/>
      <c r="Q315" s="524"/>
      <c r="R315" s="525"/>
      <c r="S315" s="525"/>
      <c r="T315" s="525"/>
      <c r="U315" s="525"/>
      <c r="V315" s="525"/>
      <c r="W315" s="525"/>
      <c r="X315" s="525"/>
      <c r="Y315" s="525"/>
      <c r="Z315" s="525"/>
      <c r="AA315" s="588"/>
      <c r="AB315" s="589"/>
      <c r="AC315" s="495"/>
      <c r="AD315" s="233"/>
      <c r="AE315" s="259"/>
    </row>
    <row r="316">
      <c r="A316" s="233"/>
      <c r="B316" s="551"/>
      <c r="C316" s="495"/>
      <c r="D316" s="233"/>
      <c r="E316" s="544"/>
      <c r="F316" s="189"/>
      <c r="G316" s="233"/>
      <c r="H316" s="233"/>
      <c r="I316" s="546"/>
      <c r="J316" s="545"/>
      <c r="K316" s="517"/>
      <c r="L316" s="524"/>
      <c r="M316" s="233"/>
      <c r="N316" s="525"/>
      <c r="O316" s="233"/>
      <c r="P316" s="517"/>
      <c r="Q316" s="524"/>
      <c r="R316" s="525"/>
      <c r="S316" s="525"/>
      <c r="T316" s="525"/>
      <c r="U316" s="525"/>
      <c r="V316" s="525"/>
      <c r="W316" s="525"/>
      <c r="X316" s="525"/>
      <c r="Y316" s="525"/>
      <c r="Z316" s="525"/>
      <c r="AA316" s="588"/>
      <c r="AB316" s="589"/>
      <c r="AC316" s="495"/>
      <c r="AD316" s="233"/>
      <c r="AE316" s="259"/>
    </row>
    <row r="317">
      <c r="A317" s="233"/>
      <c r="B317" s="551"/>
      <c r="C317" s="495"/>
      <c r="D317" s="233"/>
      <c r="E317" s="544"/>
      <c r="F317" s="189"/>
      <c r="G317" s="233"/>
      <c r="H317" s="233"/>
      <c r="I317" s="546"/>
      <c r="J317" s="545"/>
      <c r="K317" s="517"/>
      <c r="L317" s="524"/>
      <c r="M317" s="233"/>
      <c r="N317" s="525"/>
      <c r="O317" s="233"/>
      <c r="P317" s="517"/>
      <c r="Q317" s="524"/>
      <c r="R317" s="525"/>
      <c r="S317" s="525"/>
      <c r="T317" s="525"/>
      <c r="U317" s="525"/>
      <c r="V317" s="525"/>
      <c r="W317" s="525"/>
      <c r="X317" s="525"/>
      <c r="Y317" s="525"/>
      <c r="Z317" s="525"/>
      <c r="AA317" s="588"/>
      <c r="AB317" s="589"/>
      <c r="AC317" s="495"/>
      <c r="AD317" s="233"/>
      <c r="AE317" s="259"/>
    </row>
    <row r="318">
      <c r="A318" s="233"/>
      <c r="B318" s="551"/>
      <c r="C318" s="495"/>
      <c r="D318" s="233"/>
      <c r="E318" s="544"/>
      <c r="F318" s="189"/>
      <c r="G318" s="233"/>
      <c r="H318" s="233"/>
      <c r="I318" s="546"/>
      <c r="J318" s="545"/>
      <c r="K318" s="517"/>
      <c r="L318" s="524"/>
      <c r="M318" s="233"/>
      <c r="N318" s="525"/>
      <c r="O318" s="233"/>
      <c r="P318" s="517"/>
      <c r="Q318" s="524"/>
      <c r="R318" s="525"/>
      <c r="S318" s="525"/>
      <c r="T318" s="525"/>
      <c r="U318" s="525"/>
      <c r="V318" s="525"/>
      <c r="W318" s="525"/>
      <c r="X318" s="525"/>
      <c r="Y318" s="525"/>
      <c r="Z318" s="525"/>
      <c r="AA318" s="588"/>
      <c r="AB318" s="589"/>
      <c r="AC318" s="495"/>
      <c r="AD318" s="233"/>
      <c r="AE318" s="259"/>
    </row>
    <row r="319">
      <c r="A319" s="233"/>
      <c r="B319" s="551"/>
      <c r="C319" s="495"/>
      <c r="D319" s="233"/>
      <c r="E319" s="544"/>
      <c r="F319" s="189"/>
      <c r="G319" s="233"/>
      <c r="H319" s="233"/>
      <c r="I319" s="546"/>
      <c r="J319" s="545"/>
      <c r="K319" s="517"/>
      <c r="L319" s="524"/>
      <c r="M319" s="233"/>
      <c r="N319" s="525"/>
      <c r="O319" s="233"/>
      <c r="P319" s="517"/>
      <c r="Q319" s="524"/>
      <c r="R319" s="525"/>
      <c r="S319" s="525"/>
      <c r="T319" s="525"/>
      <c r="U319" s="525"/>
      <c r="V319" s="525"/>
      <c r="W319" s="525"/>
      <c r="X319" s="525"/>
      <c r="Y319" s="525"/>
      <c r="Z319" s="525"/>
      <c r="AA319" s="588"/>
      <c r="AB319" s="589"/>
      <c r="AC319" s="495"/>
      <c r="AD319" s="233"/>
      <c r="AE319" s="259"/>
    </row>
    <row r="320">
      <c r="A320" s="233"/>
      <c r="B320" s="551"/>
      <c r="C320" s="495"/>
      <c r="D320" s="233"/>
      <c r="E320" s="544"/>
      <c r="F320" s="189"/>
      <c r="G320" s="233"/>
      <c r="H320" s="233"/>
      <c r="I320" s="546"/>
      <c r="J320" s="545"/>
      <c r="K320" s="517"/>
      <c r="L320" s="524"/>
      <c r="M320" s="233"/>
      <c r="N320" s="525"/>
      <c r="O320" s="233"/>
      <c r="P320" s="517"/>
      <c r="Q320" s="524"/>
      <c r="R320" s="525"/>
      <c r="S320" s="525"/>
      <c r="T320" s="525"/>
      <c r="U320" s="525"/>
      <c r="V320" s="525"/>
      <c r="W320" s="525"/>
      <c r="X320" s="525"/>
      <c r="Y320" s="525"/>
      <c r="Z320" s="525"/>
      <c r="AA320" s="588"/>
      <c r="AB320" s="589"/>
      <c r="AC320" s="495"/>
      <c r="AD320" s="233"/>
      <c r="AE320" s="259"/>
    </row>
    <row r="321">
      <c r="A321" s="605"/>
      <c r="B321" s="606"/>
      <c r="C321" s="607"/>
      <c r="D321" s="605"/>
      <c r="E321" s="608"/>
      <c r="F321" s="189"/>
      <c r="G321" s="605"/>
      <c r="H321" s="605"/>
      <c r="I321" s="609"/>
      <c r="J321" s="610"/>
      <c r="K321" s="611"/>
      <c r="L321" s="612"/>
      <c r="M321" s="605"/>
      <c r="N321" s="613"/>
      <c r="O321" s="605"/>
      <c r="P321" s="611"/>
      <c r="Q321" s="612"/>
      <c r="R321" s="613"/>
      <c r="S321" s="613"/>
      <c r="T321" s="613"/>
      <c r="U321" s="613"/>
      <c r="V321" s="613"/>
      <c r="W321" s="613"/>
      <c r="X321" s="613"/>
      <c r="Y321" s="613"/>
      <c r="Z321" s="613"/>
      <c r="AA321" s="614"/>
      <c r="AB321" s="615"/>
      <c r="AC321" s="607"/>
      <c r="AD321" s="605"/>
      <c r="AE321" s="616"/>
    </row>
    <row r="322">
      <c r="A322" s="605"/>
      <c r="B322" s="606"/>
      <c r="C322" s="607"/>
      <c r="D322" s="605"/>
      <c r="E322" s="608"/>
      <c r="F322" s="189"/>
      <c r="G322" s="605"/>
      <c r="H322" s="605"/>
      <c r="I322" s="609"/>
      <c r="J322" s="610"/>
      <c r="K322" s="611"/>
      <c r="L322" s="612"/>
      <c r="M322" s="605"/>
      <c r="N322" s="613"/>
      <c r="O322" s="605"/>
      <c r="P322" s="611"/>
      <c r="Q322" s="612"/>
      <c r="R322" s="613"/>
      <c r="S322" s="613"/>
      <c r="T322" s="613"/>
      <c r="U322" s="613"/>
      <c r="V322" s="613"/>
      <c r="W322" s="613"/>
      <c r="X322" s="613"/>
      <c r="Y322" s="613"/>
      <c r="Z322" s="613"/>
      <c r="AA322" s="614"/>
      <c r="AB322" s="615"/>
      <c r="AC322" s="607"/>
      <c r="AD322" s="605"/>
      <c r="AE322" s="616"/>
    </row>
    <row r="323">
      <c r="A323" s="605"/>
      <c r="B323" s="606"/>
      <c r="C323" s="607"/>
      <c r="D323" s="605"/>
      <c r="E323" s="608"/>
      <c r="F323" s="189"/>
      <c r="G323" s="605"/>
      <c r="H323" s="605"/>
      <c r="I323" s="609"/>
      <c r="J323" s="610"/>
      <c r="K323" s="611"/>
      <c r="L323" s="612"/>
      <c r="M323" s="605"/>
      <c r="N323" s="613"/>
      <c r="O323" s="605"/>
      <c r="P323" s="611"/>
      <c r="Q323" s="612"/>
      <c r="R323" s="613"/>
      <c r="S323" s="613"/>
      <c r="T323" s="613"/>
      <c r="U323" s="613"/>
      <c r="V323" s="613"/>
      <c r="W323" s="613"/>
      <c r="X323" s="613"/>
      <c r="Y323" s="613"/>
      <c r="Z323" s="613"/>
      <c r="AA323" s="614"/>
      <c r="AB323" s="615"/>
      <c r="AC323" s="607"/>
      <c r="AD323" s="605"/>
      <c r="AE323" s="616"/>
    </row>
    <row r="324">
      <c r="A324" s="605"/>
      <c r="B324" s="606"/>
      <c r="C324" s="607"/>
      <c r="D324" s="605"/>
      <c r="E324" s="608"/>
      <c r="F324" s="189"/>
      <c r="G324" s="605"/>
      <c r="H324" s="605"/>
      <c r="I324" s="609"/>
      <c r="J324" s="610"/>
      <c r="K324" s="611"/>
      <c r="L324" s="612"/>
      <c r="M324" s="605"/>
      <c r="N324" s="613"/>
      <c r="O324" s="605"/>
      <c r="P324" s="611"/>
      <c r="Q324" s="612"/>
      <c r="R324" s="613"/>
      <c r="S324" s="613"/>
      <c r="T324" s="613"/>
      <c r="U324" s="613"/>
      <c r="V324" s="613"/>
      <c r="W324" s="613"/>
      <c r="X324" s="613"/>
      <c r="Y324" s="613"/>
      <c r="Z324" s="613"/>
      <c r="AA324" s="614"/>
      <c r="AB324" s="615"/>
      <c r="AC324" s="607"/>
      <c r="AD324" s="605"/>
      <c r="AE324" s="616"/>
    </row>
    <row r="325">
      <c r="A325" s="605"/>
      <c r="B325" s="606"/>
      <c r="C325" s="607"/>
      <c r="D325" s="605"/>
      <c r="E325" s="608"/>
      <c r="F325" s="189"/>
      <c r="G325" s="605"/>
      <c r="H325" s="605"/>
      <c r="I325" s="609"/>
      <c r="J325" s="610"/>
      <c r="K325" s="611"/>
      <c r="L325" s="612"/>
      <c r="M325" s="605"/>
      <c r="N325" s="613"/>
      <c r="O325" s="605"/>
      <c r="P325" s="611"/>
      <c r="Q325" s="612"/>
      <c r="R325" s="613"/>
      <c r="S325" s="613"/>
      <c r="T325" s="613"/>
      <c r="U325" s="613"/>
      <c r="V325" s="613"/>
      <c r="W325" s="613"/>
      <c r="X325" s="613"/>
      <c r="Y325" s="613"/>
      <c r="Z325" s="613"/>
      <c r="AA325" s="614"/>
      <c r="AB325" s="615"/>
      <c r="AC325" s="607"/>
      <c r="AD325" s="605"/>
      <c r="AE325" s="616"/>
    </row>
    <row r="326">
      <c r="A326" s="605"/>
      <c r="B326" s="606"/>
      <c r="C326" s="607"/>
      <c r="D326" s="605"/>
      <c r="E326" s="608"/>
      <c r="F326" s="189"/>
      <c r="G326" s="605"/>
      <c r="H326" s="605"/>
      <c r="I326" s="609"/>
      <c r="J326" s="610"/>
      <c r="K326" s="611"/>
      <c r="L326" s="612"/>
      <c r="M326" s="605"/>
      <c r="N326" s="613"/>
      <c r="O326" s="605"/>
      <c r="P326" s="611"/>
      <c r="Q326" s="612"/>
      <c r="R326" s="613"/>
      <c r="S326" s="613"/>
      <c r="T326" s="613"/>
      <c r="U326" s="613"/>
      <c r="V326" s="613"/>
      <c r="W326" s="613"/>
      <c r="X326" s="613"/>
      <c r="Y326" s="613"/>
      <c r="Z326" s="613"/>
      <c r="AA326" s="614"/>
      <c r="AB326" s="615"/>
      <c r="AC326" s="607"/>
      <c r="AD326" s="605"/>
      <c r="AE326" s="616"/>
    </row>
    <row r="327">
      <c r="A327" s="605"/>
      <c r="B327" s="606"/>
      <c r="C327" s="607"/>
      <c r="D327" s="605"/>
      <c r="E327" s="608"/>
      <c r="F327" s="189"/>
      <c r="G327" s="605"/>
      <c r="H327" s="605"/>
      <c r="I327" s="609"/>
      <c r="J327" s="610"/>
      <c r="K327" s="611"/>
      <c r="L327" s="612"/>
      <c r="M327" s="605"/>
      <c r="N327" s="613"/>
      <c r="O327" s="605"/>
      <c r="P327" s="611"/>
      <c r="Q327" s="612"/>
      <c r="R327" s="613"/>
      <c r="S327" s="613"/>
      <c r="T327" s="613"/>
      <c r="U327" s="613"/>
      <c r="V327" s="613"/>
      <c r="W327" s="613"/>
      <c r="X327" s="613"/>
      <c r="Y327" s="613"/>
      <c r="Z327" s="613"/>
      <c r="AA327" s="614"/>
      <c r="AB327" s="615"/>
      <c r="AC327" s="607"/>
      <c r="AD327" s="605"/>
      <c r="AE327" s="616"/>
    </row>
    <row r="328">
      <c r="A328" s="605"/>
      <c r="B328" s="606"/>
      <c r="C328" s="607"/>
      <c r="D328" s="605"/>
      <c r="E328" s="608"/>
      <c r="F328" s="189"/>
      <c r="G328" s="605"/>
      <c r="H328" s="605"/>
      <c r="I328" s="609"/>
      <c r="J328" s="610"/>
      <c r="K328" s="611"/>
      <c r="L328" s="612"/>
      <c r="M328" s="605"/>
      <c r="N328" s="613"/>
      <c r="O328" s="605"/>
      <c r="P328" s="611"/>
      <c r="Q328" s="612"/>
      <c r="R328" s="613"/>
      <c r="S328" s="613"/>
      <c r="T328" s="613"/>
      <c r="U328" s="613"/>
      <c r="V328" s="613"/>
      <c r="W328" s="613"/>
      <c r="X328" s="613"/>
      <c r="Y328" s="613"/>
      <c r="Z328" s="613"/>
      <c r="AA328" s="614"/>
      <c r="AB328" s="615"/>
      <c r="AC328" s="607"/>
      <c r="AD328" s="605"/>
      <c r="AE328" s="616"/>
    </row>
    <row r="329">
      <c r="A329" s="605"/>
      <c r="B329" s="606"/>
      <c r="C329" s="607"/>
      <c r="D329" s="605"/>
      <c r="E329" s="608"/>
      <c r="F329" s="189"/>
      <c r="G329" s="605"/>
      <c r="H329" s="605"/>
      <c r="I329" s="609"/>
      <c r="J329" s="610"/>
      <c r="K329" s="611"/>
      <c r="L329" s="612"/>
      <c r="M329" s="605"/>
      <c r="N329" s="613"/>
      <c r="O329" s="605"/>
      <c r="P329" s="611"/>
      <c r="Q329" s="612"/>
      <c r="R329" s="613"/>
      <c r="S329" s="613"/>
      <c r="T329" s="613"/>
      <c r="U329" s="613"/>
      <c r="V329" s="613"/>
      <c r="W329" s="613"/>
      <c r="X329" s="613"/>
      <c r="Y329" s="613"/>
      <c r="Z329" s="613"/>
      <c r="AA329" s="614"/>
      <c r="AB329" s="615"/>
      <c r="AC329" s="607"/>
      <c r="AD329" s="605"/>
      <c r="AE329" s="616"/>
    </row>
    <row r="330">
      <c r="A330" s="605"/>
      <c r="B330" s="606"/>
      <c r="C330" s="607"/>
      <c r="D330" s="605"/>
      <c r="E330" s="608"/>
      <c r="F330" s="189"/>
      <c r="G330" s="605"/>
      <c r="H330" s="605"/>
      <c r="I330" s="609"/>
      <c r="J330" s="610"/>
      <c r="K330" s="611"/>
      <c r="L330" s="612"/>
      <c r="M330" s="605"/>
      <c r="N330" s="613"/>
      <c r="O330" s="605"/>
      <c r="P330" s="611"/>
      <c r="Q330" s="612"/>
      <c r="R330" s="613"/>
      <c r="S330" s="613"/>
      <c r="T330" s="613"/>
      <c r="U330" s="613"/>
      <c r="V330" s="613"/>
      <c r="W330" s="613"/>
      <c r="X330" s="613"/>
      <c r="Y330" s="613"/>
      <c r="Z330" s="613"/>
      <c r="AA330" s="614"/>
      <c r="AB330" s="615"/>
      <c r="AC330" s="607"/>
      <c r="AD330" s="605"/>
      <c r="AE330" s="616"/>
    </row>
    <row r="331">
      <c r="A331" s="605"/>
      <c r="B331" s="606"/>
      <c r="C331" s="607"/>
      <c r="D331" s="605"/>
      <c r="E331" s="608"/>
      <c r="F331" s="189"/>
      <c r="G331" s="605"/>
      <c r="H331" s="605"/>
      <c r="I331" s="609"/>
      <c r="J331" s="610"/>
      <c r="K331" s="611"/>
      <c r="L331" s="612"/>
      <c r="M331" s="605"/>
      <c r="N331" s="613"/>
      <c r="O331" s="605"/>
      <c r="P331" s="611"/>
      <c r="Q331" s="612"/>
      <c r="R331" s="613"/>
      <c r="S331" s="613"/>
      <c r="T331" s="613"/>
      <c r="U331" s="613"/>
      <c r="V331" s="613"/>
      <c r="W331" s="613"/>
      <c r="X331" s="613"/>
      <c r="Y331" s="613"/>
      <c r="Z331" s="613"/>
      <c r="AA331" s="614"/>
      <c r="AB331" s="615"/>
      <c r="AC331" s="607"/>
      <c r="AD331" s="605"/>
      <c r="AE331" s="616"/>
    </row>
    <row r="332">
      <c r="A332" s="605"/>
      <c r="B332" s="606"/>
      <c r="C332" s="607"/>
      <c r="D332" s="605"/>
      <c r="E332" s="608"/>
      <c r="F332" s="189"/>
      <c r="G332" s="605"/>
      <c r="H332" s="605"/>
      <c r="I332" s="609"/>
      <c r="J332" s="610"/>
      <c r="K332" s="611"/>
      <c r="L332" s="612"/>
      <c r="M332" s="605"/>
      <c r="N332" s="613"/>
      <c r="O332" s="605"/>
      <c r="P332" s="611"/>
      <c r="Q332" s="612"/>
      <c r="R332" s="613"/>
      <c r="S332" s="613"/>
      <c r="T332" s="613"/>
      <c r="U332" s="613"/>
      <c r="V332" s="613"/>
      <c r="W332" s="613"/>
      <c r="X332" s="613"/>
      <c r="Y332" s="613"/>
      <c r="Z332" s="613"/>
      <c r="AA332" s="614"/>
      <c r="AB332" s="615"/>
      <c r="AC332" s="607"/>
      <c r="AD332" s="605"/>
      <c r="AE332" s="616"/>
    </row>
    <row r="333">
      <c r="A333" s="605"/>
      <c r="B333" s="606"/>
      <c r="C333" s="607"/>
      <c r="D333" s="605"/>
      <c r="E333" s="608"/>
      <c r="F333" s="189"/>
      <c r="G333" s="605"/>
      <c r="H333" s="605"/>
      <c r="I333" s="609"/>
      <c r="J333" s="610"/>
      <c r="K333" s="611"/>
      <c r="L333" s="612"/>
      <c r="M333" s="605"/>
      <c r="N333" s="613"/>
      <c r="O333" s="605"/>
      <c r="P333" s="611"/>
      <c r="Q333" s="612"/>
      <c r="R333" s="613"/>
      <c r="S333" s="613"/>
      <c r="T333" s="613"/>
      <c r="U333" s="613"/>
      <c r="V333" s="613"/>
      <c r="W333" s="613"/>
      <c r="X333" s="613"/>
      <c r="Y333" s="613"/>
      <c r="Z333" s="613"/>
      <c r="AA333" s="614"/>
      <c r="AB333" s="615"/>
      <c r="AC333" s="607"/>
      <c r="AD333" s="605"/>
      <c r="AE333" s="616"/>
    </row>
    <row r="334">
      <c r="A334" s="605"/>
      <c r="B334" s="606"/>
      <c r="C334" s="607"/>
      <c r="D334" s="605"/>
      <c r="E334" s="608"/>
      <c r="F334" s="189"/>
      <c r="G334" s="605"/>
      <c r="H334" s="605"/>
      <c r="I334" s="609"/>
      <c r="J334" s="610"/>
      <c r="K334" s="611"/>
      <c r="L334" s="612"/>
      <c r="M334" s="605"/>
      <c r="N334" s="613"/>
      <c r="O334" s="605"/>
      <c r="P334" s="611"/>
      <c r="Q334" s="612"/>
      <c r="R334" s="613"/>
      <c r="S334" s="613"/>
      <c r="T334" s="613"/>
      <c r="U334" s="613"/>
      <c r="V334" s="613"/>
      <c r="W334" s="613"/>
      <c r="X334" s="613"/>
      <c r="Y334" s="613"/>
      <c r="Z334" s="613"/>
      <c r="AA334" s="614"/>
      <c r="AB334" s="615"/>
      <c r="AC334" s="607"/>
      <c r="AD334" s="605"/>
      <c r="AE334" s="616"/>
    </row>
    <row r="335">
      <c r="A335" s="605"/>
      <c r="B335" s="606"/>
      <c r="C335" s="607"/>
      <c r="D335" s="605"/>
      <c r="E335" s="608"/>
      <c r="F335" s="189"/>
      <c r="G335" s="605"/>
      <c r="H335" s="605"/>
      <c r="I335" s="609"/>
      <c r="J335" s="610"/>
      <c r="K335" s="611"/>
      <c r="L335" s="612"/>
      <c r="M335" s="605"/>
      <c r="N335" s="613"/>
      <c r="O335" s="605"/>
      <c r="P335" s="611"/>
      <c r="Q335" s="612"/>
      <c r="R335" s="613"/>
      <c r="S335" s="613"/>
      <c r="T335" s="613"/>
      <c r="U335" s="613"/>
      <c r="V335" s="613"/>
      <c r="W335" s="613"/>
      <c r="X335" s="613"/>
      <c r="Y335" s="613"/>
      <c r="Z335" s="613"/>
      <c r="AA335" s="614"/>
      <c r="AB335" s="615"/>
      <c r="AC335" s="607"/>
      <c r="AD335" s="605"/>
      <c r="AE335" s="616"/>
    </row>
    <row r="336">
      <c r="A336" s="605"/>
      <c r="B336" s="606"/>
      <c r="C336" s="607"/>
      <c r="D336" s="605"/>
      <c r="E336" s="608"/>
      <c r="F336" s="189"/>
      <c r="G336" s="605"/>
      <c r="H336" s="605"/>
      <c r="I336" s="609"/>
      <c r="J336" s="610"/>
      <c r="K336" s="611"/>
      <c r="L336" s="612"/>
      <c r="M336" s="605"/>
      <c r="N336" s="613"/>
      <c r="O336" s="605"/>
      <c r="P336" s="611"/>
      <c r="Q336" s="612"/>
      <c r="R336" s="613"/>
      <c r="S336" s="613"/>
      <c r="T336" s="613"/>
      <c r="U336" s="613"/>
      <c r="V336" s="613"/>
      <c r="W336" s="613"/>
      <c r="X336" s="613"/>
      <c r="Y336" s="613"/>
      <c r="Z336" s="613"/>
      <c r="AA336" s="614"/>
      <c r="AB336" s="615"/>
      <c r="AC336" s="607"/>
      <c r="AD336" s="605"/>
      <c r="AE336" s="616"/>
    </row>
    <row r="337">
      <c r="A337" s="605"/>
      <c r="B337" s="606"/>
      <c r="C337" s="607"/>
      <c r="D337" s="605"/>
      <c r="E337" s="608"/>
      <c r="F337" s="189"/>
      <c r="G337" s="605"/>
      <c r="H337" s="605"/>
      <c r="I337" s="609"/>
      <c r="J337" s="610"/>
      <c r="K337" s="611"/>
      <c r="L337" s="612"/>
      <c r="M337" s="605"/>
      <c r="N337" s="613"/>
      <c r="O337" s="605"/>
      <c r="P337" s="611"/>
      <c r="Q337" s="612"/>
      <c r="R337" s="613"/>
      <c r="S337" s="613"/>
      <c r="T337" s="613"/>
      <c r="U337" s="613"/>
      <c r="V337" s="613"/>
      <c r="W337" s="613"/>
      <c r="X337" s="613"/>
      <c r="Y337" s="613"/>
      <c r="Z337" s="613"/>
      <c r="AA337" s="614"/>
      <c r="AB337" s="615"/>
      <c r="AC337" s="607"/>
      <c r="AD337" s="605"/>
      <c r="AE337" s="616"/>
    </row>
    <row r="338">
      <c r="A338" s="605"/>
      <c r="B338" s="606"/>
      <c r="C338" s="607"/>
      <c r="D338" s="605"/>
      <c r="E338" s="608"/>
      <c r="F338" s="189"/>
      <c r="G338" s="605"/>
      <c r="H338" s="605"/>
      <c r="I338" s="609"/>
      <c r="J338" s="610"/>
      <c r="K338" s="611"/>
      <c r="L338" s="612"/>
      <c r="M338" s="605"/>
      <c r="N338" s="613"/>
      <c r="O338" s="605"/>
      <c r="P338" s="611"/>
      <c r="Q338" s="612"/>
      <c r="R338" s="613"/>
      <c r="S338" s="613"/>
      <c r="T338" s="613"/>
      <c r="U338" s="613"/>
      <c r="V338" s="613"/>
      <c r="W338" s="613"/>
      <c r="X338" s="613"/>
      <c r="Y338" s="613"/>
      <c r="Z338" s="613"/>
      <c r="AA338" s="614"/>
      <c r="AB338" s="615"/>
      <c r="AC338" s="607"/>
      <c r="AD338" s="605"/>
      <c r="AE338" s="616"/>
    </row>
    <row r="339">
      <c r="A339" s="605"/>
      <c r="B339" s="606"/>
      <c r="C339" s="607"/>
      <c r="D339" s="605"/>
      <c r="E339" s="608"/>
      <c r="F339" s="189"/>
      <c r="G339" s="605"/>
      <c r="H339" s="605"/>
      <c r="I339" s="609"/>
      <c r="J339" s="610"/>
      <c r="K339" s="611"/>
      <c r="L339" s="612"/>
      <c r="M339" s="605"/>
      <c r="N339" s="613"/>
      <c r="O339" s="605"/>
      <c r="P339" s="611"/>
      <c r="Q339" s="612"/>
      <c r="R339" s="613"/>
      <c r="S339" s="613"/>
      <c r="T339" s="613"/>
      <c r="U339" s="613"/>
      <c r="V339" s="613"/>
      <c r="W339" s="613"/>
      <c r="X339" s="613"/>
      <c r="Y339" s="613"/>
      <c r="Z339" s="613"/>
      <c r="AA339" s="614"/>
      <c r="AB339" s="615"/>
      <c r="AC339" s="607"/>
      <c r="AD339" s="605"/>
      <c r="AE339" s="616"/>
    </row>
    <row r="340">
      <c r="A340" s="605"/>
      <c r="B340" s="606"/>
      <c r="C340" s="607"/>
      <c r="D340" s="605"/>
      <c r="E340" s="608"/>
      <c r="F340" s="189"/>
      <c r="G340" s="605"/>
      <c r="H340" s="605"/>
      <c r="I340" s="609"/>
      <c r="J340" s="610"/>
      <c r="K340" s="611"/>
      <c r="L340" s="612"/>
      <c r="M340" s="605"/>
      <c r="N340" s="613"/>
      <c r="O340" s="605"/>
      <c r="P340" s="611"/>
      <c r="Q340" s="612"/>
      <c r="R340" s="613"/>
      <c r="S340" s="613"/>
      <c r="T340" s="613"/>
      <c r="U340" s="613"/>
      <c r="V340" s="613"/>
      <c r="W340" s="613"/>
      <c r="X340" s="613"/>
      <c r="Y340" s="613"/>
      <c r="Z340" s="613"/>
      <c r="AA340" s="614"/>
      <c r="AB340" s="615"/>
      <c r="AC340" s="607"/>
      <c r="AD340" s="605"/>
      <c r="AE340" s="616"/>
    </row>
    <row r="341">
      <c r="A341" s="605"/>
      <c r="B341" s="606"/>
      <c r="C341" s="607"/>
      <c r="D341" s="605"/>
      <c r="E341" s="608"/>
      <c r="F341" s="189"/>
      <c r="G341" s="605"/>
      <c r="H341" s="605"/>
      <c r="I341" s="609"/>
      <c r="J341" s="610"/>
      <c r="K341" s="611"/>
      <c r="L341" s="612"/>
      <c r="M341" s="605"/>
      <c r="N341" s="613"/>
      <c r="O341" s="605"/>
      <c r="P341" s="611"/>
      <c r="Q341" s="612"/>
      <c r="R341" s="613"/>
      <c r="S341" s="613"/>
      <c r="T341" s="613"/>
      <c r="U341" s="613"/>
      <c r="V341" s="613"/>
      <c r="W341" s="613"/>
      <c r="X341" s="613"/>
      <c r="Y341" s="613"/>
      <c r="Z341" s="613"/>
      <c r="AA341" s="614"/>
      <c r="AB341" s="615"/>
      <c r="AC341" s="607"/>
      <c r="AD341" s="605"/>
      <c r="AE341" s="616"/>
    </row>
    <row r="342">
      <c r="A342" s="605"/>
      <c r="B342" s="606"/>
      <c r="C342" s="607"/>
      <c r="D342" s="605"/>
      <c r="E342" s="608"/>
      <c r="F342" s="189"/>
      <c r="G342" s="605"/>
      <c r="H342" s="605"/>
      <c r="I342" s="609"/>
      <c r="J342" s="610"/>
      <c r="K342" s="611"/>
      <c r="L342" s="612"/>
      <c r="M342" s="605"/>
      <c r="N342" s="613"/>
      <c r="O342" s="605"/>
      <c r="P342" s="611"/>
      <c r="Q342" s="612"/>
      <c r="R342" s="613"/>
      <c r="S342" s="613"/>
      <c r="T342" s="613"/>
      <c r="U342" s="613"/>
      <c r="V342" s="613"/>
      <c r="W342" s="613"/>
      <c r="X342" s="613"/>
      <c r="Y342" s="613"/>
      <c r="Z342" s="613"/>
      <c r="AA342" s="614"/>
      <c r="AB342" s="615"/>
      <c r="AC342" s="607"/>
      <c r="AD342" s="605"/>
      <c r="AE342" s="616"/>
    </row>
    <row r="343">
      <c r="A343" s="605"/>
      <c r="B343" s="606"/>
      <c r="C343" s="607"/>
      <c r="D343" s="605"/>
      <c r="E343" s="608"/>
      <c r="F343" s="189"/>
      <c r="G343" s="605"/>
      <c r="H343" s="605"/>
      <c r="I343" s="609"/>
      <c r="J343" s="610"/>
      <c r="K343" s="611"/>
      <c r="L343" s="612"/>
      <c r="M343" s="605"/>
      <c r="N343" s="613"/>
      <c r="O343" s="605"/>
      <c r="P343" s="611"/>
      <c r="Q343" s="612"/>
      <c r="R343" s="613"/>
      <c r="S343" s="613"/>
      <c r="T343" s="613"/>
      <c r="U343" s="613"/>
      <c r="V343" s="613"/>
      <c r="W343" s="613"/>
      <c r="X343" s="613"/>
      <c r="Y343" s="613"/>
      <c r="Z343" s="613"/>
      <c r="AA343" s="614"/>
      <c r="AB343" s="615"/>
      <c r="AC343" s="607"/>
      <c r="AD343" s="605"/>
      <c r="AE343" s="616"/>
    </row>
    <row r="344">
      <c r="A344" s="605"/>
      <c r="B344" s="606"/>
      <c r="C344" s="607"/>
      <c r="D344" s="605"/>
      <c r="E344" s="608"/>
      <c r="F344" s="189"/>
      <c r="G344" s="605"/>
      <c r="H344" s="605"/>
      <c r="I344" s="609"/>
      <c r="J344" s="610"/>
      <c r="K344" s="611"/>
      <c r="L344" s="612"/>
      <c r="M344" s="605"/>
      <c r="N344" s="613"/>
      <c r="O344" s="605"/>
      <c r="P344" s="611"/>
      <c r="Q344" s="612"/>
      <c r="R344" s="613"/>
      <c r="S344" s="613"/>
      <c r="T344" s="613"/>
      <c r="U344" s="613"/>
      <c r="V344" s="613"/>
      <c r="W344" s="613"/>
      <c r="X344" s="613"/>
      <c r="Y344" s="613"/>
      <c r="Z344" s="613"/>
      <c r="AA344" s="614"/>
      <c r="AB344" s="615"/>
      <c r="AC344" s="607"/>
      <c r="AD344" s="605"/>
      <c r="AE344" s="616"/>
    </row>
    <row r="345">
      <c r="A345" s="605"/>
      <c r="B345" s="606"/>
      <c r="C345" s="607"/>
      <c r="D345" s="605"/>
      <c r="E345" s="608"/>
      <c r="F345" s="189"/>
      <c r="G345" s="605"/>
      <c r="H345" s="605"/>
      <c r="I345" s="609"/>
      <c r="J345" s="610"/>
      <c r="K345" s="611"/>
      <c r="L345" s="612"/>
      <c r="M345" s="605"/>
      <c r="N345" s="613"/>
      <c r="O345" s="605"/>
      <c r="P345" s="611"/>
      <c r="Q345" s="612"/>
      <c r="R345" s="613"/>
      <c r="S345" s="613"/>
      <c r="T345" s="613"/>
      <c r="U345" s="613"/>
      <c r="V345" s="613"/>
      <c r="W345" s="613"/>
      <c r="X345" s="613"/>
      <c r="Y345" s="613"/>
      <c r="Z345" s="613"/>
      <c r="AA345" s="614"/>
      <c r="AB345" s="615"/>
      <c r="AC345" s="607"/>
      <c r="AD345" s="605"/>
      <c r="AE345" s="616"/>
    </row>
    <row r="346">
      <c r="A346" s="605"/>
      <c r="B346" s="606"/>
      <c r="C346" s="607"/>
      <c r="D346" s="605"/>
      <c r="E346" s="608"/>
      <c r="F346" s="189"/>
      <c r="G346" s="605"/>
      <c r="H346" s="605"/>
      <c r="I346" s="609"/>
      <c r="J346" s="610"/>
      <c r="K346" s="611"/>
      <c r="L346" s="612"/>
      <c r="M346" s="605"/>
      <c r="N346" s="613"/>
      <c r="O346" s="605"/>
      <c r="P346" s="611"/>
      <c r="Q346" s="612"/>
      <c r="R346" s="613"/>
      <c r="S346" s="613"/>
      <c r="T346" s="613"/>
      <c r="U346" s="613"/>
      <c r="V346" s="613"/>
      <c r="W346" s="613"/>
      <c r="X346" s="613"/>
      <c r="Y346" s="613"/>
      <c r="Z346" s="613"/>
      <c r="AA346" s="614"/>
      <c r="AB346" s="615"/>
      <c r="AC346" s="607"/>
      <c r="AD346" s="605"/>
      <c r="AE346" s="616"/>
    </row>
    <row r="347">
      <c r="A347" s="605"/>
      <c r="B347" s="606"/>
      <c r="C347" s="607"/>
      <c r="D347" s="605"/>
      <c r="E347" s="608"/>
      <c r="F347" s="189"/>
      <c r="G347" s="605"/>
      <c r="H347" s="605"/>
      <c r="I347" s="609"/>
      <c r="J347" s="610"/>
      <c r="K347" s="611"/>
      <c r="L347" s="612"/>
      <c r="M347" s="605"/>
      <c r="N347" s="613"/>
      <c r="O347" s="605"/>
      <c r="P347" s="611"/>
      <c r="Q347" s="612"/>
      <c r="R347" s="613"/>
      <c r="S347" s="613"/>
      <c r="T347" s="613"/>
      <c r="U347" s="613"/>
      <c r="V347" s="613"/>
      <c r="W347" s="613"/>
      <c r="X347" s="613"/>
      <c r="Y347" s="613"/>
      <c r="Z347" s="613"/>
      <c r="AA347" s="614"/>
      <c r="AB347" s="615"/>
      <c r="AC347" s="607"/>
      <c r="AD347" s="605"/>
      <c r="AE347" s="616"/>
    </row>
    <row r="348">
      <c r="A348" s="605"/>
      <c r="B348" s="606"/>
      <c r="C348" s="607"/>
      <c r="D348" s="605"/>
      <c r="E348" s="608"/>
      <c r="F348" s="189"/>
      <c r="G348" s="605"/>
      <c r="H348" s="605"/>
      <c r="I348" s="609"/>
      <c r="J348" s="610"/>
      <c r="K348" s="611"/>
      <c r="L348" s="612"/>
      <c r="M348" s="605"/>
      <c r="N348" s="613"/>
      <c r="O348" s="605"/>
      <c r="P348" s="611"/>
      <c r="Q348" s="612"/>
      <c r="R348" s="613"/>
      <c r="S348" s="613"/>
      <c r="T348" s="613"/>
      <c r="U348" s="613"/>
      <c r="V348" s="613"/>
      <c r="W348" s="613"/>
      <c r="X348" s="613"/>
      <c r="Y348" s="613"/>
      <c r="Z348" s="613"/>
      <c r="AA348" s="614"/>
      <c r="AB348" s="615"/>
      <c r="AC348" s="607"/>
      <c r="AD348" s="605"/>
      <c r="AE348" s="616"/>
    </row>
    <row r="349">
      <c r="A349" s="605"/>
      <c r="B349" s="606"/>
      <c r="C349" s="607"/>
      <c r="D349" s="605"/>
      <c r="E349" s="608"/>
      <c r="F349" s="189"/>
      <c r="G349" s="605"/>
      <c r="H349" s="605"/>
      <c r="I349" s="609"/>
      <c r="J349" s="610"/>
      <c r="K349" s="611"/>
      <c r="L349" s="612"/>
      <c r="M349" s="605"/>
      <c r="N349" s="613"/>
      <c r="O349" s="605"/>
      <c r="P349" s="611"/>
      <c r="Q349" s="612"/>
      <c r="R349" s="613"/>
      <c r="S349" s="613"/>
      <c r="T349" s="613"/>
      <c r="U349" s="613"/>
      <c r="V349" s="613"/>
      <c r="W349" s="613"/>
      <c r="X349" s="613"/>
      <c r="Y349" s="613"/>
      <c r="Z349" s="613"/>
      <c r="AA349" s="614"/>
      <c r="AB349" s="615"/>
      <c r="AC349" s="607"/>
      <c r="AD349" s="605"/>
      <c r="AE349" s="616"/>
    </row>
    <row r="350">
      <c r="A350" s="605"/>
      <c r="B350" s="606"/>
      <c r="C350" s="607"/>
      <c r="D350" s="605"/>
      <c r="E350" s="608"/>
      <c r="F350" s="189"/>
      <c r="G350" s="605"/>
      <c r="H350" s="605"/>
      <c r="I350" s="609"/>
      <c r="J350" s="610"/>
      <c r="K350" s="611"/>
      <c r="L350" s="612"/>
      <c r="M350" s="605"/>
      <c r="N350" s="613"/>
      <c r="O350" s="605"/>
      <c r="P350" s="611"/>
      <c r="Q350" s="612"/>
      <c r="R350" s="613"/>
      <c r="S350" s="613"/>
      <c r="T350" s="613"/>
      <c r="U350" s="613"/>
      <c r="V350" s="613"/>
      <c r="W350" s="613"/>
      <c r="X350" s="613"/>
      <c r="Y350" s="613"/>
      <c r="Z350" s="613"/>
      <c r="AA350" s="614"/>
      <c r="AB350" s="615"/>
      <c r="AC350" s="607"/>
      <c r="AD350" s="605"/>
      <c r="AE350" s="616"/>
    </row>
    <row r="351">
      <c r="A351" s="605"/>
      <c r="B351" s="606"/>
      <c r="C351" s="607"/>
      <c r="D351" s="605"/>
      <c r="E351" s="608"/>
      <c r="F351" s="189"/>
      <c r="G351" s="605"/>
      <c r="H351" s="605"/>
      <c r="I351" s="609"/>
      <c r="J351" s="610"/>
      <c r="K351" s="611"/>
      <c r="L351" s="612"/>
      <c r="M351" s="605"/>
      <c r="N351" s="613"/>
      <c r="O351" s="605"/>
      <c r="P351" s="611"/>
      <c r="Q351" s="612"/>
      <c r="R351" s="613"/>
      <c r="S351" s="613"/>
      <c r="T351" s="613"/>
      <c r="U351" s="613"/>
      <c r="V351" s="613"/>
      <c r="W351" s="613"/>
      <c r="X351" s="613"/>
      <c r="Y351" s="613"/>
      <c r="Z351" s="613"/>
      <c r="AA351" s="614"/>
      <c r="AB351" s="615"/>
      <c r="AC351" s="607"/>
      <c r="AD351" s="605"/>
      <c r="AE351" s="616"/>
    </row>
    <row r="352">
      <c r="A352" s="605"/>
      <c r="B352" s="606"/>
      <c r="C352" s="607"/>
      <c r="D352" s="605"/>
      <c r="E352" s="608"/>
      <c r="F352" s="189"/>
      <c r="G352" s="605"/>
      <c r="H352" s="605"/>
      <c r="I352" s="609"/>
      <c r="J352" s="610"/>
      <c r="K352" s="611"/>
      <c r="L352" s="612"/>
      <c r="M352" s="605"/>
      <c r="N352" s="613"/>
      <c r="O352" s="605"/>
      <c r="P352" s="611"/>
      <c r="Q352" s="612"/>
      <c r="R352" s="613"/>
      <c r="S352" s="613"/>
      <c r="T352" s="613"/>
      <c r="U352" s="613"/>
      <c r="V352" s="613"/>
      <c r="W352" s="613"/>
      <c r="X352" s="613"/>
      <c r="Y352" s="613"/>
      <c r="Z352" s="613"/>
      <c r="AA352" s="614"/>
      <c r="AB352" s="615"/>
      <c r="AC352" s="607"/>
      <c r="AD352" s="605"/>
      <c r="AE352" s="616"/>
    </row>
    <row r="353">
      <c r="A353" s="605"/>
      <c r="B353" s="606"/>
      <c r="C353" s="607"/>
      <c r="D353" s="605"/>
      <c r="E353" s="608"/>
      <c r="F353" s="189"/>
      <c r="G353" s="605"/>
      <c r="H353" s="605"/>
      <c r="I353" s="609"/>
      <c r="J353" s="610"/>
      <c r="K353" s="611"/>
      <c r="L353" s="612"/>
      <c r="M353" s="605"/>
      <c r="N353" s="613"/>
      <c r="O353" s="605"/>
      <c r="P353" s="611"/>
      <c r="Q353" s="612"/>
      <c r="R353" s="613"/>
      <c r="S353" s="613"/>
      <c r="T353" s="613"/>
      <c r="U353" s="613"/>
      <c r="V353" s="613"/>
      <c r="W353" s="613"/>
      <c r="X353" s="613"/>
      <c r="Y353" s="613"/>
      <c r="Z353" s="613"/>
      <c r="AA353" s="614"/>
      <c r="AB353" s="615"/>
      <c r="AC353" s="607"/>
      <c r="AD353" s="605"/>
      <c r="AE353" s="616"/>
    </row>
    <row r="354">
      <c r="A354" s="605"/>
      <c r="B354" s="606"/>
      <c r="C354" s="607"/>
      <c r="D354" s="605"/>
      <c r="E354" s="608"/>
      <c r="F354" s="189"/>
      <c r="G354" s="605"/>
      <c r="H354" s="605"/>
      <c r="I354" s="609"/>
      <c r="J354" s="610"/>
      <c r="K354" s="611"/>
      <c r="L354" s="612"/>
      <c r="M354" s="605"/>
      <c r="N354" s="613"/>
      <c r="O354" s="605"/>
      <c r="P354" s="611"/>
      <c r="Q354" s="612"/>
      <c r="R354" s="613"/>
      <c r="S354" s="613"/>
      <c r="T354" s="613"/>
      <c r="U354" s="613"/>
      <c r="V354" s="613"/>
      <c r="W354" s="613"/>
      <c r="X354" s="613"/>
      <c r="Y354" s="613"/>
      <c r="Z354" s="613"/>
      <c r="AA354" s="614"/>
      <c r="AB354" s="615"/>
      <c r="AC354" s="607"/>
      <c r="AD354" s="605"/>
      <c r="AE354" s="616"/>
    </row>
    <row r="355">
      <c r="A355" s="605"/>
      <c r="B355" s="606"/>
      <c r="C355" s="607"/>
      <c r="D355" s="605"/>
      <c r="E355" s="608"/>
      <c r="F355" s="189"/>
      <c r="G355" s="605"/>
      <c r="H355" s="605"/>
      <c r="I355" s="609"/>
      <c r="J355" s="610"/>
      <c r="K355" s="611"/>
      <c r="L355" s="612"/>
      <c r="M355" s="605"/>
      <c r="N355" s="613"/>
      <c r="O355" s="605"/>
      <c r="P355" s="611"/>
      <c r="Q355" s="612"/>
      <c r="R355" s="613"/>
      <c r="S355" s="613"/>
      <c r="T355" s="613"/>
      <c r="U355" s="613"/>
      <c r="V355" s="613"/>
      <c r="W355" s="613"/>
      <c r="X355" s="613"/>
      <c r="Y355" s="613"/>
      <c r="Z355" s="613"/>
      <c r="AA355" s="614"/>
      <c r="AB355" s="615"/>
      <c r="AC355" s="607"/>
      <c r="AD355" s="605"/>
      <c r="AE355" s="616"/>
    </row>
    <row r="356">
      <c r="A356" s="605"/>
      <c r="B356" s="606"/>
      <c r="C356" s="607"/>
      <c r="D356" s="605"/>
      <c r="E356" s="608"/>
      <c r="F356" s="189"/>
      <c r="G356" s="605"/>
      <c r="H356" s="605"/>
      <c r="I356" s="609"/>
      <c r="J356" s="610"/>
      <c r="K356" s="611"/>
      <c r="L356" s="612"/>
      <c r="M356" s="605"/>
      <c r="N356" s="613"/>
      <c r="O356" s="605"/>
      <c r="P356" s="611"/>
      <c r="Q356" s="612"/>
      <c r="R356" s="613"/>
      <c r="S356" s="613"/>
      <c r="T356" s="613"/>
      <c r="U356" s="613"/>
      <c r="V356" s="613"/>
      <c r="W356" s="613"/>
      <c r="X356" s="613"/>
      <c r="Y356" s="613"/>
      <c r="Z356" s="613"/>
      <c r="AA356" s="614"/>
      <c r="AB356" s="615"/>
      <c r="AC356" s="607"/>
      <c r="AD356" s="605"/>
      <c r="AE356" s="616"/>
    </row>
    <row r="357">
      <c r="A357" s="605"/>
      <c r="B357" s="606"/>
      <c r="C357" s="607"/>
      <c r="D357" s="605"/>
      <c r="E357" s="608"/>
      <c r="F357" s="189"/>
      <c r="G357" s="605"/>
      <c r="H357" s="605"/>
      <c r="I357" s="609"/>
      <c r="J357" s="610"/>
      <c r="K357" s="611"/>
      <c r="L357" s="612"/>
      <c r="M357" s="605"/>
      <c r="N357" s="613"/>
      <c r="O357" s="605"/>
      <c r="P357" s="611"/>
      <c r="Q357" s="612"/>
      <c r="R357" s="613"/>
      <c r="S357" s="613"/>
      <c r="T357" s="613"/>
      <c r="U357" s="613"/>
      <c r="V357" s="613"/>
      <c r="W357" s="613"/>
      <c r="X357" s="613"/>
      <c r="Y357" s="613"/>
      <c r="Z357" s="613"/>
      <c r="AA357" s="614"/>
      <c r="AB357" s="615"/>
      <c r="AC357" s="607"/>
      <c r="AD357" s="605"/>
      <c r="AE357" s="616"/>
    </row>
    <row r="358">
      <c r="A358" s="605"/>
      <c r="B358" s="606"/>
      <c r="C358" s="607"/>
      <c r="D358" s="605"/>
      <c r="E358" s="608"/>
      <c r="F358" s="189"/>
      <c r="G358" s="605"/>
      <c r="H358" s="605"/>
      <c r="I358" s="609"/>
      <c r="J358" s="610"/>
      <c r="K358" s="611"/>
      <c r="L358" s="612"/>
      <c r="M358" s="605"/>
      <c r="N358" s="613"/>
      <c r="O358" s="605"/>
      <c r="P358" s="611"/>
      <c r="Q358" s="612"/>
      <c r="R358" s="613"/>
      <c r="S358" s="613"/>
      <c r="T358" s="613"/>
      <c r="U358" s="613"/>
      <c r="V358" s="613"/>
      <c r="W358" s="613"/>
      <c r="X358" s="613"/>
      <c r="Y358" s="613"/>
      <c r="Z358" s="613"/>
      <c r="AA358" s="614"/>
      <c r="AB358" s="615"/>
      <c r="AC358" s="607"/>
      <c r="AD358" s="605"/>
      <c r="AE358" s="616"/>
    </row>
    <row r="359">
      <c r="A359" s="605"/>
      <c r="B359" s="606"/>
      <c r="C359" s="607"/>
      <c r="D359" s="605"/>
      <c r="E359" s="608"/>
      <c r="F359" s="189"/>
      <c r="G359" s="605"/>
      <c r="H359" s="605"/>
      <c r="I359" s="609"/>
      <c r="J359" s="610"/>
      <c r="K359" s="611"/>
      <c r="L359" s="612"/>
      <c r="M359" s="605"/>
      <c r="N359" s="613"/>
      <c r="O359" s="605"/>
      <c r="P359" s="611"/>
      <c r="Q359" s="612"/>
      <c r="R359" s="613"/>
      <c r="S359" s="613"/>
      <c r="T359" s="613"/>
      <c r="U359" s="613"/>
      <c r="V359" s="613"/>
      <c r="W359" s="613"/>
      <c r="X359" s="613"/>
      <c r="Y359" s="613"/>
      <c r="Z359" s="613"/>
      <c r="AA359" s="614"/>
      <c r="AB359" s="615"/>
      <c r="AC359" s="607"/>
      <c r="AD359" s="605"/>
      <c r="AE359" s="616"/>
    </row>
    <row r="360">
      <c r="A360" s="605"/>
      <c r="B360" s="606"/>
      <c r="C360" s="607"/>
      <c r="D360" s="605"/>
      <c r="E360" s="608"/>
      <c r="F360" s="189"/>
      <c r="G360" s="605"/>
      <c r="H360" s="605"/>
      <c r="I360" s="609"/>
      <c r="J360" s="610"/>
      <c r="K360" s="611"/>
      <c r="L360" s="612"/>
      <c r="M360" s="605"/>
      <c r="N360" s="613"/>
      <c r="O360" s="605"/>
      <c r="P360" s="611"/>
      <c r="Q360" s="612"/>
      <c r="R360" s="613"/>
      <c r="S360" s="613"/>
      <c r="T360" s="613"/>
      <c r="U360" s="613"/>
      <c r="V360" s="613"/>
      <c r="W360" s="613"/>
      <c r="X360" s="613"/>
      <c r="Y360" s="613"/>
      <c r="Z360" s="613"/>
      <c r="AA360" s="614"/>
      <c r="AB360" s="615"/>
      <c r="AC360" s="607"/>
      <c r="AD360" s="605"/>
      <c r="AE360" s="616"/>
    </row>
    <row r="361">
      <c r="A361" s="605"/>
      <c r="B361" s="606"/>
      <c r="C361" s="607"/>
      <c r="D361" s="605"/>
      <c r="E361" s="608"/>
      <c r="F361" s="189"/>
      <c r="G361" s="605"/>
      <c r="H361" s="605"/>
      <c r="I361" s="609"/>
      <c r="J361" s="610"/>
      <c r="K361" s="611"/>
      <c r="L361" s="612"/>
      <c r="M361" s="605"/>
      <c r="N361" s="613"/>
      <c r="O361" s="605"/>
      <c r="P361" s="611"/>
      <c r="Q361" s="612"/>
      <c r="R361" s="613"/>
      <c r="S361" s="613"/>
      <c r="T361" s="613"/>
      <c r="U361" s="613"/>
      <c r="V361" s="613"/>
      <c r="W361" s="613"/>
      <c r="X361" s="613"/>
      <c r="Y361" s="613"/>
      <c r="Z361" s="613"/>
      <c r="AA361" s="614"/>
      <c r="AB361" s="615"/>
      <c r="AC361" s="607"/>
      <c r="AD361" s="605"/>
      <c r="AE361" s="616"/>
    </row>
    <row r="362">
      <c r="A362" s="605"/>
      <c r="B362" s="606"/>
      <c r="C362" s="607"/>
      <c r="D362" s="605"/>
      <c r="E362" s="608"/>
      <c r="F362" s="189"/>
      <c r="G362" s="605"/>
      <c r="H362" s="605"/>
      <c r="I362" s="609"/>
      <c r="J362" s="610"/>
      <c r="K362" s="611"/>
      <c r="L362" s="612"/>
      <c r="M362" s="605"/>
      <c r="N362" s="613"/>
      <c r="O362" s="605"/>
      <c r="P362" s="611"/>
      <c r="Q362" s="612"/>
      <c r="R362" s="613"/>
      <c r="S362" s="613"/>
      <c r="T362" s="613"/>
      <c r="U362" s="613"/>
      <c r="V362" s="613"/>
      <c r="W362" s="613"/>
      <c r="X362" s="613"/>
      <c r="Y362" s="613"/>
      <c r="Z362" s="613"/>
      <c r="AA362" s="614"/>
      <c r="AB362" s="615"/>
      <c r="AC362" s="607"/>
      <c r="AD362" s="605"/>
      <c r="AE362" s="616"/>
    </row>
    <row r="363">
      <c r="A363" s="605"/>
      <c r="B363" s="606"/>
      <c r="C363" s="607"/>
      <c r="D363" s="605"/>
      <c r="E363" s="608"/>
      <c r="F363" s="189"/>
      <c r="G363" s="605"/>
      <c r="H363" s="605"/>
      <c r="I363" s="609"/>
      <c r="J363" s="610"/>
      <c r="K363" s="611"/>
      <c r="L363" s="612"/>
      <c r="M363" s="605"/>
      <c r="N363" s="613"/>
      <c r="O363" s="605"/>
      <c r="P363" s="611"/>
      <c r="Q363" s="612"/>
      <c r="R363" s="613"/>
      <c r="S363" s="613"/>
      <c r="T363" s="613"/>
      <c r="U363" s="613"/>
      <c r="V363" s="613"/>
      <c r="W363" s="613"/>
      <c r="X363" s="613"/>
      <c r="Y363" s="613"/>
      <c r="Z363" s="613"/>
      <c r="AA363" s="614"/>
      <c r="AB363" s="615"/>
      <c r="AC363" s="607"/>
      <c r="AD363" s="605"/>
      <c r="AE363" s="616"/>
    </row>
    <row r="364">
      <c r="A364" s="605"/>
      <c r="B364" s="606"/>
      <c r="C364" s="607"/>
      <c r="D364" s="605"/>
      <c r="E364" s="608"/>
      <c r="F364" s="189"/>
      <c r="G364" s="605"/>
      <c r="H364" s="605"/>
      <c r="I364" s="609"/>
      <c r="J364" s="610"/>
      <c r="K364" s="611"/>
      <c r="L364" s="612"/>
      <c r="M364" s="605"/>
      <c r="N364" s="613"/>
      <c r="O364" s="605"/>
      <c r="P364" s="611"/>
      <c r="Q364" s="612"/>
      <c r="R364" s="613"/>
      <c r="S364" s="613"/>
      <c r="T364" s="613"/>
      <c r="U364" s="613"/>
      <c r="V364" s="613"/>
      <c r="W364" s="613"/>
      <c r="X364" s="613"/>
      <c r="Y364" s="613"/>
      <c r="Z364" s="613"/>
      <c r="AA364" s="614"/>
      <c r="AB364" s="615"/>
      <c r="AC364" s="607"/>
      <c r="AD364" s="605"/>
      <c r="AE364" s="616"/>
    </row>
    <row r="365">
      <c r="A365" s="605"/>
      <c r="B365" s="606"/>
      <c r="C365" s="607"/>
      <c r="D365" s="605"/>
      <c r="E365" s="608"/>
      <c r="F365" s="189"/>
      <c r="G365" s="605"/>
      <c r="H365" s="605"/>
      <c r="I365" s="609"/>
      <c r="J365" s="610"/>
      <c r="K365" s="611"/>
      <c r="L365" s="612"/>
      <c r="M365" s="605"/>
      <c r="N365" s="613"/>
      <c r="O365" s="605"/>
      <c r="P365" s="611"/>
      <c r="Q365" s="612"/>
      <c r="R365" s="613"/>
      <c r="S365" s="613"/>
      <c r="T365" s="613"/>
      <c r="U365" s="613"/>
      <c r="V365" s="613"/>
      <c r="W365" s="613"/>
      <c r="X365" s="613"/>
      <c r="Y365" s="613"/>
      <c r="Z365" s="613"/>
      <c r="AA365" s="614"/>
      <c r="AB365" s="615"/>
      <c r="AC365" s="607"/>
      <c r="AD365" s="605"/>
      <c r="AE365" s="616"/>
    </row>
    <row r="366">
      <c r="A366" s="605"/>
      <c r="B366" s="606"/>
      <c r="C366" s="607"/>
      <c r="D366" s="605"/>
      <c r="E366" s="608"/>
      <c r="F366" s="189"/>
      <c r="G366" s="605"/>
      <c r="H366" s="605"/>
      <c r="I366" s="609"/>
      <c r="J366" s="610"/>
      <c r="K366" s="611"/>
      <c r="L366" s="612"/>
      <c r="M366" s="605"/>
      <c r="N366" s="613"/>
      <c r="O366" s="605"/>
      <c r="P366" s="611"/>
      <c r="Q366" s="612"/>
      <c r="R366" s="613"/>
      <c r="S366" s="613"/>
      <c r="T366" s="613"/>
      <c r="U366" s="613"/>
      <c r="V366" s="613"/>
      <c r="W366" s="613"/>
      <c r="X366" s="613"/>
      <c r="Y366" s="613"/>
      <c r="Z366" s="613"/>
      <c r="AA366" s="614"/>
      <c r="AB366" s="615"/>
      <c r="AC366" s="607"/>
      <c r="AD366" s="605"/>
      <c r="AE366" s="616"/>
    </row>
    <row r="367">
      <c r="A367" s="605"/>
      <c r="B367" s="606"/>
      <c r="C367" s="607"/>
      <c r="D367" s="605"/>
      <c r="E367" s="608"/>
      <c r="F367" s="189"/>
      <c r="G367" s="605"/>
      <c r="H367" s="605"/>
      <c r="I367" s="609"/>
      <c r="J367" s="610"/>
      <c r="K367" s="611"/>
      <c r="L367" s="612"/>
      <c r="M367" s="605"/>
      <c r="N367" s="613"/>
      <c r="O367" s="605"/>
      <c r="P367" s="611"/>
      <c r="Q367" s="612"/>
      <c r="R367" s="613"/>
      <c r="S367" s="613"/>
      <c r="T367" s="613"/>
      <c r="U367" s="613"/>
      <c r="V367" s="613"/>
      <c r="W367" s="613"/>
      <c r="X367" s="613"/>
      <c r="Y367" s="613"/>
      <c r="Z367" s="613"/>
      <c r="AA367" s="614"/>
      <c r="AB367" s="615"/>
      <c r="AC367" s="607"/>
      <c r="AD367" s="605"/>
      <c r="AE367" s="616"/>
    </row>
    <row r="368">
      <c r="A368" s="605"/>
      <c r="B368" s="606"/>
      <c r="C368" s="607"/>
      <c r="D368" s="605"/>
      <c r="E368" s="608"/>
      <c r="F368" s="189"/>
      <c r="G368" s="605"/>
      <c r="H368" s="605"/>
      <c r="I368" s="609"/>
      <c r="J368" s="610"/>
      <c r="K368" s="611"/>
      <c r="L368" s="612"/>
      <c r="M368" s="605"/>
      <c r="N368" s="613"/>
      <c r="O368" s="605"/>
      <c r="P368" s="611"/>
      <c r="Q368" s="612"/>
      <c r="R368" s="613"/>
      <c r="S368" s="613"/>
      <c r="T368" s="613"/>
      <c r="U368" s="613"/>
      <c r="V368" s="613"/>
      <c r="W368" s="613"/>
      <c r="X368" s="613"/>
      <c r="Y368" s="613"/>
      <c r="Z368" s="613"/>
      <c r="AA368" s="614"/>
      <c r="AB368" s="615"/>
      <c r="AC368" s="607"/>
      <c r="AD368" s="605"/>
      <c r="AE368" s="616"/>
    </row>
    <row r="369">
      <c r="A369" s="605"/>
      <c r="B369" s="606"/>
      <c r="C369" s="607"/>
      <c r="D369" s="605"/>
      <c r="E369" s="608"/>
      <c r="F369" s="189"/>
      <c r="G369" s="605"/>
      <c r="H369" s="605"/>
      <c r="I369" s="609"/>
      <c r="J369" s="610"/>
      <c r="K369" s="611"/>
      <c r="L369" s="612"/>
      <c r="M369" s="605"/>
      <c r="N369" s="613"/>
      <c r="O369" s="605"/>
      <c r="P369" s="611"/>
      <c r="Q369" s="612"/>
      <c r="R369" s="613"/>
      <c r="S369" s="613"/>
      <c r="T369" s="613"/>
      <c r="U369" s="613"/>
      <c r="V369" s="613"/>
      <c r="W369" s="613"/>
      <c r="X369" s="613"/>
      <c r="Y369" s="613"/>
      <c r="Z369" s="613"/>
      <c r="AA369" s="614"/>
      <c r="AB369" s="615"/>
      <c r="AC369" s="607"/>
      <c r="AD369" s="605"/>
      <c r="AE369" s="616"/>
    </row>
    <row r="370">
      <c r="A370" s="605"/>
      <c r="B370" s="606"/>
      <c r="C370" s="607"/>
      <c r="D370" s="605"/>
      <c r="E370" s="608"/>
      <c r="F370" s="189"/>
      <c r="G370" s="605"/>
      <c r="H370" s="605"/>
      <c r="I370" s="609"/>
      <c r="J370" s="610"/>
      <c r="K370" s="611"/>
      <c r="L370" s="612"/>
      <c r="M370" s="605"/>
      <c r="N370" s="613"/>
      <c r="O370" s="605"/>
      <c r="P370" s="611"/>
      <c r="Q370" s="612"/>
      <c r="R370" s="613"/>
      <c r="S370" s="613"/>
      <c r="T370" s="613"/>
      <c r="U370" s="613"/>
      <c r="V370" s="613"/>
      <c r="W370" s="613"/>
      <c r="X370" s="613"/>
      <c r="Y370" s="613"/>
      <c r="Z370" s="613"/>
      <c r="AA370" s="614"/>
      <c r="AB370" s="615"/>
      <c r="AC370" s="607"/>
      <c r="AD370" s="605"/>
      <c r="AE370" s="616"/>
    </row>
    <row r="371">
      <c r="A371" s="605"/>
      <c r="B371" s="606"/>
      <c r="C371" s="607"/>
      <c r="D371" s="605"/>
      <c r="E371" s="608"/>
      <c r="F371" s="189"/>
      <c r="G371" s="605"/>
      <c r="H371" s="605"/>
      <c r="I371" s="609"/>
      <c r="J371" s="610"/>
      <c r="K371" s="611"/>
      <c r="L371" s="612"/>
      <c r="M371" s="605"/>
      <c r="N371" s="613"/>
      <c r="O371" s="605"/>
      <c r="P371" s="611"/>
      <c r="Q371" s="612"/>
      <c r="R371" s="613"/>
      <c r="S371" s="613"/>
      <c r="T371" s="613"/>
      <c r="U371" s="613"/>
      <c r="V371" s="613"/>
      <c r="W371" s="613"/>
      <c r="X371" s="613"/>
      <c r="Y371" s="613"/>
      <c r="Z371" s="613"/>
      <c r="AA371" s="614"/>
      <c r="AB371" s="615"/>
      <c r="AC371" s="607"/>
      <c r="AD371" s="605"/>
      <c r="AE371" s="616"/>
    </row>
    <row r="372">
      <c r="A372" s="605"/>
      <c r="B372" s="606"/>
      <c r="C372" s="607"/>
      <c r="D372" s="605"/>
      <c r="E372" s="608"/>
      <c r="F372" s="189"/>
      <c r="G372" s="605"/>
      <c r="H372" s="605"/>
      <c r="I372" s="609"/>
      <c r="J372" s="610"/>
      <c r="K372" s="611"/>
      <c r="L372" s="612"/>
      <c r="M372" s="605"/>
      <c r="N372" s="613"/>
      <c r="O372" s="605"/>
      <c r="P372" s="611"/>
      <c r="Q372" s="612"/>
      <c r="R372" s="613"/>
      <c r="S372" s="613"/>
      <c r="T372" s="613"/>
      <c r="U372" s="613"/>
      <c r="V372" s="613"/>
      <c r="W372" s="613"/>
      <c r="X372" s="613"/>
      <c r="Y372" s="613"/>
      <c r="Z372" s="613"/>
      <c r="AA372" s="614"/>
      <c r="AB372" s="615"/>
      <c r="AC372" s="607"/>
      <c r="AD372" s="605"/>
      <c r="AE372" s="616"/>
    </row>
    <row r="373">
      <c r="A373" s="605"/>
      <c r="B373" s="606"/>
      <c r="C373" s="607"/>
      <c r="D373" s="605"/>
      <c r="E373" s="608"/>
      <c r="F373" s="189"/>
      <c r="G373" s="605"/>
      <c r="H373" s="605"/>
      <c r="I373" s="609"/>
      <c r="J373" s="610"/>
      <c r="K373" s="611"/>
      <c r="L373" s="612"/>
      <c r="M373" s="605"/>
      <c r="N373" s="613"/>
      <c r="O373" s="605"/>
      <c r="P373" s="611"/>
      <c r="Q373" s="612"/>
      <c r="R373" s="613"/>
      <c r="S373" s="613"/>
      <c r="T373" s="613"/>
      <c r="U373" s="613"/>
      <c r="V373" s="613"/>
      <c r="W373" s="613"/>
      <c r="X373" s="613"/>
      <c r="Y373" s="613"/>
      <c r="Z373" s="613"/>
      <c r="AA373" s="614"/>
      <c r="AB373" s="615"/>
      <c r="AC373" s="607"/>
      <c r="AD373" s="605"/>
      <c r="AE373" s="616"/>
    </row>
    <row r="374">
      <c r="A374" s="605"/>
      <c r="B374" s="606"/>
      <c r="C374" s="607"/>
      <c r="D374" s="605"/>
      <c r="E374" s="608"/>
      <c r="F374" s="189"/>
      <c r="G374" s="605"/>
      <c r="H374" s="605"/>
      <c r="I374" s="609"/>
      <c r="J374" s="610"/>
      <c r="K374" s="611"/>
      <c r="L374" s="612"/>
      <c r="M374" s="605"/>
      <c r="N374" s="613"/>
      <c r="O374" s="605"/>
      <c r="P374" s="611"/>
      <c r="Q374" s="612"/>
      <c r="R374" s="613"/>
      <c r="S374" s="613"/>
      <c r="T374" s="613"/>
      <c r="U374" s="613"/>
      <c r="V374" s="613"/>
      <c r="W374" s="613"/>
      <c r="X374" s="613"/>
      <c r="Y374" s="613"/>
      <c r="Z374" s="613"/>
      <c r="AA374" s="614"/>
      <c r="AB374" s="615"/>
      <c r="AC374" s="607"/>
      <c r="AD374" s="605"/>
      <c r="AE374" s="616"/>
    </row>
    <row r="375">
      <c r="A375" s="605"/>
      <c r="B375" s="606"/>
      <c r="C375" s="607"/>
      <c r="D375" s="605"/>
      <c r="E375" s="608"/>
      <c r="F375" s="189"/>
      <c r="G375" s="605"/>
      <c r="H375" s="605"/>
      <c r="I375" s="609"/>
      <c r="J375" s="610"/>
      <c r="K375" s="611"/>
      <c r="L375" s="612"/>
      <c r="M375" s="605"/>
      <c r="N375" s="613"/>
      <c r="O375" s="605"/>
      <c r="P375" s="611"/>
      <c r="Q375" s="612"/>
      <c r="R375" s="613"/>
      <c r="S375" s="613"/>
      <c r="T375" s="613"/>
      <c r="U375" s="613"/>
      <c r="V375" s="613"/>
      <c r="W375" s="613"/>
      <c r="X375" s="613"/>
      <c r="Y375" s="613"/>
      <c r="Z375" s="613"/>
      <c r="AA375" s="614"/>
      <c r="AB375" s="615"/>
      <c r="AC375" s="607"/>
      <c r="AD375" s="605"/>
      <c r="AE375" s="616"/>
    </row>
    <row r="376">
      <c r="A376" s="605"/>
      <c r="B376" s="606"/>
      <c r="C376" s="607"/>
      <c r="D376" s="605"/>
      <c r="E376" s="608"/>
      <c r="F376" s="189"/>
      <c r="G376" s="605"/>
      <c r="H376" s="605"/>
      <c r="I376" s="609"/>
      <c r="J376" s="610"/>
      <c r="K376" s="611"/>
      <c r="L376" s="612"/>
      <c r="M376" s="605"/>
      <c r="N376" s="613"/>
      <c r="O376" s="605"/>
      <c r="P376" s="611"/>
      <c r="Q376" s="612"/>
      <c r="R376" s="613"/>
      <c r="S376" s="613"/>
      <c r="T376" s="613"/>
      <c r="U376" s="613"/>
      <c r="V376" s="613"/>
      <c r="W376" s="613"/>
      <c r="X376" s="613"/>
      <c r="Y376" s="613"/>
      <c r="Z376" s="613"/>
      <c r="AA376" s="614"/>
      <c r="AB376" s="615"/>
      <c r="AC376" s="607"/>
      <c r="AD376" s="605"/>
      <c r="AE376" s="616"/>
    </row>
    <row r="377">
      <c r="A377" s="605"/>
      <c r="B377" s="606"/>
      <c r="C377" s="607"/>
      <c r="D377" s="605"/>
      <c r="E377" s="608"/>
      <c r="F377" s="189"/>
      <c r="G377" s="605"/>
      <c r="H377" s="605"/>
      <c r="I377" s="609"/>
      <c r="J377" s="610"/>
      <c r="K377" s="611"/>
      <c r="L377" s="612"/>
      <c r="M377" s="605"/>
      <c r="N377" s="613"/>
      <c r="O377" s="605"/>
      <c r="P377" s="611"/>
      <c r="Q377" s="612"/>
      <c r="R377" s="613"/>
      <c r="S377" s="613"/>
      <c r="T377" s="613"/>
      <c r="U377" s="613"/>
      <c r="V377" s="613"/>
      <c r="W377" s="613"/>
      <c r="X377" s="613"/>
      <c r="Y377" s="613"/>
      <c r="Z377" s="613"/>
      <c r="AA377" s="614"/>
      <c r="AB377" s="615"/>
      <c r="AC377" s="607"/>
      <c r="AD377" s="605"/>
      <c r="AE377" s="616"/>
    </row>
    <row r="378">
      <c r="A378" s="605"/>
      <c r="B378" s="606"/>
      <c r="C378" s="607"/>
      <c r="D378" s="605"/>
      <c r="E378" s="608"/>
      <c r="F378" s="189"/>
      <c r="G378" s="605"/>
      <c r="H378" s="605"/>
      <c r="I378" s="609"/>
      <c r="J378" s="610"/>
      <c r="K378" s="611"/>
      <c r="L378" s="612"/>
      <c r="M378" s="605"/>
      <c r="N378" s="613"/>
      <c r="O378" s="605"/>
      <c r="P378" s="611"/>
      <c r="Q378" s="612"/>
      <c r="R378" s="613"/>
      <c r="S378" s="613"/>
      <c r="T378" s="613"/>
      <c r="U378" s="613"/>
      <c r="V378" s="613"/>
      <c r="W378" s="613"/>
      <c r="X378" s="613"/>
      <c r="Y378" s="613"/>
      <c r="Z378" s="613"/>
      <c r="AA378" s="614"/>
      <c r="AB378" s="615"/>
      <c r="AC378" s="607"/>
      <c r="AD378" s="605"/>
      <c r="AE378" s="616"/>
    </row>
    <row r="379">
      <c r="A379" s="605"/>
      <c r="B379" s="606"/>
      <c r="C379" s="607"/>
      <c r="D379" s="605"/>
      <c r="E379" s="608"/>
      <c r="F379" s="189"/>
      <c r="G379" s="605"/>
      <c r="H379" s="605"/>
      <c r="I379" s="609"/>
      <c r="J379" s="610"/>
      <c r="K379" s="611"/>
      <c r="L379" s="612"/>
      <c r="M379" s="605"/>
      <c r="N379" s="613"/>
      <c r="O379" s="605"/>
      <c r="P379" s="611"/>
      <c r="Q379" s="612"/>
      <c r="R379" s="613"/>
      <c r="S379" s="613"/>
      <c r="T379" s="613"/>
      <c r="U379" s="613"/>
      <c r="V379" s="613"/>
      <c r="W379" s="613"/>
      <c r="X379" s="613"/>
      <c r="Y379" s="613"/>
      <c r="Z379" s="613"/>
      <c r="AA379" s="614"/>
      <c r="AB379" s="615"/>
      <c r="AC379" s="607"/>
      <c r="AD379" s="605"/>
      <c r="AE379" s="616"/>
    </row>
    <row r="380">
      <c r="A380" s="605"/>
      <c r="B380" s="606"/>
      <c r="C380" s="607"/>
      <c r="D380" s="605"/>
      <c r="E380" s="608"/>
      <c r="F380" s="189"/>
      <c r="G380" s="605"/>
      <c r="H380" s="605"/>
      <c r="I380" s="609"/>
      <c r="J380" s="610"/>
      <c r="K380" s="611"/>
      <c r="L380" s="612"/>
      <c r="M380" s="605"/>
      <c r="N380" s="613"/>
      <c r="O380" s="605"/>
      <c r="P380" s="611"/>
      <c r="Q380" s="612"/>
      <c r="R380" s="613"/>
      <c r="S380" s="613"/>
      <c r="T380" s="613"/>
      <c r="U380" s="613"/>
      <c r="V380" s="613"/>
      <c r="W380" s="613"/>
      <c r="X380" s="613"/>
      <c r="Y380" s="613"/>
      <c r="Z380" s="613"/>
      <c r="AA380" s="614"/>
      <c r="AB380" s="615"/>
      <c r="AC380" s="607"/>
      <c r="AD380" s="605"/>
      <c r="AE380" s="616"/>
    </row>
    <row r="381">
      <c r="A381" s="605"/>
      <c r="B381" s="606"/>
      <c r="C381" s="607"/>
      <c r="D381" s="605"/>
      <c r="E381" s="608"/>
      <c r="F381" s="189"/>
      <c r="G381" s="605"/>
      <c r="H381" s="605"/>
      <c r="I381" s="609"/>
      <c r="J381" s="610"/>
      <c r="K381" s="611"/>
      <c r="L381" s="612"/>
      <c r="M381" s="605"/>
      <c r="N381" s="613"/>
      <c r="O381" s="605"/>
      <c r="P381" s="611"/>
      <c r="Q381" s="612"/>
      <c r="R381" s="613"/>
      <c r="S381" s="613"/>
      <c r="T381" s="613"/>
      <c r="U381" s="613"/>
      <c r="V381" s="613"/>
      <c r="W381" s="613"/>
      <c r="X381" s="613"/>
      <c r="Y381" s="613"/>
      <c r="Z381" s="613"/>
      <c r="AA381" s="614"/>
      <c r="AB381" s="615"/>
      <c r="AC381" s="607"/>
      <c r="AD381" s="605"/>
      <c r="AE381" s="616"/>
    </row>
    <row r="382">
      <c r="A382" s="605"/>
      <c r="B382" s="606"/>
      <c r="C382" s="607"/>
      <c r="D382" s="605"/>
      <c r="E382" s="608"/>
      <c r="F382" s="189"/>
      <c r="G382" s="605"/>
      <c r="H382" s="605"/>
      <c r="I382" s="609"/>
      <c r="J382" s="610"/>
      <c r="K382" s="611"/>
      <c r="L382" s="612"/>
      <c r="M382" s="605"/>
      <c r="N382" s="613"/>
      <c r="O382" s="605"/>
      <c r="P382" s="611"/>
      <c r="Q382" s="612"/>
      <c r="R382" s="613"/>
      <c r="S382" s="613"/>
      <c r="T382" s="613"/>
      <c r="U382" s="613"/>
      <c r="V382" s="613"/>
      <c r="W382" s="613"/>
      <c r="X382" s="613"/>
      <c r="Y382" s="613"/>
      <c r="Z382" s="613"/>
      <c r="AA382" s="614"/>
      <c r="AB382" s="615"/>
      <c r="AC382" s="607"/>
      <c r="AD382" s="605"/>
      <c r="AE382" s="616"/>
    </row>
    <row r="383">
      <c r="A383" s="605"/>
      <c r="B383" s="606"/>
      <c r="C383" s="607"/>
      <c r="D383" s="605"/>
      <c r="E383" s="608"/>
      <c r="F383" s="189"/>
      <c r="G383" s="605"/>
      <c r="H383" s="605"/>
      <c r="I383" s="609"/>
      <c r="J383" s="610"/>
      <c r="K383" s="611"/>
      <c r="L383" s="612"/>
      <c r="M383" s="605"/>
      <c r="N383" s="613"/>
      <c r="O383" s="605"/>
      <c r="P383" s="611"/>
      <c r="Q383" s="612"/>
      <c r="R383" s="613"/>
      <c r="S383" s="613"/>
      <c r="T383" s="613"/>
      <c r="U383" s="613"/>
      <c r="V383" s="613"/>
      <c r="W383" s="613"/>
      <c r="X383" s="613"/>
      <c r="Y383" s="613"/>
      <c r="Z383" s="613"/>
      <c r="AA383" s="614"/>
      <c r="AB383" s="615"/>
      <c r="AC383" s="607"/>
      <c r="AD383" s="605"/>
      <c r="AE383" s="616"/>
    </row>
    <row r="384">
      <c r="A384" s="605"/>
      <c r="B384" s="606"/>
      <c r="C384" s="607"/>
      <c r="D384" s="605"/>
      <c r="E384" s="608"/>
      <c r="F384" s="189"/>
      <c r="G384" s="605"/>
      <c r="H384" s="605"/>
      <c r="I384" s="609"/>
      <c r="J384" s="610"/>
      <c r="K384" s="611"/>
      <c r="L384" s="612"/>
      <c r="M384" s="605"/>
      <c r="N384" s="613"/>
      <c r="O384" s="605"/>
      <c r="P384" s="611"/>
      <c r="Q384" s="612"/>
      <c r="R384" s="613"/>
      <c r="S384" s="613"/>
      <c r="T384" s="613"/>
      <c r="U384" s="613"/>
      <c r="V384" s="613"/>
      <c r="W384" s="613"/>
      <c r="X384" s="613"/>
      <c r="Y384" s="613"/>
      <c r="Z384" s="613"/>
      <c r="AA384" s="614"/>
      <c r="AB384" s="615"/>
      <c r="AC384" s="607"/>
      <c r="AD384" s="605"/>
      <c r="AE384" s="616"/>
    </row>
    <row r="385">
      <c r="A385" s="605"/>
      <c r="B385" s="606"/>
      <c r="C385" s="607"/>
      <c r="D385" s="605"/>
      <c r="E385" s="608"/>
      <c r="F385" s="189"/>
      <c r="G385" s="605"/>
      <c r="H385" s="605"/>
      <c r="I385" s="609"/>
      <c r="J385" s="610"/>
      <c r="K385" s="611"/>
      <c r="L385" s="612"/>
      <c r="M385" s="605"/>
      <c r="N385" s="613"/>
      <c r="O385" s="605"/>
      <c r="P385" s="611"/>
      <c r="Q385" s="612"/>
      <c r="R385" s="613"/>
      <c r="S385" s="613"/>
      <c r="T385" s="613"/>
      <c r="U385" s="613"/>
      <c r="V385" s="613"/>
      <c r="W385" s="613"/>
      <c r="X385" s="613"/>
      <c r="Y385" s="613"/>
      <c r="Z385" s="613"/>
      <c r="AA385" s="614"/>
      <c r="AB385" s="615"/>
      <c r="AC385" s="607"/>
      <c r="AD385" s="605"/>
      <c r="AE385" s="616"/>
    </row>
    <row r="386">
      <c r="A386" s="605"/>
      <c r="B386" s="606"/>
      <c r="C386" s="607"/>
      <c r="D386" s="605"/>
      <c r="E386" s="608"/>
      <c r="F386" s="189"/>
      <c r="G386" s="605"/>
      <c r="H386" s="605"/>
      <c r="I386" s="609"/>
      <c r="J386" s="610"/>
      <c r="K386" s="611"/>
      <c r="L386" s="612"/>
      <c r="M386" s="605"/>
      <c r="N386" s="613"/>
      <c r="O386" s="605"/>
      <c r="P386" s="611"/>
      <c r="Q386" s="612"/>
      <c r="R386" s="613"/>
      <c r="S386" s="613"/>
      <c r="T386" s="613"/>
      <c r="U386" s="613"/>
      <c r="V386" s="613"/>
      <c r="W386" s="613"/>
      <c r="X386" s="613"/>
      <c r="Y386" s="613"/>
      <c r="Z386" s="613"/>
      <c r="AA386" s="614"/>
      <c r="AB386" s="615"/>
      <c r="AC386" s="607"/>
      <c r="AD386" s="605"/>
      <c r="AE386" s="616"/>
    </row>
    <row r="387">
      <c r="A387" s="605"/>
      <c r="B387" s="606"/>
      <c r="C387" s="607"/>
      <c r="D387" s="605"/>
      <c r="E387" s="608"/>
      <c r="F387" s="189"/>
      <c r="G387" s="605"/>
      <c r="H387" s="605"/>
      <c r="I387" s="609"/>
      <c r="J387" s="610"/>
      <c r="K387" s="611"/>
      <c r="L387" s="612"/>
      <c r="M387" s="605"/>
      <c r="N387" s="613"/>
      <c r="O387" s="605"/>
      <c r="P387" s="611"/>
      <c r="Q387" s="612"/>
      <c r="R387" s="613"/>
      <c r="S387" s="613"/>
      <c r="T387" s="613"/>
      <c r="U387" s="613"/>
      <c r="V387" s="613"/>
      <c r="W387" s="613"/>
      <c r="X387" s="613"/>
      <c r="Y387" s="613"/>
      <c r="Z387" s="613"/>
      <c r="AA387" s="614"/>
      <c r="AB387" s="615"/>
      <c r="AC387" s="607"/>
      <c r="AD387" s="605"/>
      <c r="AE387" s="616"/>
    </row>
    <row r="388">
      <c r="A388" s="605"/>
      <c r="B388" s="606"/>
      <c r="C388" s="607"/>
      <c r="D388" s="605"/>
      <c r="E388" s="608"/>
      <c r="F388" s="189"/>
      <c r="G388" s="605"/>
      <c r="H388" s="605"/>
      <c r="I388" s="609"/>
      <c r="J388" s="610"/>
      <c r="K388" s="611"/>
      <c r="L388" s="612"/>
      <c r="M388" s="605"/>
      <c r="N388" s="613"/>
      <c r="O388" s="605"/>
      <c r="P388" s="611"/>
      <c r="Q388" s="612"/>
      <c r="R388" s="613"/>
      <c r="S388" s="613"/>
      <c r="T388" s="613"/>
      <c r="U388" s="613"/>
      <c r="V388" s="613"/>
      <c r="W388" s="613"/>
      <c r="X388" s="613"/>
      <c r="Y388" s="613"/>
      <c r="Z388" s="613"/>
      <c r="AA388" s="614"/>
      <c r="AB388" s="615"/>
      <c r="AC388" s="607"/>
      <c r="AD388" s="605"/>
      <c r="AE388" s="616"/>
    </row>
    <row r="389">
      <c r="A389" s="605"/>
      <c r="B389" s="606"/>
      <c r="C389" s="607"/>
      <c r="D389" s="605"/>
      <c r="E389" s="608"/>
      <c r="F389" s="189"/>
      <c r="G389" s="605"/>
      <c r="H389" s="605"/>
      <c r="I389" s="609"/>
      <c r="J389" s="610"/>
      <c r="K389" s="611"/>
      <c r="L389" s="612"/>
      <c r="M389" s="605"/>
      <c r="N389" s="613"/>
      <c r="O389" s="605"/>
      <c r="P389" s="611"/>
      <c r="Q389" s="612"/>
      <c r="R389" s="613"/>
      <c r="S389" s="613"/>
      <c r="T389" s="613"/>
      <c r="U389" s="613"/>
      <c r="V389" s="613"/>
      <c r="W389" s="613"/>
      <c r="X389" s="613"/>
      <c r="Y389" s="613"/>
      <c r="Z389" s="613"/>
      <c r="AA389" s="614"/>
      <c r="AB389" s="615"/>
      <c r="AC389" s="607"/>
      <c r="AD389" s="605"/>
      <c r="AE389" s="616"/>
    </row>
    <row r="390">
      <c r="A390" s="605"/>
      <c r="B390" s="606"/>
      <c r="C390" s="607"/>
      <c r="D390" s="605"/>
      <c r="E390" s="608"/>
      <c r="F390" s="189"/>
      <c r="G390" s="605"/>
      <c r="H390" s="605"/>
      <c r="I390" s="609"/>
      <c r="J390" s="610"/>
      <c r="K390" s="611"/>
      <c r="L390" s="612"/>
      <c r="M390" s="605"/>
      <c r="N390" s="613"/>
      <c r="O390" s="605"/>
      <c r="P390" s="611"/>
      <c r="Q390" s="612"/>
      <c r="R390" s="613"/>
      <c r="S390" s="613"/>
      <c r="T390" s="613"/>
      <c r="U390" s="613"/>
      <c r="V390" s="613"/>
      <c r="W390" s="613"/>
      <c r="X390" s="613"/>
      <c r="Y390" s="613"/>
      <c r="Z390" s="613"/>
      <c r="AA390" s="614"/>
      <c r="AB390" s="615"/>
      <c r="AC390" s="607"/>
      <c r="AD390" s="605"/>
      <c r="AE390" s="616"/>
    </row>
    <row r="391">
      <c r="A391" s="605"/>
      <c r="B391" s="606"/>
      <c r="C391" s="607"/>
      <c r="D391" s="605"/>
      <c r="E391" s="608"/>
      <c r="F391" s="189"/>
      <c r="G391" s="605"/>
      <c r="H391" s="605"/>
      <c r="I391" s="609"/>
      <c r="J391" s="610"/>
      <c r="K391" s="611"/>
      <c r="L391" s="612"/>
      <c r="M391" s="605"/>
      <c r="N391" s="613"/>
      <c r="O391" s="605"/>
      <c r="P391" s="611"/>
      <c r="Q391" s="612"/>
      <c r="R391" s="613"/>
      <c r="S391" s="613"/>
      <c r="T391" s="613"/>
      <c r="U391" s="613"/>
      <c r="V391" s="613"/>
      <c r="W391" s="613"/>
      <c r="X391" s="613"/>
      <c r="Y391" s="613"/>
      <c r="Z391" s="613"/>
      <c r="AA391" s="614"/>
      <c r="AB391" s="615"/>
      <c r="AC391" s="607"/>
      <c r="AD391" s="605"/>
      <c r="AE391" s="616"/>
    </row>
    <row r="392">
      <c r="A392" s="605"/>
      <c r="B392" s="606"/>
      <c r="C392" s="607"/>
      <c r="D392" s="605"/>
      <c r="E392" s="608"/>
      <c r="F392" s="189"/>
      <c r="G392" s="605"/>
      <c r="H392" s="605"/>
      <c r="I392" s="609"/>
      <c r="J392" s="610"/>
      <c r="K392" s="611"/>
      <c r="L392" s="612"/>
      <c r="M392" s="605"/>
      <c r="N392" s="613"/>
      <c r="O392" s="605"/>
      <c r="P392" s="611"/>
      <c r="Q392" s="612"/>
      <c r="R392" s="613"/>
      <c r="S392" s="613"/>
      <c r="T392" s="613"/>
      <c r="U392" s="613"/>
      <c r="V392" s="613"/>
      <c r="W392" s="613"/>
      <c r="X392" s="613"/>
      <c r="Y392" s="613"/>
      <c r="Z392" s="613"/>
      <c r="AA392" s="614"/>
      <c r="AB392" s="615"/>
      <c r="AC392" s="607"/>
      <c r="AD392" s="605"/>
      <c r="AE392" s="616"/>
    </row>
    <row r="393">
      <c r="A393" s="605"/>
      <c r="B393" s="606"/>
      <c r="C393" s="607"/>
      <c r="D393" s="605"/>
      <c r="E393" s="608"/>
      <c r="F393" s="189"/>
      <c r="G393" s="605"/>
      <c r="H393" s="605"/>
      <c r="I393" s="609"/>
      <c r="J393" s="610"/>
      <c r="K393" s="611"/>
      <c r="L393" s="612"/>
      <c r="M393" s="605"/>
      <c r="N393" s="613"/>
      <c r="O393" s="605"/>
      <c r="P393" s="611"/>
      <c r="Q393" s="612"/>
      <c r="R393" s="613"/>
      <c r="S393" s="613"/>
      <c r="T393" s="613"/>
      <c r="U393" s="613"/>
      <c r="V393" s="613"/>
      <c r="W393" s="613"/>
      <c r="X393" s="613"/>
      <c r="Y393" s="613"/>
      <c r="Z393" s="613"/>
      <c r="AA393" s="614"/>
      <c r="AB393" s="615"/>
      <c r="AC393" s="607"/>
      <c r="AD393" s="605"/>
      <c r="AE393" s="616"/>
    </row>
    <row r="394">
      <c r="A394" s="605"/>
      <c r="B394" s="606"/>
      <c r="C394" s="607"/>
      <c r="D394" s="605"/>
      <c r="E394" s="608"/>
      <c r="F394" s="189"/>
      <c r="G394" s="605"/>
      <c r="H394" s="605"/>
      <c r="I394" s="609"/>
      <c r="J394" s="610"/>
      <c r="K394" s="611"/>
      <c r="L394" s="612"/>
      <c r="M394" s="605"/>
      <c r="N394" s="613"/>
      <c r="O394" s="605"/>
      <c r="P394" s="611"/>
      <c r="Q394" s="612"/>
      <c r="R394" s="613"/>
      <c r="S394" s="613"/>
      <c r="T394" s="613"/>
      <c r="U394" s="613"/>
      <c r="V394" s="613"/>
      <c r="W394" s="613"/>
      <c r="X394" s="613"/>
      <c r="Y394" s="613"/>
      <c r="Z394" s="613"/>
      <c r="AA394" s="614"/>
      <c r="AB394" s="615"/>
      <c r="AC394" s="607"/>
      <c r="AD394" s="605"/>
      <c r="AE394" s="616"/>
    </row>
    <row r="395">
      <c r="A395" s="605"/>
      <c r="B395" s="606"/>
      <c r="C395" s="607"/>
      <c r="D395" s="605"/>
      <c r="E395" s="608"/>
      <c r="F395" s="189"/>
      <c r="G395" s="605"/>
      <c r="H395" s="605"/>
      <c r="I395" s="609"/>
      <c r="J395" s="610"/>
      <c r="K395" s="611"/>
      <c r="L395" s="612"/>
      <c r="M395" s="605"/>
      <c r="N395" s="613"/>
      <c r="O395" s="605"/>
      <c r="P395" s="611"/>
      <c r="Q395" s="612"/>
      <c r="R395" s="613"/>
      <c r="S395" s="613"/>
      <c r="T395" s="613"/>
      <c r="U395" s="613"/>
      <c r="V395" s="613"/>
      <c r="W395" s="613"/>
      <c r="X395" s="613"/>
      <c r="Y395" s="613"/>
      <c r="Z395" s="613"/>
      <c r="AA395" s="614"/>
      <c r="AB395" s="615"/>
      <c r="AC395" s="607"/>
      <c r="AD395" s="605"/>
      <c r="AE395" s="616"/>
    </row>
    <row r="396">
      <c r="A396" s="605"/>
      <c r="B396" s="606"/>
      <c r="C396" s="607"/>
      <c r="D396" s="605"/>
      <c r="E396" s="608"/>
      <c r="F396" s="189"/>
      <c r="G396" s="605"/>
      <c r="H396" s="605"/>
      <c r="I396" s="609"/>
      <c r="J396" s="610"/>
      <c r="K396" s="611"/>
      <c r="L396" s="612"/>
      <c r="M396" s="605"/>
      <c r="N396" s="613"/>
      <c r="O396" s="605"/>
      <c r="P396" s="611"/>
      <c r="Q396" s="612"/>
      <c r="R396" s="613"/>
      <c r="S396" s="613"/>
      <c r="T396" s="613"/>
      <c r="U396" s="613"/>
      <c r="V396" s="613"/>
      <c r="W396" s="613"/>
      <c r="X396" s="613"/>
      <c r="Y396" s="613"/>
      <c r="Z396" s="613"/>
      <c r="AA396" s="614"/>
      <c r="AB396" s="615"/>
      <c r="AC396" s="607"/>
      <c r="AD396" s="605"/>
      <c r="AE396" s="616"/>
    </row>
    <row r="397">
      <c r="A397" s="605"/>
      <c r="B397" s="606"/>
      <c r="C397" s="607"/>
      <c r="D397" s="605"/>
      <c r="E397" s="608"/>
      <c r="F397" s="189"/>
      <c r="G397" s="605"/>
      <c r="H397" s="605"/>
      <c r="I397" s="609"/>
      <c r="J397" s="610"/>
      <c r="K397" s="611"/>
      <c r="L397" s="612"/>
      <c r="M397" s="605"/>
      <c r="N397" s="613"/>
      <c r="O397" s="605"/>
      <c r="P397" s="611"/>
      <c r="Q397" s="612"/>
      <c r="R397" s="613"/>
      <c r="S397" s="613"/>
      <c r="T397" s="613"/>
      <c r="U397" s="613"/>
      <c r="V397" s="613"/>
      <c r="W397" s="613"/>
      <c r="X397" s="613"/>
      <c r="Y397" s="613"/>
      <c r="Z397" s="613"/>
      <c r="AA397" s="614"/>
      <c r="AB397" s="615"/>
      <c r="AC397" s="607"/>
      <c r="AD397" s="605"/>
      <c r="AE397" s="616"/>
    </row>
    <row r="398">
      <c r="A398" s="605"/>
      <c r="B398" s="606"/>
      <c r="C398" s="607"/>
      <c r="D398" s="605"/>
      <c r="E398" s="608"/>
      <c r="F398" s="189"/>
      <c r="G398" s="605"/>
      <c r="H398" s="605"/>
      <c r="I398" s="609"/>
      <c r="J398" s="610"/>
      <c r="K398" s="611"/>
      <c r="L398" s="612"/>
      <c r="M398" s="605"/>
      <c r="N398" s="613"/>
      <c r="O398" s="605"/>
      <c r="P398" s="611"/>
      <c r="Q398" s="612"/>
      <c r="R398" s="613"/>
      <c r="S398" s="613"/>
      <c r="T398" s="613"/>
      <c r="U398" s="613"/>
      <c r="V398" s="613"/>
      <c r="W398" s="613"/>
      <c r="X398" s="613"/>
      <c r="Y398" s="613"/>
      <c r="Z398" s="613"/>
      <c r="AA398" s="614"/>
      <c r="AB398" s="615"/>
      <c r="AC398" s="607"/>
      <c r="AD398" s="605"/>
      <c r="AE398" s="616"/>
    </row>
    <row r="399">
      <c r="A399" s="605"/>
      <c r="B399" s="606"/>
      <c r="C399" s="607"/>
      <c r="D399" s="605"/>
      <c r="E399" s="608"/>
      <c r="F399" s="189"/>
      <c r="G399" s="605"/>
      <c r="H399" s="605"/>
      <c r="I399" s="609"/>
      <c r="J399" s="610"/>
      <c r="K399" s="611"/>
      <c r="L399" s="612"/>
      <c r="M399" s="605"/>
      <c r="N399" s="613"/>
      <c r="O399" s="605"/>
      <c r="P399" s="611"/>
      <c r="Q399" s="612"/>
      <c r="R399" s="613"/>
      <c r="S399" s="613"/>
      <c r="T399" s="613"/>
      <c r="U399" s="613"/>
      <c r="V399" s="613"/>
      <c r="W399" s="613"/>
      <c r="X399" s="613"/>
      <c r="Y399" s="613"/>
      <c r="Z399" s="613"/>
      <c r="AA399" s="614"/>
      <c r="AB399" s="615"/>
      <c r="AC399" s="607"/>
      <c r="AD399" s="605"/>
      <c r="AE399" s="616"/>
    </row>
    <row r="400">
      <c r="A400" s="605"/>
      <c r="B400" s="606"/>
      <c r="C400" s="607"/>
      <c r="D400" s="605"/>
      <c r="E400" s="608"/>
      <c r="F400" s="189"/>
      <c r="G400" s="605"/>
      <c r="H400" s="605"/>
      <c r="I400" s="609"/>
      <c r="J400" s="610"/>
      <c r="K400" s="611"/>
      <c r="L400" s="612"/>
      <c r="M400" s="605"/>
      <c r="N400" s="613"/>
      <c r="O400" s="605"/>
      <c r="P400" s="611"/>
      <c r="Q400" s="612"/>
      <c r="R400" s="613"/>
      <c r="S400" s="613"/>
      <c r="T400" s="613"/>
      <c r="U400" s="613"/>
      <c r="V400" s="613"/>
      <c r="W400" s="613"/>
      <c r="X400" s="613"/>
      <c r="Y400" s="613"/>
      <c r="Z400" s="613"/>
      <c r="AA400" s="614"/>
      <c r="AB400" s="615"/>
      <c r="AC400" s="607"/>
      <c r="AD400" s="605"/>
      <c r="AE400" s="616"/>
    </row>
    <row r="401">
      <c r="A401" s="605"/>
      <c r="B401" s="606"/>
      <c r="C401" s="607"/>
      <c r="D401" s="605"/>
      <c r="E401" s="608"/>
      <c r="F401" s="189"/>
      <c r="G401" s="605"/>
      <c r="H401" s="605"/>
      <c r="I401" s="609"/>
      <c r="J401" s="610"/>
      <c r="K401" s="611"/>
      <c r="L401" s="612"/>
      <c r="M401" s="605"/>
      <c r="N401" s="613"/>
      <c r="O401" s="605"/>
      <c r="P401" s="611"/>
      <c r="Q401" s="612"/>
      <c r="R401" s="613"/>
      <c r="S401" s="613"/>
      <c r="T401" s="613"/>
      <c r="U401" s="613"/>
      <c r="V401" s="613"/>
      <c r="W401" s="613"/>
      <c r="X401" s="613"/>
      <c r="Y401" s="613"/>
      <c r="Z401" s="613"/>
      <c r="AA401" s="614"/>
      <c r="AB401" s="615"/>
      <c r="AC401" s="607"/>
      <c r="AD401" s="605"/>
      <c r="AE401" s="616"/>
    </row>
    <row r="402">
      <c r="A402" s="605"/>
      <c r="B402" s="606"/>
      <c r="C402" s="607"/>
      <c r="D402" s="605"/>
      <c r="E402" s="608"/>
      <c r="F402" s="189"/>
      <c r="G402" s="605"/>
      <c r="H402" s="605"/>
      <c r="I402" s="609"/>
      <c r="J402" s="610"/>
      <c r="K402" s="611"/>
      <c r="L402" s="612"/>
      <c r="M402" s="605"/>
      <c r="N402" s="613"/>
      <c r="O402" s="605"/>
      <c r="P402" s="611"/>
      <c r="Q402" s="612"/>
      <c r="R402" s="613"/>
      <c r="S402" s="613"/>
      <c r="T402" s="613"/>
      <c r="U402" s="613"/>
      <c r="V402" s="613"/>
      <c r="W402" s="613"/>
      <c r="X402" s="613"/>
      <c r="Y402" s="613"/>
      <c r="Z402" s="613"/>
      <c r="AA402" s="614"/>
      <c r="AB402" s="615"/>
      <c r="AC402" s="607"/>
      <c r="AD402" s="605"/>
      <c r="AE402" s="616"/>
    </row>
    <row r="403">
      <c r="A403" s="605"/>
      <c r="B403" s="606"/>
      <c r="C403" s="607"/>
      <c r="D403" s="605"/>
      <c r="E403" s="608"/>
      <c r="F403" s="189"/>
      <c r="G403" s="605"/>
      <c r="H403" s="605"/>
      <c r="I403" s="609"/>
      <c r="J403" s="610"/>
      <c r="K403" s="611"/>
      <c r="L403" s="612"/>
      <c r="M403" s="605"/>
      <c r="N403" s="613"/>
      <c r="O403" s="605"/>
      <c r="P403" s="611"/>
      <c r="Q403" s="612"/>
      <c r="R403" s="613"/>
      <c r="S403" s="613"/>
      <c r="T403" s="613"/>
      <c r="U403" s="613"/>
      <c r="V403" s="613"/>
      <c r="W403" s="613"/>
      <c r="X403" s="613"/>
      <c r="Y403" s="613"/>
      <c r="Z403" s="613"/>
      <c r="AA403" s="614"/>
      <c r="AB403" s="615"/>
      <c r="AC403" s="607"/>
      <c r="AD403" s="605"/>
      <c r="AE403" s="616"/>
    </row>
    <row r="404">
      <c r="A404" s="605"/>
      <c r="B404" s="606"/>
      <c r="C404" s="607"/>
      <c r="D404" s="605"/>
      <c r="E404" s="608"/>
      <c r="F404" s="189"/>
      <c r="G404" s="605"/>
      <c r="H404" s="605"/>
      <c r="I404" s="609"/>
      <c r="J404" s="610"/>
      <c r="K404" s="611"/>
      <c r="L404" s="612"/>
      <c r="M404" s="605"/>
      <c r="N404" s="613"/>
      <c r="O404" s="605"/>
      <c r="P404" s="611"/>
      <c r="Q404" s="612"/>
      <c r="R404" s="613"/>
      <c r="S404" s="613"/>
      <c r="T404" s="613"/>
      <c r="U404" s="613"/>
      <c r="V404" s="613"/>
      <c r="W404" s="613"/>
      <c r="X404" s="613"/>
      <c r="Y404" s="613"/>
      <c r="Z404" s="613"/>
      <c r="AA404" s="614"/>
      <c r="AB404" s="615"/>
      <c r="AC404" s="607"/>
      <c r="AD404" s="605"/>
      <c r="AE404" s="616"/>
    </row>
    <row r="405">
      <c r="A405" s="605"/>
      <c r="B405" s="606"/>
      <c r="C405" s="607"/>
      <c r="D405" s="605"/>
      <c r="E405" s="608"/>
      <c r="F405" s="189"/>
      <c r="G405" s="605"/>
      <c r="H405" s="605"/>
      <c r="I405" s="609"/>
      <c r="J405" s="610"/>
      <c r="K405" s="611"/>
      <c r="L405" s="612"/>
      <c r="M405" s="605"/>
      <c r="N405" s="613"/>
      <c r="O405" s="605"/>
      <c r="P405" s="611"/>
      <c r="Q405" s="612"/>
      <c r="R405" s="613"/>
      <c r="S405" s="613"/>
      <c r="T405" s="613"/>
      <c r="U405" s="613"/>
      <c r="V405" s="613"/>
      <c r="W405" s="613"/>
      <c r="X405" s="613"/>
      <c r="Y405" s="613"/>
      <c r="Z405" s="613"/>
      <c r="AA405" s="614"/>
      <c r="AB405" s="615"/>
      <c r="AC405" s="607"/>
      <c r="AD405" s="605"/>
      <c r="AE405" s="616"/>
    </row>
    <row r="406">
      <c r="A406" s="605"/>
      <c r="B406" s="606"/>
      <c r="C406" s="607"/>
      <c r="D406" s="605"/>
      <c r="E406" s="608"/>
      <c r="F406" s="189"/>
      <c r="G406" s="605"/>
      <c r="H406" s="605"/>
      <c r="I406" s="609"/>
      <c r="J406" s="610"/>
      <c r="K406" s="611"/>
      <c r="L406" s="612"/>
      <c r="M406" s="605"/>
      <c r="N406" s="613"/>
      <c r="O406" s="605"/>
      <c r="P406" s="611"/>
      <c r="Q406" s="612"/>
      <c r="R406" s="613"/>
      <c r="S406" s="613"/>
      <c r="T406" s="613"/>
      <c r="U406" s="613"/>
      <c r="V406" s="613"/>
      <c r="W406" s="613"/>
      <c r="X406" s="613"/>
      <c r="Y406" s="613"/>
      <c r="Z406" s="613"/>
      <c r="AA406" s="614"/>
      <c r="AB406" s="615"/>
      <c r="AC406" s="607"/>
      <c r="AD406" s="605"/>
      <c r="AE406" s="616"/>
    </row>
    <row r="407">
      <c r="A407" s="605"/>
      <c r="B407" s="606"/>
      <c r="C407" s="607"/>
      <c r="D407" s="605"/>
      <c r="E407" s="608"/>
      <c r="F407" s="189"/>
      <c r="G407" s="605"/>
      <c r="H407" s="605"/>
      <c r="I407" s="609"/>
      <c r="J407" s="610"/>
      <c r="K407" s="611"/>
      <c r="L407" s="612"/>
      <c r="M407" s="605"/>
      <c r="N407" s="613"/>
      <c r="O407" s="605"/>
      <c r="P407" s="611"/>
      <c r="Q407" s="612"/>
      <c r="R407" s="613"/>
      <c r="S407" s="613"/>
      <c r="T407" s="613"/>
      <c r="U407" s="613"/>
      <c r="V407" s="613"/>
      <c r="W407" s="613"/>
      <c r="X407" s="613"/>
      <c r="Y407" s="613"/>
      <c r="Z407" s="613"/>
      <c r="AA407" s="614"/>
      <c r="AB407" s="615"/>
      <c r="AC407" s="607"/>
      <c r="AD407" s="605"/>
      <c r="AE407" s="616"/>
    </row>
    <row r="408">
      <c r="A408" s="605"/>
      <c r="B408" s="606"/>
      <c r="C408" s="607"/>
      <c r="D408" s="605"/>
      <c r="E408" s="608"/>
      <c r="F408" s="189"/>
      <c r="G408" s="605"/>
      <c r="H408" s="605"/>
      <c r="I408" s="609"/>
      <c r="J408" s="610"/>
      <c r="K408" s="611"/>
      <c r="L408" s="612"/>
      <c r="M408" s="605"/>
      <c r="N408" s="613"/>
      <c r="O408" s="605"/>
      <c r="P408" s="611"/>
      <c r="Q408" s="612"/>
      <c r="R408" s="613"/>
      <c r="S408" s="613"/>
      <c r="T408" s="613"/>
      <c r="U408" s="613"/>
      <c r="V408" s="613"/>
      <c r="W408" s="613"/>
      <c r="X408" s="613"/>
      <c r="Y408" s="613"/>
      <c r="Z408" s="613"/>
      <c r="AA408" s="614"/>
      <c r="AB408" s="615"/>
      <c r="AC408" s="607"/>
      <c r="AD408" s="605"/>
      <c r="AE408" s="616"/>
    </row>
    <row r="409">
      <c r="A409" s="605"/>
      <c r="B409" s="606"/>
      <c r="C409" s="607"/>
      <c r="D409" s="605"/>
      <c r="E409" s="608"/>
      <c r="F409" s="189"/>
      <c r="G409" s="605"/>
      <c r="H409" s="605"/>
      <c r="I409" s="609"/>
      <c r="J409" s="610"/>
      <c r="K409" s="611"/>
      <c r="L409" s="612"/>
      <c r="M409" s="605"/>
      <c r="N409" s="613"/>
      <c r="O409" s="605"/>
      <c r="P409" s="611"/>
      <c r="Q409" s="612"/>
      <c r="R409" s="613"/>
      <c r="S409" s="613"/>
      <c r="T409" s="613"/>
      <c r="U409" s="613"/>
      <c r="V409" s="613"/>
      <c r="W409" s="613"/>
      <c r="X409" s="613"/>
      <c r="Y409" s="613"/>
      <c r="Z409" s="613"/>
      <c r="AA409" s="614"/>
      <c r="AB409" s="615"/>
      <c r="AC409" s="607"/>
      <c r="AD409" s="605"/>
      <c r="AE409" s="616"/>
    </row>
    <row r="410">
      <c r="A410" s="605"/>
      <c r="B410" s="606"/>
      <c r="C410" s="607"/>
      <c r="D410" s="605"/>
      <c r="E410" s="608"/>
      <c r="F410" s="189"/>
      <c r="G410" s="605"/>
      <c r="H410" s="605"/>
      <c r="I410" s="609"/>
      <c r="J410" s="610"/>
      <c r="K410" s="611"/>
      <c r="L410" s="612"/>
      <c r="M410" s="605"/>
      <c r="N410" s="613"/>
      <c r="O410" s="605"/>
      <c r="P410" s="611"/>
      <c r="Q410" s="612"/>
      <c r="R410" s="613"/>
      <c r="S410" s="613"/>
      <c r="T410" s="613"/>
      <c r="U410" s="613"/>
      <c r="V410" s="613"/>
      <c r="W410" s="613"/>
      <c r="X410" s="613"/>
      <c r="Y410" s="613"/>
      <c r="Z410" s="613"/>
      <c r="AA410" s="614"/>
      <c r="AB410" s="615"/>
      <c r="AC410" s="607"/>
      <c r="AD410" s="605"/>
      <c r="AE410" s="616"/>
    </row>
    <row r="411">
      <c r="A411" s="605"/>
      <c r="B411" s="606"/>
      <c r="C411" s="607"/>
      <c r="D411" s="605"/>
      <c r="E411" s="608"/>
      <c r="F411" s="189"/>
      <c r="G411" s="605"/>
      <c r="H411" s="605"/>
      <c r="I411" s="609"/>
      <c r="J411" s="610"/>
      <c r="K411" s="611"/>
      <c r="L411" s="612"/>
      <c r="M411" s="605"/>
      <c r="N411" s="613"/>
      <c r="O411" s="605"/>
      <c r="P411" s="611"/>
      <c r="Q411" s="612"/>
      <c r="R411" s="613"/>
      <c r="S411" s="613"/>
      <c r="T411" s="613"/>
      <c r="U411" s="613"/>
      <c r="V411" s="613"/>
      <c r="W411" s="613"/>
      <c r="X411" s="613"/>
      <c r="Y411" s="613"/>
      <c r="Z411" s="613"/>
      <c r="AA411" s="614"/>
      <c r="AB411" s="615"/>
      <c r="AC411" s="607"/>
      <c r="AD411" s="605"/>
      <c r="AE411" s="616"/>
    </row>
    <row r="412">
      <c r="A412" s="605"/>
      <c r="B412" s="606"/>
      <c r="C412" s="607"/>
      <c r="D412" s="605"/>
      <c r="E412" s="608"/>
      <c r="F412" s="189"/>
      <c r="G412" s="605"/>
      <c r="H412" s="605"/>
      <c r="I412" s="609"/>
      <c r="J412" s="610"/>
      <c r="K412" s="611"/>
      <c r="L412" s="612"/>
      <c r="M412" s="605"/>
      <c r="N412" s="613"/>
      <c r="O412" s="605"/>
      <c r="P412" s="611"/>
      <c r="Q412" s="612"/>
      <c r="R412" s="613"/>
      <c r="S412" s="613"/>
      <c r="T412" s="613"/>
      <c r="U412" s="613"/>
      <c r="V412" s="613"/>
      <c r="W412" s="613"/>
      <c r="X412" s="613"/>
      <c r="Y412" s="613"/>
      <c r="Z412" s="613"/>
      <c r="AA412" s="614"/>
      <c r="AB412" s="615"/>
      <c r="AC412" s="607"/>
      <c r="AD412" s="605"/>
      <c r="AE412" s="616"/>
    </row>
    <row r="413">
      <c r="A413" s="605"/>
      <c r="B413" s="606"/>
      <c r="C413" s="607"/>
      <c r="D413" s="605"/>
      <c r="E413" s="608"/>
      <c r="F413" s="189"/>
      <c r="G413" s="605"/>
      <c r="H413" s="605"/>
      <c r="I413" s="609"/>
      <c r="J413" s="610"/>
      <c r="K413" s="611"/>
      <c r="L413" s="612"/>
      <c r="M413" s="605"/>
      <c r="N413" s="613"/>
      <c r="O413" s="605"/>
      <c r="P413" s="611"/>
      <c r="Q413" s="612"/>
      <c r="R413" s="613"/>
      <c r="S413" s="613"/>
      <c r="T413" s="613"/>
      <c r="U413" s="613"/>
      <c r="V413" s="613"/>
      <c r="W413" s="613"/>
      <c r="X413" s="613"/>
      <c r="Y413" s="613"/>
      <c r="Z413" s="613"/>
      <c r="AA413" s="614"/>
      <c r="AB413" s="615"/>
      <c r="AC413" s="607"/>
      <c r="AD413" s="605"/>
      <c r="AE413" s="616"/>
    </row>
    <row r="414">
      <c r="A414" s="605"/>
      <c r="B414" s="606"/>
      <c r="C414" s="607"/>
      <c r="D414" s="605"/>
      <c r="E414" s="608"/>
      <c r="F414" s="189"/>
      <c r="G414" s="605"/>
      <c r="H414" s="605"/>
      <c r="I414" s="609"/>
      <c r="J414" s="610"/>
      <c r="K414" s="611"/>
      <c r="L414" s="612"/>
      <c r="M414" s="605"/>
      <c r="N414" s="613"/>
      <c r="O414" s="605"/>
      <c r="P414" s="611"/>
      <c r="Q414" s="612"/>
      <c r="R414" s="613"/>
      <c r="S414" s="613"/>
      <c r="T414" s="613"/>
      <c r="U414" s="613"/>
      <c r="V414" s="613"/>
      <c r="W414" s="613"/>
      <c r="X414" s="613"/>
      <c r="Y414" s="613"/>
      <c r="Z414" s="613"/>
      <c r="AA414" s="614"/>
      <c r="AB414" s="615"/>
      <c r="AC414" s="607"/>
      <c r="AD414" s="605"/>
      <c r="AE414" s="616"/>
    </row>
    <row r="415">
      <c r="A415" s="605"/>
      <c r="B415" s="606"/>
      <c r="C415" s="607"/>
      <c r="D415" s="605"/>
      <c r="E415" s="608"/>
      <c r="F415" s="189"/>
      <c r="G415" s="605"/>
      <c r="H415" s="605"/>
      <c r="I415" s="609"/>
      <c r="J415" s="610"/>
      <c r="K415" s="611"/>
      <c r="L415" s="612"/>
      <c r="M415" s="605"/>
      <c r="N415" s="613"/>
      <c r="O415" s="605"/>
      <c r="P415" s="611"/>
      <c r="Q415" s="612"/>
      <c r="R415" s="613"/>
      <c r="S415" s="613"/>
      <c r="T415" s="613"/>
      <c r="U415" s="613"/>
      <c r="V415" s="613"/>
      <c r="W415" s="613"/>
      <c r="X415" s="613"/>
      <c r="Y415" s="613"/>
      <c r="Z415" s="613"/>
      <c r="AA415" s="614"/>
      <c r="AB415" s="615"/>
      <c r="AC415" s="607"/>
      <c r="AD415" s="605"/>
      <c r="AE415" s="616"/>
    </row>
    <row r="416">
      <c r="A416" s="605"/>
      <c r="B416" s="606"/>
      <c r="C416" s="607"/>
      <c r="D416" s="605"/>
      <c r="E416" s="608"/>
      <c r="F416" s="189"/>
      <c r="G416" s="605"/>
      <c r="H416" s="605"/>
      <c r="I416" s="609"/>
      <c r="J416" s="610"/>
      <c r="K416" s="611"/>
      <c r="L416" s="612"/>
      <c r="M416" s="605"/>
      <c r="N416" s="613"/>
      <c r="O416" s="605"/>
      <c r="P416" s="611"/>
      <c r="Q416" s="612"/>
      <c r="R416" s="613"/>
      <c r="S416" s="613"/>
      <c r="T416" s="613"/>
      <c r="U416" s="613"/>
      <c r="V416" s="613"/>
      <c r="W416" s="613"/>
      <c r="X416" s="613"/>
      <c r="Y416" s="613"/>
      <c r="Z416" s="613"/>
      <c r="AA416" s="614"/>
      <c r="AB416" s="615"/>
      <c r="AC416" s="607"/>
      <c r="AD416" s="605"/>
      <c r="AE416" s="616"/>
    </row>
    <row r="417">
      <c r="A417" s="605"/>
      <c r="B417" s="606"/>
      <c r="C417" s="607"/>
      <c r="D417" s="605"/>
      <c r="E417" s="608"/>
      <c r="F417" s="189"/>
      <c r="G417" s="605"/>
      <c r="H417" s="605"/>
      <c r="I417" s="609"/>
      <c r="J417" s="610"/>
      <c r="K417" s="611"/>
      <c r="L417" s="612"/>
      <c r="M417" s="605"/>
      <c r="N417" s="613"/>
      <c r="O417" s="605"/>
      <c r="P417" s="611"/>
      <c r="Q417" s="612"/>
      <c r="R417" s="613"/>
      <c r="S417" s="613"/>
      <c r="T417" s="613"/>
      <c r="U417" s="613"/>
      <c r="V417" s="613"/>
      <c r="W417" s="613"/>
      <c r="X417" s="613"/>
      <c r="Y417" s="613"/>
      <c r="Z417" s="613"/>
      <c r="AA417" s="614"/>
      <c r="AB417" s="615"/>
      <c r="AC417" s="607"/>
      <c r="AD417" s="605"/>
      <c r="AE417" s="616"/>
    </row>
    <row r="418">
      <c r="A418" s="605"/>
      <c r="B418" s="606"/>
      <c r="C418" s="607"/>
      <c r="D418" s="605"/>
      <c r="E418" s="608"/>
      <c r="F418" s="189"/>
      <c r="G418" s="605"/>
      <c r="H418" s="605"/>
      <c r="I418" s="609"/>
      <c r="J418" s="610"/>
      <c r="K418" s="611"/>
      <c r="L418" s="612"/>
      <c r="M418" s="605"/>
      <c r="N418" s="613"/>
      <c r="O418" s="605"/>
      <c r="P418" s="611"/>
      <c r="Q418" s="612"/>
      <c r="R418" s="613"/>
      <c r="S418" s="613"/>
      <c r="T418" s="613"/>
      <c r="U418" s="613"/>
      <c r="V418" s="613"/>
      <c r="W418" s="613"/>
      <c r="X418" s="613"/>
      <c r="Y418" s="613"/>
      <c r="Z418" s="613"/>
      <c r="AA418" s="614"/>
      <c r="AB418" s="615"/>
      <c r="AC418" s="607"/>
      <c r="AD418" s="605"/>
      <c r="AE418" s="616"/>
    </row>
    <row r="419">
      <c r="A419" s="605"/>
      <c r="B419" s="606"/>
      <c r="C419" s="607"/>
      <c r="D419" s="605"/>
      <c r="E419" s="608"/>
      <c r="F419" s="189"/>
      <c r="G419" s="605"/>
      <c r="H419" s="605"/>
      <c r="I419" s="609"/>
      <c r="J419" s="610"/>
      <c r="K419" s="611"/>
      <c r="L419" s="612"/>
      <c r="M419" s="605"/>
      <c r="N419" s="613"/>
      <c r="O419" s="605"/>
      <c r="P419" s="611"/>
      <c r="Q419" s="612"/>
      <c r="R419" s="613"/>
      <c r="S419" s="613"/>
      <c r="T419" s="613"/>
      <c r="U419" s="613"/>
      <c r="V419" s="613"/>
      <c r="W419" s="613"/>
      <c r="X419" s="613"/>
      <c r="Y419" s="613"/>
      <c r="Z419" s="613"/>
      <c r="AA419" s="614"/>
      <c r="AB419" s="615"/>
      <c r="AC419" s="607"/>
      <c r="AD419" s="605"/>
      <c r="AE419" s="616"/>
    </row>
    <row r="420">
      <c r="A420" s="605"/>
      <c r="B420" s="606"/>
      <c r="C420" s="607"/>
      <c r="D420" s="605"/>
      <c r="E420" s="608"/>
      <c r="F420" s="189"/>
      <c r="G420" s="605"/>
      <c r="H420" s="605"/>
      <c r="I420" s="609"/>
      <c r="J420" s="610"/>
      <c r="K420" s="611"/>
      <c r="L420" s="612"/>
      <c r="M420" s="605"/>
      <c r="N420" s="613"/>
      <c r="O420" s="605"/>
      <c r="P420" s="611"/>
      <c r="Q420" s="612"/>
      <c r="R420" s="613"/>
      <c r="S420" s="613"/>
      <c r="T420" s="613"/>
      <c r="U420" s="613"/>
      <c r="V420" s="613"/>
      <c r="W420" s="613"/>
      <c r="X420" s="613"/>
      <c r="Y420" s="613"/>
      <c r="Z420" s="613"/>
      <c r="AA420" s="614"/>
      <c r="AB420" s="615"/>
      <c r="AC420" s="607"/>
      <c r="AD420" s="605"/>
      <c r="AE420" s="616"/>
    </row>
    <row r="421">
      <c r="A421" s="605"/>
      <c r="B421" s="606"/>
      <c r="C421" s="607"/>
      <c r="D421" s="605"/>
      <c r="E421" s="608"/>
      <c r="F421" s="189"/>
      <c r="G421" s="605"/>
      <c r="H421" s="605"/>
      <c r="I421" s="609"/>
      <c r="J421" s="610"/>
      <c r="K421" s="611"/>
      <c r="L421" s="612"/>
      <c r="M421" s="605"/>
      <c r="N421" s="613"/>
      <c r="O421" s="605"/>
      <c r="P421" s="611"/>
      <c r="Q421" s="612"/>
      <c r="R421" s="613"/>
      <c r="S421" s="613"/>
      <c r="T421" s="613"/>
      <c r="U421" s="613"/>
      <c r="V421" s="613"/>
      <c r="W421" s="613"/>
      <c r="X421" s="613"/>
      <c r="Y421" s="613"/>
      <c r="Z421" s="613"/>
      <c r="AA421" s="614"/>
      <c r="AB421" s="615"/>
      <c r="AC421" s="607"/>
      <c r="AD421" s="605"/>
      <c r="AE421" s="616"/>
    </row>
    <row r="422">
      <c r="A422" s="605"/>
      <c r="B422" s="606"/>
      <c r="C422" s="607"/>
      <c r="D422" s="605"/>
      <c r="E422" s="608"/>
      <c r="F422" s="189"/>
      <c r="G422" s="605"/>
      <c r="H422" s="605"/>
      <c r="I422" s="609"/>
      <c r="J422" s="610"/>
      <c r="K422" s="611"/>
      <c r="L422" s="612"/>
      <c r="M422" s="605"/>
      <c r="N422" s="613"/>
      <c r="O422" s="605"/>
      <c r="P422" s="611"/>
      <c r="Q422" s="612"/>
      <c r="R422" s="613"/>
      <c r="S422" s="613"/>
      <c r="T422" s="613"/>
      <c r="U422" s="613"/>
      <c r="V422" s="613"/>
      <c r="W422" s="613"/>
      <c r="X422" s="613"/>
      <c r="Y422" s="613"/>
      <c r="Z422" s="613"/>
      <c r="AA422" s="614"/>
      <c r="AB422" s="615"/>
      <c r="AC422" s="607"/>
      <c r="AD422" s="605"/>
      <c r="AE422" s="616"/>
    </row>
    <row r="423">
      <c r="A423" s="605"/>
      <c r="B423" s="606"/>
      <c r="C423" s="607"/>
      <c r="D423" s="605"/>
      <c r="E423" s="608"/>
      <c r="F423" s="189"/>
      <c r="G423" s="605"/>
      <c r="H423" s="605"/>
      <c r="I423" s="609"/>
      <c r="J423" s="610"/>
      <c r="K423" s="611"/>
      <c r="L423" s="612"/>
      <c r="M423" s="605"/>
      <c r="N423" s="613"/>
      <c r="O423" s="605"/>
      <c r="P423" s="611"/>
      <c r="Q423" s="612"/>
      <c r="R423" s="613"/>
      <c r="S423" s="613"/>
      <c r="T423" s="613"/>
      <c r="U423" s="613"/>
      <c r="V423" s="613"/>
      <c r="W423" s="613"/>
      <c r="X423" s="613"/>
      <c r="Y423" s="613"/>
      <c r="Z423" s="613"/>
      <c r="AA423" s="614"/>
      <c r="AB423" s="615"/>
      <c r="AC423" s="607"/>
      <c r="AD423" s="605"/>
      <c r="AE423" s="616"/>
    </row>
    <row r="424">
      <c r="A424" s="605"/>
      <c r="B424" s="606"/>
      <c r="C424" s="607"/>
      <c r="D424" s="605"/>
      <c r="E424" s="608"/>
      <c r="F424" s="189"/>
      <c r="G424" s="605"/>
      <c r="H424" s="605"/>
      <c r="I424" s="609"/>
      <c r="J424" s="610"/>
      <c r="K424" s="611"/>
      <c r="L424" s="612"/>
      <c r="M424" s="605"/>
      <c r="N424" s="613"/>
      <c r="O424" s="605"/>
      <c r="P424" s="611"/>
      <c r="Q424" s="612"/>
      <c r="R424" s="613"/>
      <c r="S424" s="613"/>
      <c r="T424" s="613"/>
      <c r="U424" s="613"/>
      <c r="V424" s="613"/>
      <c r="W424" s="613"/>
      <c r="X424" s="613"/>
      <c r="Y424" s="613"/>
      <c r="Z424" s="613"/>
      <c r="AA424" s="614"/>
      <c r="AB424" s="615"/>
      <c r="AC424" s="607"/>
      <c r="AD424" s="605"/>
      <c r="AE424" s="616"/>
    </row>
    <row r="425">
      <c r="A425" s="605"/>
      <c r="B425" s="606"/>
      <c r="C425" s="607"/>
      <c r="D425" s="605"/>
      <c r="E425" s="608"/>
      <c r="F425" s="189"/>
      <c r="G425" s="605"/>
      <c r="H425" s="605"/>
      <c r="I425" s="609"/>
      <c r="J425" s="610"/>
      <c r="K425" s="611"/>
      <c r="L425" s="612"/>
      <c r="M425" s="605"/>
      <c r="N425" s="613"/>
      <c r="O425" s="605"/>
      <c r="P425" s="611"/>
      <c r="Q425" s="612"/>
      <c r="R425" s="613"/>
      <c r="S425" s="613"/>
      <c r="T425" s="613"/>
      <c r="U425" s="613"/>
      <c r="V425" s="613"/>
      <c r="W425" s="613"/>
      <c r="X425" s="613"/>
      <c r="Y425" s="613"/>
      <c r="Z425" s="613"/>
      <c r="AA425" s="614"/>
      <c r="AB425" s="615"/>
      <c r="AC425" s="607"/>
      <c r="AD425" s="605"/>
      <c r="AE425" s="616"/>
    </row>
    <row r="426">
      <c r="A426" s="605"/>
      <c r="B426" s="606"/>
      <c r="C426" s="607"/>
      <c r="D426" s="605"/>
      <c r="E426" s="608"/>
      <c r="F426" s="189"/>
      <c r="G426" s="605"/>
      <c r="H426" s="605"/>
      <c r="I426" s="609"/>
      <c r="J426" s="610"/>
      <c r="K426" s="611"/>
      <c r="L426" s="612"/>
      <c r="M426" s="605"/>
      <c r="N426" s="613"/>
      <c r="O426" s="605"/>
      <c r="P426" s="611"/>
      <c r="Q426" s="612"/>
      <c r="R426" s="613"/>
      <c r="S426" s="613"/>
      <c r="T426" s="613"/>
      <c r="U426" s="613"/>
      <c r="V426" s="613"/>
      <c r="W426" s="613"/>
      <c r="X426" s="613"/>
      <c r="Y426" s="613"/>
      <c r="Z426" s="613"/>
      <c r="AA426" s="614"/>
      <c r="AB426" s="615"/>
      <c r="AC426" s="607"/>
      <c r="AD426" s="605"/>
      <c r="AE426" s="616"/>
    </row>
    <row r="427">
      <c r="A427" s="605"/>
      <c r="B427" s="606"/>
      <c r="C427" s="607"/>
      <c r="D427" s="605"/>
      <c r="E427" s="608"/>
      <c r="F427" s="189"/>
      <c r="G427" s="605"/>
      <c r="H427" s="605"/>
      <c r="I427" s="609"/>
      <c r="J427" s="610"/>
      <c r="K427" s="611"/>
      <c r="L427" s="612"/>
      <c r="M427" s="605"/>
      <c r="N427" s="613"/>
      <c r="O427" s="605"/>
      <c r="P427" s="611"/>
      <c r="Q427" s="612"/>
      <c r="R427" s="613"/>
      <c r="S427" s="613"/>
      <c r="T427" s="613"/>
      <c r="U427" s="613"/>
      <c r="V427" s="613"/>
      <c r="W427" s="613"/>
      <c r="X427" s="613"/>
      <c r="Y427" s="613"/>
      <c r="Z427" s="613"/>
      <c r="AA427" s="614"/>
      <c r="AB427" s="615"/>
      <c r="AC427" s="607"/>
      <c r="AD427" s="605"/>
      <c r="AE427" s="616"/>
    </row>
    <row r="428">
      <c r="A428" s="605"/>
      <c r="B428" s="606"/>
      <c r="C428" s="607"/>
      <c r="D428" s="605"/>
      <c r="E428" s="608"/>
      <c r="F428" s="189"/>
      <c r="G428" s="605"/>
      <c r="H428" s="605"/>
      <c r="I428" s="609"/>
      <c r="J428" s="610"/>
      <c r="K428" s="611"/>
      <c r="L428" s="612"/>
      <c r="M428" s="605"/>
      <c r="N428" s="613"/>
      <c r="O428" s="605"/>
      <c r="P428" s="611"/>
      <c r="Q428" s="612"/>
      <c r="R428" s="613"/>
      <c r="S428" s="613"/>
      <c r="T428" s="613"/>
      <c r="U428" s="613"/>
      <c r="V428" s="613"/>
      <c r="W428" s="613"/>
      <c r="X428" s="613"/>
      <c r="Y428" s="613"/>
      <c r="Z428" s="613"/>
      <c r="AA428" s="614"/>
      <c r="AB428" s="615"/>
      <c r="AC428" s="607"/>
      <c r="AD428" s="605"/>
      <c r="AE428" s="616"/>
    </row>
    <row r="429">
      <c r="A429" s="605"/>
      <c r="B429" s="606"/>
      <c r="C429" s="607"/>
      <c r="D429" s="605"/>
      <c r="E429" s="608"/>
      <c r="F429" s="189"/>
      <c r="G429" s="605"/>
      <c r="H429" s="605"/>
      <c r="I429" s="609"/>
      <c r="J429" s="610"/>
      <c r="K429" s="611"/>
      <c r="L429" s="612"/>
      <c r="M429" s="605"/>
      <c r="N429" s="613"/>
      <c r="O429" s="605"/>
      <c r="P429" s="611"/>
      <c r="Q429" s="612"/>
      <c r="R429" s="613"/>
      <c r="S429" s="613"/>
      <c r="T429" s="613"/>
      <c r="U429" s="613"/>
      <c r="V429" s="613"/>
      <c r="W429" s="613"/>
      <c r="X429" s="613"/>
      <c r="Y429" s="613"/>
      <c r="Z429" s="613"/>
      <c r="AA429" s="614"/>
      <c r="AB429" s="615"/>
      <c r="AC429" s="607"/>
      <c r="AD429" s="605"/>
      <c r="AE429" s="616"/>
    </row>
    <row r="430">
      <c r="A430" s="605"/>
      <c r="B430" s="606"/>
      <c r="C430" s="607"/>
      <c r="D430" s="605"/>
      <c r="E430" s="608"/>
      <c r="F430" s="189"/>
      <c r="G430" s="605"/>
      <c r="H430" s="605"/>
      <c r="I430" s="609"/>
      <c r="J430" s="610"/>
      <c r="K430" s="611"/>
      <c r="L430" s="612"/>
      <c r="M430" s="605"/>
      <c r="N430" s="613"/>
      <c r="O430" s="605"/>
      <c r="P430" s="611"/>
      <c r="Q430" s="612"/>
      <c r="R430" s="613"/>
      <c r="S430" s="613"/>
      <c r="T430" s="613"/>
      <c r="U430" s="613"/>
      <c r="V430" s="613"/>
      <c r="W430" s="613"/>
      <c r="X430" s="613"/>
      <c r="Y430" s="613"/>
      <c r="Z430" s="613"/>
      <c r="AA430" s="614"/>
      <c r="AB430" s="615"/>
      <c r="AC430" s="607"/>
      <c r="AD430" s="605"/>
      <c r="AE430" s="616"/>
    </row>
    <row r="431">
      <c r="A431" s="605"/>
      <c r="B431" s="606"/>
      <c r="C431" s="607"/>
      <c r="D431" s="605"/>
      <c r="E431" s="608"/>
      <c r="F431" s="189"/>
      <c r="G431" s="605"/>
      <c r="H431" s="605"/>
      <c r="I431" s="609"/>
      <c r="J431" s="610"/>
      <c r="K431" s="611"/>
      <c r="L431" s="612"/>
      <c r="M431" s="605"/>
      <c r="N431" s="613"/>
      <c r="O431" s="605"/>
      <c r="P431" s="611"/>
      <c r="Q431" s="612"/>
      <c r="R431" s="613"/>
      <c r="S431" s="613"/>
      <c r="T431" s="613"/>
      <c r="U431" s="613"/>
      <c r="V431" s="613"/>
      <c r="W431" s="613"/>
      <c r="X431" s="613"/>
      <c r="Y431" s="613"/>
      <c r="Z431" s="613"/>
      <c r="AA431" s="614"/>
      <c r="AB431" s="615"/>
      <c r="AC431" s="607"/>
      <c r="AD431" s="605"/>
      <c r="AE431" s="616"/>
    </row>
    <row r="432">
      <c r="A432" s="605"/>
      <c r="B432" s="606"/>
      <c r="C432" s="607"/>
      <c r="D432" s="605"/>
      <c r="E432" s="608"/>
      <c r="F432" s="189"/>
      <c r="G432" s="605"/>
      <c r="H432" s="605"/>
      <c r="I432" s="609"/>
      <c r="J432" s="610"/>
      <c r="K432" s="611"/>
      <c r="L432" s="612"/>
      <c r="M432" s="605"/>
      <c r="N432" s="613"/>
      <c r="O432" s="605"/>
      <c r="P432" s="611"/>
      <c r="Q432" s="612"/>
      <c r="R432" s="613"/>
      <c r="S432" s="613"/>
      <c r="T432" s="613"/>
      <c r="U432" s="613"/>
      <c r="V432" s="613"/>
      <c r="W432" s="613"/>
      <c r="X432" s="613"/>
      <c r="Y432" s="613"/>
      <c r="Z432" s="613"/>
      <c r="AA432" s="614"/>
      <c r="AB432" s="615"/>
      <c r="AC432" s="607"/>
      <c r="AD432" s="605"/>
      <c r="AE432" s="616"/>
    </row>
    <row r="433">
      <c r="A433" s="605"/>
      <c r="B433" s="606"/>
      <c r="C433" s="607"/>
      <c r="D433" s="605"/>
      <c r="E433" s="608"/>
      <c r="F433" s="189"/>
      <c r="G433" s="605"/>
      <c r="H433" s="605"/>
      <c r="I433" s="609"/>
      <c r="J433" s="610"/>
      <c r="K433" s="611"/>
      <c r="L433" s="612"/>
      <c r="M433" s="605"/>
      <c r="N433" s="613"/>
      <c r="O433" s="605"/>
      <c r="P433" s="611"/>
      <c r="Q433" s="612"/>
      <c r="R433" s="613"/>
      <c r="S433" s="613"/>
      <c r="T433" s="613"/>
      <c r="U433" s="613"/>
      <c r="V433" s="613"/>
      <c r="W433" s="613"/>
      <c r="X433" s="613"/>
      <c r="Y433" s="613"/>
      <c r="Z433" s="613"/>
      <c r="AA433" s="614"/>
      <c r="AB433" s="615"/>
      <c r="AC433" s="607"/>
      <c r="AD433" s="605"/>
      <c r="AE433" s="616"/>
    </row>
    <row r="434">
      <c r="A434" s="605"/>
      <c r="B434" s="606"/>
      <c r="C434" s="607"/>
      <c r="D434" s="605"/>
      <c r="E434" s="608"/>
      <c r="F434" s="189"/>
      <c r="G434" s="605"/>
      <c r="H434" s="605"/>
      <c r="I434" s="609"/>
      <c r="J434" s="610"/>
      <c r="K434" s="611"/>
      <c r="L434" s="612"/>
      <c r="M434" s="605"/>
      <c r="N434" s="613"/>
      <c r="O434" s="605"/>
      <c r="P434" s="611"/>
      <c r="Q434" s="612"/>
      <c r="R434" s="613"/>
      <c r="S434" s="613"/>
      <c r="T434" s="613"/>
      <c r="U434" s="613"/>
      <c r="V434" s="613"/>
      <c r="W434" s="613"/>
      <c r="X434" s="613"/>
      <c r="Y434" s="613"/>
      <c r="Z434" s="613"/>
      <c r="AA434" s="614"/>
      <c r="AB434" s="615"/>
      <c r="AC434" s="607"/>
      <c r="AD434" s="605"/>
      <c r="AE434" s="616"/>
    </row>
    <row r="435">
      <c r="A435" s="605"/>
      <c r="B435" s="606"/>
      <c r="C435" s="607"/>
      <c r="D435" s="605"/>
      <c r="E435" s="608"/>
      <c r="F435" s="189"/>
      <c r="G435" s="605"/>
      <c r="H435" s="605"/>
      <c r="I435" s="609"/>
      <c r="J435" s="610"/>
      <c r="K435" s="611"/>
      <c r="L435" s="612"/>
      <c r="M435" s="605"/>
      <c r="N435" s="613"/>
      <c r="O435" s="605"/>
      <c r="P435" s="611"/>
      <c r="Q435" s="612"/>
      <c r="R435" s="613"/>
      <c r="S435" s="613"/>
      <c r="T435" s="613"/>
      <c r="U435" s="613"/>
      <c r="V435" s="613"/>
      <c r="W435" s="613"/>
      <c r="X435" s="613"/>
      <c r="Y435" s="613"/>
      <c r="Z435" s="613"/>
      <c r="AA435" s="614"/>
      <c r="AB435" s="615"/>
      <c r="AC435" s="607"/>
      <c r="AD435" s="605"/>
      <c r="AE435" s="616"/>
    </row>
    <row r="436">
      <c r="A436" s="605"/>
      <c r="B436" s="606"/>
      <c r="C436" s="607"/>
      <c r="D436" s="605"/>
      <c r="E436" s="608"/>
      <c r="F436" s="189"/>
      <c r="G436" s="605"/>
      <c r="H436" s="605"/>
      <c r="I436" s="609"/>
      <c r="J436" s="610"/>
      <c r="K436" s="611"/>
      <c r="L436" s="612"/>
      <c r="M436" s="605"/>
      <c r="N436" s="613"/>
      <c r="O436" s="605"/>
      <c r="P436" s="611"/>
      <c r="Q436" s="612"/>
      <c r="R436" s="613"/>
      <c r="S436" s="613"/>
      <c r="T436" s="613"/>
      <c r="U436" s="613"/>
      <c r="V436" s="613"/>
      <c r="W436" s="613"/>
      <c r="X436" s="613"/>
      <c r="Y436" s="613"/>
      <c r="Z436" s="613"/>
      <c r="AA436" s="614"/>
      <c r="AB436" s="615"/>
      <c r="AC436" s="607"/>
      <c r="AD436" s="605"/>
      <c r="AE436" s="616"/>
    </row>
    <row r="437">
      <c r="A437" s="605"/>
      <c r="B437" s="606"/>
      <c r="C437" s="607"/>
      <c r="D437" s="605"/>
      <c r="E437" s="608"/>
      <c r="F437" s="189"/>
      <c r="G437" s="605"/>
      <c r="H437" s="605"/>
      <c r="I437" s="609"/>
      <c r="J437" s="610"/>
      <c r="K437" s="611"/>
      <c r="L437" s="612"/>
      <c r="M437" s="605"/>
      <c r="N437" s="613"/>
      <c r="O437" s="605"/>
      <c r="P437" s="611"/>
      <c r="Q437" s="612"/>
      <c r="R437" s="613"/>
      <c r="S437" s="613"/>
      <c r="T437" s="613"/>
      <c r="U437" s="613"/>
      <c r="V437" s="613"/>
      <c r="W437" s="613"/>
      <c r="X437" s="613"/>
      <c r="Y437" s="613"/>
      <c r="Z437" s="613"/>
      <c r="AA437" s="614"/>
      <c r="AB437" s="615"/>
      <c r="AC437" s="607"/>
      <c r="AD437" s="605"/>
      <c r="AE437" s="616"/>
    </row>
    <row r="438">
      <c r="A438" s="605"/>
      <c r="B438" s="606"/>
      <c r="C438" s="607"/>
      <c r="D438" s="605"/>
      <c r="E438" s="608"/>
      <c r="F438" s="189"/>
      <c r="G438" s="605"/>
      <c r="H438" s="605"/>
      <c r="I438" s="609"/>
      <c r="J438" s="610"/>
      <c r="K438" s="611"/>
      <c r="L438" s="612"/>
      <c r="M438" s="605"/>
      <c r="N438" s="613"/>
      <c r="O438" s="605"/>
      <c r="P438" s="611"/>
      <c r="Q438" s="612"/>
      <c r="R438" s="613"/>
      <c r="S438" s="613"/>
      <c r="T438" s="613"/>
      <c r="U438" s="613"/>
      <c r="V438" s="613"/>
      <c r="W438" s="613"/>
      <c r="X438" s="613"/>
      <c r="Y438" s="613"/>
      <c r="Z438" s="613"/>
      <c r="AA438" s="614"/>
      <c r="AB438" s="615"/>
      <c r="AC438" s="607"/>
      <c r="AD438" s="605"/>
      <c r="AE438" s="616"/>
    </row>
    <row r="439">
      <c r="A439" s="605"/>
      <c r="B439" s="606"/>
      <c r="C439" s="607"/>
      <c r="D439" s="605"/>
      <c r="E439" s="608"/>
      <c r="F439" s="189"/>
      <c r="G439" s="605"/>
      <c r="H439" s="605"/>
      <c r="I439" s="609"/>
      <c r="J439" s="610"/>
      <c r="K439" s="611"/>
      <c r="L439" s="612"/>
      <c r="M439" s="605"/>
      <c r="N439" s="613"/>
      <c r="O439" s="605"/>
      <c r="P439" s="611"/>
      <c r="Q439" s="612"/>
      <c r="R439" s="613"/>
      <c r="S439" s="613"/>
      <c r="T439" s="613"/>
      <c r="U439" s="613"/>
      <c r="V439" s="613"/>
      <c r="W439" s="613"/>
      <c r="X439" s="613"/>
      <c r="Y439" s="613"/>
      <c r="Z439" s="613"/>
      <c r="AA439" s="614"/>
      <c r="AB439" s="615"/>
      <c r="AC439" s="607"/>
      <c r="AD439" s="605"/>
      <c r="AE439" s="616"/>
    </row>
    <row r="440">
      <c r="A440" s="605"/>
      <c r="B440" s="606"/>
      <c r="C440" s="607"/>
      <c r="D440" s="605"/>
      <c r="E440" s="608"/>
      <c r="F440" s="189"/>
      <c r="G440" s="605"/>
      <c r="H440" s="605"/>
      <c r="I440" s="609"/>
      <c r="J440" s="610"/>
      <c r="K440" s="611"/>
      <c r="L440" s="612"/>
      <c r="M440" s="605"/>
      <c r="N440" s="613"/>
      <c r="O440" s="605"/>
      <c r="P440" s="611"/>
      <c r="Q440" s="612"/>
      <c r="R440" s="613"/>
      <c r="S440" s="613"/>
      <c r="T440" s="613"/>
      <c r="U440" s="613"/>
      <c r="V440" s="613"/>
      <c r="W440" s="613"/>
      <c r="X440" s="613"/>
      <c r="Y440" s="613"/>
      <c r="Z440" s="613"/>
      <c r="AA440" s="614"/>
      <c r="AB440" s="615"/>
      <c r="AC440" s="607"/>
      <c r="AD440" s="605"/>
      <c r="AE440" s="616"/>
    </row>
    <row r="441">
      <c r="A441" s="605"/>
      <c r="B441" s="606"/>
      <c r="C441" s="607"/>
      <c r="D441" s="605"/>
      <c r="E441" s="608"/>
      <c r="F441" s="189"/>
      <c r="G441" s="605"/>
      <c r="H441" s="605"/>
      <c r="I441" s="609"/>
      <c r="J441" s="610"/>
      <c r="K441" s="611"/>
      <c r="L441" s="612"/>
      <c r="M441" s="605"/>
      <c r="N441" s="613"/>
      <c r="O441" s="605"/>
      <c r="P441" s="611"/>
      <c r="Q441" s="612"/>
      <c r="R441" s="613"/>
      <c r="S441" s="613"/>
      <c r="T441" s="613"/>
      <c r="U441" s="613"/>
      <c r="V441" s="613"/>
      <c r="W441" s="613"/>
      <c r="X441" s="613"/>
      <c r="Y441" s="613"/>
      <c r="Z441" s="613"/>
      <c r="AA441" s="614"/>
      <c r="AB441" s="615"/>
      <c r="AC441" s="607"/>
      <c r="AD441" s="605"/>
      <c r="AE441" s="616"/>
    </row>
    <row r="442">
      <c r="A442" s="605"/>
      <c r="B442" s="606"/>
      <c r="C442" s="607"/>
      <c r="D442" s="605"/>
      <c r="E442" s="608"/>
      <c r="F442" s="189"/>
      <c r="G442" s="605"/>
      <c r="H442" s="605"/>
      <c r="I442" s="609"/>
      <c r="J442" s="610"/>
      <c r="K442" s="611"/>
      <c r="L442" s="612"/>
      <c r="M442" s="605"/>
      <c r="N442" s="613"/>
      <c r="O442" s="605"/>
      <c r="P442" s="611"/>
      <c r="Q442" s="612"/>
      <c r="R442" s="613"/>
      <c r="S442" s="613"/>
      <c r="T442" s="613"/>
      <c r="U442" s="613"/>
      <c r="V442" s="613"/>
      <c r="W442" s="613"/>
      <c r="X442" s="613"/>
      <c r="Y442" s="613"/>
      <c r="Z442" s="613"/>
      <c r="AA442" s="614"/>
      <c r="AB442" s="615"/>
      <c r="AC442" s="607"/>
      <c r="AD442" s="605"/>
      <c r="AE442" s="616"/>
    </row>
    <row r="443">
      <c r="A443" s="605"/>
      <c r="B443" s="606"/>
      <c r="C443" s="607"/>
      <c r="D443" s="605"/>
      <c r="E443" s="608"/>
      <c r="F443" s="189"/>
      <c r="G443" s="605"/>
      <c r="H443" s="605"/>
      <c r="I443" s="609"/>
      <c r="J443" s="610"/>
      <c r="K443" s="611"/>
      <c r="L443" s="612"/>
      <c r="M443" s="605"/>
      <c r="N443" s="613"/>
      <c r="O443" s="605"/>
      <c r="P443" s="611"/>
      <c r="Q443" s="612"/>
      <c r="R443" s="613"/>
      <c r="S443" s="613"/>
      <c r="T443" s="613"/>
      <c r="U443" s="613"/>
      <c r="V443" s="613"/>
      <c r="W443" s="613"/>
      <c r="X443" s="613"/>
      <c r="Y443" s="613"/>
      <c r="Z443" s="613"/>
      <c r="AA443" s="614"/>
      <c r="AB443" s="615"/>
      <c r="AC443" s="607"/>
      <c r="AD443" s="605"/>
      <c r="AE443" s="616"/>
    </row>
    <row r="444">
      <c r="A444" s="605"/>
      <c r="B444" s="606"/>
      <c r="C444" s="607"/>
      <c r="D444" s="605"/>
      <c r="E444" s="608"/>
      <c r="F444" s="189"/>
      <c r="G444" s="605"/>
      <c r="H444" s="605"/>
      <c r="I444" s="609"/>
      <c r="J444" s="610"/>
      <c r="K444" s="611"/>
      <c r="L444" s="612"/>
      <c r="M444" s="605"/>
      <c r="N444" s="613"/>
      <c r="O444" s="605"/>
      <c r="P444" s="611"/>
      <c r="Q444" s="612"/>
      <c r="R444" s="613"/>
      <c r="S444" s="613"/>
      <c r="T444" s="613"/>
      <c r="U444" s="613"/>
      <c r="V444" s="613"/>
      <c r="W444" s="613"/>
      <c r="X444" s="613"/>
      <c r="Y444" s="613"/>
      <c r="Z444" s="613"/>
      <c r="AA444" s="614"/>
      <c r="AB444" s="615"/>
      <c r="AC444" s="607"/>
      <c r="AD444" s="605"/>
      <c r="AE444" s="616"/>
    </row>
    <row r="445">
      <c r="A445" s="605"/>
      <c r="B445" s="606"/>
      <c r="C445" s="607"/>
      <c r="D445" s="605"/>
      <c r="E445" s="608"/>
      <c r="F445" s="189"/>
      <c r="G445" s="605"/>
      <c r="H445" s="605"/>
      <c r="I445" s="609"/>
      <c r="J445" s="610"/>
      <c r="K445" s="611"/>
      <c r="L445" s="612"/>
      <c r="M445" s="605"/>
      <c r="N445" s="613"/>
      <c r="O445" s="605"/>
      <c r="P445" s="611"/>
      <c r="Q445" s="612"/>
      <c r="R445" s="613"/>
      <c r="S445" s="613"/>
      <c r="T445" s="613"/>
      <c r="U445" s="613"/>
      <c r="V445" s="613"/>
      <c r="W445" s="613"/>
      <c r="X445" s="613"/>
      <c r="Y445" s="613"/>
      <c r="Z445" s="613"/>
      <c r="AA445" s="614"/>
      <c r="AB445" s="615"/>
      <c r="AC445" s="607"/>
      <c r="AD445" s="605"/>
      <c r="AE445" s="616"/>
    </row>
    <row r="446">
      <c r="A446" s="605"/>
      <c r="B446" s="606"/>
      <c r="C446" s="607"/>
      <c r="D446" s="605"/>
      <c r="E446" s="608"/>
      <c r="F446" s="189"/>
      <c r="G446" s="605"/>
      <c r="H446" s="605"/>
      <c r="I446" s="609"/>
      <c r="J446" s="610"/>
      <c r="K446" s="611"/>
      <c r="L446" s="612"/>
      <c r="M446" s="605"/>
      <c r="N446" s="613"/>
      <c r="O446" s="605"/>
      <c r="P446" s="611"/>
      <c r="Q446" s="612"/>
      <c r="R446" s="613"/>
      <c r="S446" s="613"/>
      <c r="T446" s="613"/>
      <c r="U446" s="613"/>
      <c r="V446" s="613"/>
      <c r="W446" s="613"/>
      <c r="X446" s="613"/>
      <c r="Y446" s="613"/>
      <c r="Z446" s="613"/>
      <c r="AA446" s="614"/>
      <c r="AB446" s="615"/>
      <c r="AC446" s="607"/>
      <c r="AD446" s="605"/>
      <c r="AE446" s="616"/>
    </row>
    <row r="447">
      <c r="A447" s="605"/>
      <c r="B447" s="606"/>
      <c r="C447" s="607"/>
      <c r="D447" s="605"/>
      <c r="E447" s="608"/>
      <c r="F447" s="189"/>
      <c r="G447" s="605"/>
      <c r="H447" s="605"/>
      <c r="I447" s="609"/>
      <c r="J447" s="610"/>
      <c r="K447" s="611"/>
      <c r="L447" s="612"/>
      <c r="M447" s="605"/>
      <c r="N447" s="613"/>
      <c r="O447" s="605"/>
      <c r="P447" s="611"/>
      <c r="Q447" s="612"/>
      <c r="R447" s="613"/>
      <c r="S447" s="613"/>
      <c r="T447" s="613"/>
      <c r="U447" s="613"/>
      <c r="V447" s="613"/>
      <c r="W447" s="613"/>
      <c r="X447" s="613"/>
      <c r="Y447" s="613"/>
      <c r="Z447" s="613"/>
      <c r="AA447" s="614"/>
      <c r="AB447" s="615"/>
      <c r="AC447" s="607"/>
      <c r="AD447" s="605"/>
      <c r="AE447" s="616"/>
    </row>
    <row r="448">
      <c r="A448" s="605"/>
      <c r="B448" s="606"/>
      <c r="C448" s="607"/>
      <c r="D448" s="605"/>
      <c r="E448" s="608"/>
      <c r="F448" s="189"/>
      <c r="G448" s="605"/>
      <c r="H448" s="605"/>
      <c r="I448" s="609"/>
      <c r="J448" s="610"/>
      <c r="K448" s="611"/>
      <c r="L448" s="612"/>
      <c r="M448" s="605"/>
      <c r="N448" s="613"/>
      <c r="O448" s="605"/>
      <c r="P448" s="611"/>
      <c r="Q448" s="612"/>
      <c r="R448" s="613"/>
      <c r="S448" s="613"/>
      <c r="T448" s="613"/>
      <c r="U448" s="613"/>
      <c r="V448" s="613"/>
      <c r="W448" s="613"/>
      <c r="X448" s="613"/>
      <c r="Y448" s="613"/>
      <c r="Z448" s="613"/>
      <c r="AA448" s="614"/>
      <c r="AB448" s="615"/>
      <c r="AC448" s="607"/>
      <c r="AD448" s="605"/>
      <c r="AE448" s="616"/>
    </row>
    <row r="449">
      <c r="A449" s="605"/>
      <c r="B449" s="606"/>
      <c r="C449" s="607"/>
      <c r="D449" s="605"/>
      <c r="E449" s="608"/>
      <c r="F449" s="189"/>
      <c r="G449" s="605"/>
      <c r="H449" s="605"/>
      <c r="I449" s="609"/>
      <c r="J449" s="610"/>
      <c r="K449" s="611"/>
      <c r="L449" s="612"/>
      <c r="M449" s="605"/>
      <c r="N449" s="613"/>
      <c r="O449" s="605"/>
      <c r="P449" s="611"/>
      <c r="Q449" s="612"/>
      <c r="R449" s="613"/>
      <c r="S449" s="613"/>
      <c r="T449" s="613"/>
      <c r="U449" s="613"/>
      <c r="V449" s="613"/>
      <c r="W449" s="613"/>
      <c r="X449" s="613"/>
      <c r="Y449" s="613"/>
      <c r="Z449" s="613"/>
      <c r="AA449" s="614"/>
      <c r="AB449" s="615"/>
      <c r="AC449" s="607"/>
      <c r="AD449" s="605"/>
      <c r="AE449" s="616"/>
    </row>
    <row r="450">
      <c r="A450" s="605"/>
      <c r="B450" s="606"/>
      <c r="C450" s="607"/>
      <c r="D450" s="605"/>
      <c r="E450" s="608"/>
      <c r="F450" s="189"/>
      <c r="G450" s="605"/>
      <c r="H450" s="605"/>
      <c r="I450" s="609"/>
      <c r="J450" s="610"/>
      <c r="K450" s="611"/>
      <c r="L450" s="612"/>
      <c r="M450" s="605"/>
      <c r="N450" s="613"/>
      <c r="O450" s="605"/>
      <c r="P450" s="611"/>
      <c r="Q450" s="612"/>
      <c r="R450" s="613"/>
      <c r="S450" s="613"/>
      <c r="T450" s="613"/>
      <c r="U450" s="613"/>
      <c r="V450" s="613"/>
      <c r="W450" s="613"/>
      <c r="X450" s="613"/>
      <c r="Y450" s="613"/>
      <c r="Z450" s="613"/>
      <c r="AA450" s="614"/>
      <c r="AB450" s="615"/>
      <c r="AC450" s="607"/>
      <c r="AD450" s="605"/>
      <c r="AE450" s="616"/>
    </row>
    <row r="451">
      <c r="A451" s="605"/>
      <c r="B451" s="606"/>
      <c r="C451" s="607"/>
      <c r="D451" s="605"/>
      <c r="E451" s="608"/>
      <c r="F451" s="189"/>
      <c r="G451" s="605"/>
      <c r="H451" s="605"/>
      <c r="I451" s="609"/>
      <c r="J451" s="610"/>
      <c r="K451" s="611"/>
      <c r="L451" s="612"/>
      <c r="M451" s="605"/>
      <c r="N451" s="613"/>
      <c r="O451" s="605"/>
      <c r="P451" s="611"/>
      <c r="Q451" s="612"/>
      <c r="R451" s="613"/>
      <c r="S451" s="613"/>
      <c r="T451" s="613"/>
      <c r="U451" s="613"/>
      <c r="V451" s="613"/>
      <c r="W451" s="613"/>
      <c r="X451" s="613"/>
      <c r="Y451" s="613"/>
      <c r="Z451" s="613"/>
      <c r="AA451" s="614"/>
      <c r="AB451" s="615"/>
      <c r="AC451" s="607"/>
      <c r="AD451" s="605"/>
      <c r="AE451" s="616"/>
    </row>
    <row r="452">
      <c r="A452" s="605"/>
      <c r="B452" s="606"/>
      <c r="C452" s="607"/>
      <c r="D452" s="605"/>
      <c r="E452" s="608"/>
      <c r="F452" s="189"/>
      <c r="G452" s="605"/>
      <c r="H452" s="605"/>
      <c r="I452" s="609"/>
      <c r="J452" s="610"/>
      <c r="K452" s="611"/>
      <c r="L452" s="612"/>
      <c r="M452" s="605"/>
      <c r="N452" s="613"/>
      <c r="O452" s="605"/>
      <c r="P452" s="611"/>
      <c r="Q452" s="612"/>
      <c r="R452" s="613"/>
      <c r="S452" s="613"/>
      <c r="T452" s="613"/>
      <c r="U452" s="613"/>
      <c r="V452" s="613"/>
      <c r="W452" s="613"/>
      <c r="X452" s="613"/>
      <c r="Y452" s="613"/>
      <c r="Z452" s="613"/>
      <c r="AA452" s="614"/>
      <c r="AB452" s="615"/>
      <c r="AC452" s="607"/>
      <c r="AD452" s="605"/>
      <c r="AE452" s="616"/>
    </row>
    <row r="453">
      <c r="A453" s="605"/>
      <c r="B453" s="606"/>
      <c r="C453" s="607"/>
      <c r="D453" s="605"/>
      <c r="E453" s="608"/>
      <c r="F453" s="189"/>
      <c r="G453" s="605"/>
      <c r="H453" s="605"/>
      <c r="I453" s="609"/>
      <c r="J453" s="610"/>
      <c r="K453" s="611"/>
      <c r="L453" s="612"/>
      <c r="M453" s="605"/>
      <c r="N453" s="613"/>
      <c r="O453" s="605"/>
      <c r="P453" s="611"/>
      <c r="Q453" s="612"/>
      <c r="R453" s="613"/>
      <c r="S453" s="613"/>
      <c r="T453" s="613"/>
      <c r="U453" s="613"/>
      <c r="V453" s="613"/>
      <c r="W453" s="613"/>
      <c r="X453" s="613"/>
      <c r="Y453" s="613"/>
      <c r="Z453" s="613"/>
      <c r="AA453" s="614"/>
      <c r="AB453" s="615"/>
      <c r="AC453" s="607"/>
      <c r="AD453" s="605"/>
      <c r="AE453" s="616"/>
    </row>
    <row r="454">
      <c r="A454" s="605"/>
      <c r="B454" s="606"/>
      <c r="C454" s="607"/>
      <c r="D454" s="605"/>
      <c r="E454" s="608"/>
      <c r="F454" s="189"/>
      <c r="G454" s="605"/>
      <c r="H454" s="605"/>
      <c r="I454" s="609"/>
      <c r="J454" s="610"/>
      <c r="K454" s="611"/>
      <c r="L454" s="612"/>
      <c r="M454" s="605"/>
      <c r="N454" s="613"/>
      <c r="O454" s="605"/>
      <c r="P454" s="611"/>
      <c r="Q454" s="612"/>
      <c r="R454" s="613"/>
      <c r="S454" s="613"/>
      <c r="T454" s="613"/>
      <c r="U454" s="613"/>
      <c r="V454" s="613"/>
      <c r="W454" s="613"/>
      <c r="X454" s="613"/>
      <c r="Y454" s="613"/>
      <c r="Z454" s="613"/>
      <c r="AA454" s="614"/>
      <c r="AB454" s="615"/>
      <c r="AC454" s="607"/>
      <c r="AD454" s="605"/>
      <c r="AE454" s="616"/>
    </row>
    <row r="455">
      <c r="A455" s="605"/>
      <c r="B455" s="606"/>
      <c r="C455" s="607"/>
      <c r="D455" s="605"/>
      <c r="E455" s="608"/>
      <c r="F455" s="189"/>
      <c r="G455" s="605"/>
      <c r="H455" s="605"/>
      <c r="I455" s="609"/>
      <c r="J455" s="610"/>
      <c r="K455" s="611"/>
      <c r="L455" s="612"/>
      <c r="M455" s="605"/>
      <c r="N455" s="613"/>
      <c r="O455" s="605"/>
      <c r="P455" s="611"/>
      <c r="Q455" s="612"/>
      <c r="R455" s="613"/>
      <c r="S455" s="613"/>
      <c r="T455" s="613"/>
      <c r="U455" s="613"/>
      <c r="V455" s="613"/>
      <c r="W455" s="613"/>
      <c r="X455" s="613"/>
      <c r="Y455" s="613"/>
      <c r="Z455" s="613"/>
      <c r="AA455" s="614"/>
      <c r="AB455" s="615"/>
      <c r="AC455" s="607"/>
      <c r="AD455" s="605"/>
      <c r="AE455" s="616"/>
    </row>
    <row r="456">
      <c r="A456" s="605"/>
      <c r="B456" s="606"/>
      <c r="C456" s="607"/>
      <c r="D456" s="605"/>
      <c r="E456" s="608"/>
      <c r="F456" s="189"/>
      <c r="G456" s="605"/>
      <c r="H456" s="605"/>
      <c r="I456" s="609"/>
      <c r="J456" s="610"/>
      <c r="K456" s="611"/>
      <c r="L456" s="612"/>
      <c r="M456" s="605"/>
      <c r="N456" s="613"/>
      <c r="O456" s="605"/>
      <c r="P456" s="611"/>
      <c r="Q456" s="612"/>
      <c r="R456" s="613"/>
      <c r="S456" s="613"/>
      <c r="T456" s="613"/>
      <c r="U456" s="613"/>
      <c r="V456" s="613"/>
      <c r="W456" s="613"/>
      <c r="X456" s="613"/>
      <c r="Y456" s="613"/>
      <c r="Z456" s="613"/>
      <c r="AA456" s="614"/>
      <c r="AB456" s="615"/>
      <c r="AC456" s="607"/>
      <c r="AD456" s="605"/>
      <c r="AE456" s="616"/>
    </row>
    <row r="457">
      <c r="A457" s="605"/>
      <c r="B457" s="606"/>
      <c r="C457" s="607"/>
      <c r="D457" s="605"/>
      <c r="E457" s="608"/>
      <c r="F457" s="189"/>
      <c r="G457" s="605"/>
      <c r="H457" s="605"/>
      <c r="I457" s="609"/>
      <c r="J457" s="610"/>
      <c r="K457" s="611"/>
      <c r="L457" s="612"/>
      <c r="M457" s="605"/>
      <c r="N457" s="613"/>
      <c r="O457" s="605"/>
      <c r="P457" s="611"/>
      <c r="Q457" s="612"/>
      <c r="R457" s="613"/>
      <c r="S457" s="613"/>
      <c r="T457" s="613"/>
      <c r="U457" s="613"/>
      <c r="V457" s="613"/>
      <c r="W457" s="613"/>
      <c r="X457" s="613"/>
      <c r="Y457" s="613"/>
      <c r="Z457" s="613"/>
      <c r="AA457" s="614"/>
      <c r="AB457" s="615"/>
      <c r="AC457" s="607"/>
      <c r="AD457" s="605"/>
      <c r="AE457" s="616"/>
    </row>
    <row r="458">
      <c r="A458" s="605"/>
      <c r="B458" s="606"/>
      <c r="C458" s="607"/>
      <c r="D458" s="605"/>
      <c r="E458" s="608"/>
      <c r="F458" s="189"/>
      <c r="G458" s="605"/>
      <c r="H458" s="605"/>
      <c r="I458" s="609"/>
      <c r="J458" s="610"/>
      <c r="K458" s="611"/>
      <c r="L458" s="612"/>
      <c r="M458" s="605"/>
      <c r="N458" s="613"/>
      <c r="O458" s="605"/>
      <c r="P458" s="611"/>
      <c r="Q458" s="612"/>
      <c r="R458" s="613"/>
      <c r="S458" s="613"/>
      <c r="T458" s="613"/>
      <c r="U458" s="613"/>
      <c r="V458" s="613"/>
      <c r="W458" s="613"/>
      <c r="X458" s="613"/>
      <c r="Y458" s="613"/>
      <c r="Z458" s="613"/>
      <c r="AA458" s="614"/>
      <c r="AB458" s="615"/>
      <c r="AC458" s="607"/>
      <c r="AD458" s="605"/>
      <c r="AE458" s="616"/>
    </row>
    <row r="459">
      <c r="A459" s="605"/>
      <c r="B459" s="606"/>
      <c r="C459" s="607"/>
      <c r="D459" s="605"/>
      <c r="E459" s="608"/>
      <c r="F459" s="189"/>
      <c r="G459" s="605"/>
      <c r="H459" s="605"/>
      <c r="I459" s="609"/>
      <c r="J459" s="610"/>
      <c r="K459" s="611"/>
      <c r="L459" s="612"/>
      <c r="M459" s="605"/>
      <c r="N459" s="613"/>
      <c r="O459" s="605"/>
      <c r="P459" s="611"/>
      <c r="Q459" s="612"/>
      <c r="R459" s="613"/>
      <c r="S459" s="613"/>
      <c r="T459" s="613"/>
      <c r="U459" s="613"/>
      <c r="V459" s="613"/>
      <c r="W459" s="613"/>
      <c r="X459" s="613"/>
      <c r="Y459" s="613"/>
      <c r="Z459" s="613"/>
      <c r="AA459" s="614"/>
      <c r="AB459" s="615"/>
      <c r="AC459" s="607"/>
      <c r="AD459" s="605"/>
      <c r="AE459" s="616"/>
    </row>
    <row r="460">
      <c r="A460" s="605"/>
      <c r="B460" s="606"/>
      <c r="C460" s="607"/>
      <c r="D460" s="605"/>
      <c r="E460" s="608"/>
      <c r="F460" s="189"/>
      <c r="G460" s="605"/>
      <c r="H460" s="605"/>
      <c r="I460" s="609"/>
      <c r="J460" s="610"/>
      <c r="K460" s="611"/>
      <c r="L460" s="612"/>
      <c r="M460" s="605"/>
      <c r="N460" s="613"/>
      <c r="O460" s="605"/>
      <c r="P460" s="611"/>
      <c r="Q460" s="612"/>
      <c r="R460" s="613"/>
      <c r="S460" s="613"/>
      <c r="T460" s="613"/>
      <c r="U460" s="613"/>
      <c r="V460" s="613"/>
      <c r="W460" s="613"/>
      <c r="X460" s="613"/>
      <c r="Y460" s="613"/>
      <c r="Z460" s="613"/>
      <c r="AA460" s="614"/>
      <c r="AB460" s="615"/>
      <c r="AC460" s="607"/>
      <c r="AD460" s="605"/>
      <c r="AE460" s="616"/>
    </row>
    <row r="461">
      <c r="A461" s="605"/>
      <c r="B461" s="606"/>
      <c r="C461" s="607"/>
      <c r="D461" s="605"/>
      <c r="E461" s="608"/>
      <c r="F461" s="189"/>
      <c r="G461" s="605"/>
      <c r="H461" s="605"/>
      <c r="I461" s="609"/>
      <c r="J461" s="610"/>
      <c r="K461" s="611"/>
      <c r="L461" s="612"/>
      <c r="M461" s="605"/>
      <c r="N461" s="613"/>
      <c r="O461" s="605"/>
      <c r="P461" s="611"/>
      <c r="Q461" s="612"/>
      <c r="R461" s="613"/>
      <c r="S461" s="613"/>
      <c r="T461" s="613"/>
      <c r="U461" s="613"/>
      <c r="V461" s="613"/>
      <c r="W461" s="613"/>
      <c r="X461" s="613"/>
      <c r="Y461" s="613"/>
      <c r="Z461" s="613"/>
      <c r="AA461" s="614"/>
      <c r="AB461" s="615"/>
      <c r="AC461" s="607"/>
      <c r="AD461" s="605"/>
      <c r="AE461" s="616"/>
    </row>
    <row r="462">
      <c r="A462" s="605"/>
      <c r="B462" s="606"/>
      <c r="C462" s="607"/>
      <c r="D462" s="605"/>
      <c r="E462" s="608"/>
      <c r="F462" s="189"/>
      <c r="G462" s="605"/>
      <c r="H462" s="605"/>
      <c r="I462" s="609"/>
      <c r="J462" s="610"/>
      <c r="K462" s="611"/>
      <c r="L462" s="612"/>
      <c r="M462" s="605"/>
      <c r="N462" s="613"/>
      <c r="O462" s="605"/>
      <c r="P462" s="611"/>
      <c r="Q462" s="612"/>
      <c r="R462" s="613"/>
      <c r="S462" s="613"/>
      <c r="T462" s="613"/>
      <c r="U462" s="613"/>
      <c r="V462" s="613"/>
      <c r="W462" s="613"/>
      <c r="X462" s="613"/>
      <c r="Y462" s="613"/>
      <c r="Z462" s="613"/>
      <c r="AA462" s="614"/>
      <c r="AB462" s="615"/>
      <c r="AC462" s="607"/>
      <c r="AD462" s="605"/>
      <c r="AE462" s="616"/>
    </row>
    <row r="463">
      <c r="A463" s="605"/>
      <c r="B463" s="606"/>
      <c r="C463" s="607"/>
      <c r="D463" s="605"/>
      <c r="E463" s="608"/>
      <c r="F463" s="189"/>
      <c r="G463" s="605"/>
      <c r="H463" s="605"/>
      <c r="I463" s="609"/>
      <c r="J463" s="610"/>
      <c r="K463" s="611"/>
      <c r="L463" s="612"/>
      <c r="M463" s="605"/>
      <c r="N463" s="613"/>
      <c r="O463" s="605"/>
      <c r="P463" s="611"/>
      <c r="Q463" s="612"/>
      <c r="R463" s="613"/>
      <c r="S463" s="613"/>
      <c r="T463" s="613"/>
      <c r="U463" s="613"/>
      <c r="V463" s="613"/>
      <c r="W463" s="613"/>
      <c r="X463" s="613"/>
      <c r="Y463" s="613"/>
      <c r="Z463" s="613"/>
      <c r="AA463" s="614"/>
      <c r="AB463" s="615"/>
      <c r="AC463" s="607"/>
      <c r="AD463" s="605"/>
      <c r="AE463" s="616"/>
    </row>
    <row r="464">
      <c r="A464" s="605"/>
      <c r="B464" s="606"/>
      <c r="C464" s="607"/>
      <c r="D464" s="605"/>
      <c r="E464" s="608"/>
      <c r="F464" s="189"/>
      <c r="G464" s="605"/>
      <c r="H464" s="605"/>
      <c r="I464" s="609"/>
      <c r="J464" s="610"/>
      <c r="K464" s="611"/>
      <c r="L464" s="612"/>
      <c r="M464" s="605"/>
      <c r="N464" s="613"/>
      <c r="O464" s="605"/>
      <c r="P464" s="611"/>
      <c r="Q464" s="612"/>
      <c r="R464" s="613"/>
      <c r="S464" s="613"/>
      <c r="T464" s="613"/>
      <c r="U464" s="613"/>
      <c r="V464" s="613"/>
      <c r="W464" s="613"/>
      <c r="X464" s="613"/>
      <c r="Y464" s="613"/>
      <c r="Z464" s="613"/>
      <c r="AA464" s="614"/>
      <c r="AB464" s="615"/>
      <c r="AC464" s="607"/>
      <c r="AD464" s="605"/>
      <c r="AE464" s="616"/>
    </row>
    <row r="465">
      <c r="A465" s="605"/>
      <c r="B465" s="606"/>
      <c r="C465" s="607"/>
      <c r="D465" s="605"/>
      <c r="E465" s="608"/>
      <c r="F465" s="189"/>
      <c r="G465" s="605"/>
      <c r="H465" s="605"/>
      <c r="I465" s="609"/>
      <c r="J465" s="610"/>
      <c r="K465" s="611"/>
      <c r="L465" s="612"/>
      <c r="M465" s="605"/>
      <c r="N465" s="613"/>
      <c r="O465" s="605"/>
      <c r="P465" s="611"/>
      <c r="Q465" s="612"/>
      <c r="R465" s="613"/>
      <c r="S465" s="613"/>
      <c r="T465" s="613"/>
      <c r="U465" s="613"/>
      <c r="V465" s="613"/>
      <c r="W465" s="613"/>
      <c r="X465" s="613"/>
      <c r="Y465" s="613"/>
      <c r="Z465" s="613"/>
      <c r="AA465" s="614"/>
      <c r="AB465" s="615"/>
      <c r="AC465" s="607"/>
      <c r="AD465" s="605"/>
      <c r="AE465" s="616"/>
    </row>
    <row r="466">
      <c r="A466" s="605"/>
      <c r="B466" s="606"/>
      <c r="C466" s="607"/>
      <c r="D466" s="605"/>
      <c r="E466" s="608"/>
      <c r="F466" s="189"/>
      <c r="G466" s="605"/>
      <c r="H466" s="605"/>
      <c r="I466" s="609"/>
      <c r="J466" s="610"/>
      <c r="K466" s="611"/>
      <c r="L466" s="612"/>
      <c r="M466" s="605"/>
      <c r="N466" s="613"/>
      <c r="O466" s="605"/>
      <c r="P466" s="611"/>
      <c r="Q466" s="612"/>
      <c r="R466" s="613"/>
      <c r="S466" s="613"/>
      <c r="T466" s="613"/>
      <c r="U466" s="613"/>
      <c r="V466" s="613"/>
      <c r="W466" s="613"/>
      <c r="X466" s="613"/>
      <c r="Y466" s="613"/>
      <c r="Z466" s="613"/>
      <c r="AA466" s="614"/>
      <c r="AB466" s="615"/>
      <c r="AC466" s="607"/>
      <c r="AD466" s="605"/>
      <c r="AE466" s="616"/>
    </row>
    <row r="467">
      <c r="A467" s="605"/>
      <c r="B467" s="606"/>
      <c r="C467" s="607"/>
      <c r="D467" s="605"/>
      <c r="E467" s="608"/>
      <c r="F467" s="189"/>
      <c r="G467" s="605"/>
      <c r="H467" s="605"/>
      <c r="I467" s="609"/>
      <c r="J467" s="610"/>
      <c r="K467" s="611"/>
      <c r="L467" s="612"/>
      <c r="M467" s="605"/>
      <c r="N467" s="613"/>
      <c r="O467" s="605"/>
      <c r="P467" s="611"/>
      <c r="Q467" s="612"/>
      <c r="R467" s="613"/>
      <c r="S467" s="613"/>
      <c r="T467" s="613"/>
      <c r="U467" s="613"/>
      <c r="V467" s="613"/>
      <c r="W467" s="613"/>
      <c r="X467" s="613"/>
      <c r="Y467" s="613"/>
      <c r="Z467" s="613"/>
      <c r="AA467" s="614"/>
      <c r="AB467" s="615"/>
      <c r="AC467" s="607"/>
      <c r="AD467" s="605"/>
      <c r="AE467" s="616"/>
    </row>
    <row r="468">
      <c r="A468" s="605"/>
      <c r="B468" s="606"/>
      <c r="C468" s="607"/>
      <c r="D468" s="605"/>
      <c r="E468" s="608"/>
      <c r="F468" s="189"/>
      <c r="G468" s="605"/>
      <c r="H468" s="605"/>
      <c r="I468" s="609"/>
      <c r="J468" s="610"/>
      <c r="K468" s="611"/>
      <c r="L468" s="612"/>
      <c r="M468" s="605"/>
      <c r="N468" s="613"/>
      <c r="O468" s="605"/>
      <c r="P468" s="611"/>
      <c r="Q468" s="612"/>
      <c r="R468" s="613"/>
      <c r="S468" s="613"/>
      <c r="T468" s="613"/>
      <c r="U468" s="613"/>
      <c r="V468" s="613"/>
      <c r="W468" s="613"/>
      <c r="X468" s="613"/>
      <c r="Y468" s="613"/>
      <c r="Z468" s="613"/>
      <c r="AA468" s="614"/>
      <c r="AB468" s="615"/>
      <c r="AC468" s="607"/>
      <c r="AD468" s="605"/>
      <c r="AE468" s="616"/>
    </row>
    <row r="469">
      <c r="A469" s="605"/>
      <c r="B469" s="606"/>
      <c r="C469" s="607"/>
      <c r="D469" s="605"/>
      <c r="E469" s="608"/>
      <c r="F469" s="189"/>
      <c r="G469" s="605"/>
      <c r="H469" s="605"/>
      <c r="I469" s="609"/>
      <c r="J469" s="610"/>
      <c r="K469" s="611"/>
      <c r="L469" s="612"/>
      <c r="M469" s="605"/>
      <c r="N469" s="613"/>
      <c r="O469" s="605"/>
      <c r="P469" s="611"/>
      <c r="Q469" s="612"/>
      <c r="R469" s="613"/>
      <c r="S469" s="613"/>
      <c r="T469" s="613"/>
      <c r="U469" s="613"/>
      <c r="V469" s="613"/>
      <c r="W469" s="613"/>
      <c r="X469" s="613"/>
      <c r="Y469" s="613"/>
      <c r="Z469" s="613"/>
      <c r="AA469" s="614"/>
      <c r="AB469" s="615"/>
      <c r="AC469" s="607"/>
      <c r="AD469" s="605"/>
      <c r="AE469" s="616"/>
    </row>
    <row r="470">
      <c r="A470" s="605"/>
      <c r="B470" s="606"/>
      <c r="C470" s="607"/>
      <c r="D470" s="605"/>
      <c r="E470" s="608"/>
      <c r="F470" s="189"/>
      <c r="G470" s="605"/>
      <c r="H470" s="605"/>
      <c r="I470" s="609"/>
      <c r="J470" s="610"/>
      <c r="K470" s="611"/>
      <c r="L470" s="612"/>
      <c r="M470" s="605"/>
      <c r="N470" s="613"/>
      <c r="O470" s="605"/>
      <c r="P470" s="611"/>
      <c r="Q470" s="612"/>
      <c r="R470" s="613"/>
      <c r="S470" s="613"/>
      <c r="T470" s="613"/>
      <c r="U470" s="613"/>
      <c r="V470" s="613"/>
      <c r="W470" s="613"/>
      <c r="X470" s="613"/>
      <c r="Y470" s="613"/>
      <c r="Z470" s="613"/>
      <c r="AA470" s="614"/>
      <c r="AB470" s="615"/>
      <c r="AC470" s="607"/>
      <c r="AD470" s="605"/>
      <c r="AE470" s="616"/>
    </row>
    <row r="471">
      <c r="A471" s="605"/>
      <c r="B471" s="606"/>
      <c r="C471" s="607"/>
      <c r="D471" s="605"/>
      <c r="E471" s="608"/>
      <c r="F471" s="189"/>
      <c r="G471" s="605"/>
      <c r="H471" s="605"/>
      <c r="I471" s="609"/>
      <c r="J471" s="610"/>
      <c r="K471" s="611"/>
      <c r="L471" s="612"/>
      <c r="M471" s="605"/>
      <c r="N471" s="613"/>
      <c r="O471" s="605"/>
      <c r="P471" s="611"/>
      <c r="Q471" s="612"/>
      <c r="R471" s="613"/>
      <c r="S471" s="613"/>
      <c r="T471" s="613"/>
      <c r="U471" s="613"/>
      <c r="V471" s="613"/>
      <c r="W471" s="613"/>
      <c r="X471" s="613"/>
      <c r="Y471" s="613"/>
      <c r="Z471" s="613"/>
      <c r="AA471" s="614"/>
      <c r="AB471" s="615"/>
      <c r="AC471" s="607"/>
      <c r="AD471" s="605"/>
      <c r="AE471" s="616"/>
    </row>
    <row r="472">
      <c r="A472" s="605"/>
      <c r="B472" s="606"/>
      <c r="C472" s="607"/>
      <c r="D472" s="605"/>
      <c r="E472" s="608"/>
      <c r="F472" s="189"/>
      <c r="G472" s="605"/>
      <c r="H472" s="605"/>
      <c r="I472" s="609"/>
      <c r="J472" s="610"/>
      <c r="K472" s="611"/>
      <c r="L472" s="612"/>
      <c r="M472" s="605"/>
      <c r="N472" s="613"/>
      <c r="O472" s="605"/>
      <c r="P472" s="611"/>
      <c r="Q472" s="612"/>
      <c r="R472" s="613"/>
      <c r="S472" s="613"/>
      <c r="T472" s="613"/>
      <c r="U472" s="613"/>
      <c r="V472" s="613"/>
      <c r="W472" s="613"/>
      <c r="X472" s="613"/>
      <c r="Y472" s="613"/>
      <c r="Z472" s="613"/>
      <c r="AA472" s="614"/>
      <c r="AB472" s="615"/>
      <c r="AC472" s="607"/>
      <c r="AD472" s="605"/>
      <c r="AE472" s="616"/>
    </row>
    <row r="473">
      <c r="A473" s="605"/>
      <c r="B473" s="606"/>
      <c r="C473" s="607"/>
      <c r="D473" s="605"/>
      <c r="E473" s="608"/>
      <c r="F473" s="189"/>
      <c r="G473" s="605"/>
      <c r="H473" s="605"/>
      <c r="I473" s="609"/>
      <c r="J473" s="610"/>
      <c r="K473" s="611"/>
      <c r="L473" s="612"/>
      <c r="M473" s="605"/>
      <c r="N473" s="613"/>
      <c r="O473" s="605"/>
      <c r="P473" s="611"/>
      <c r="Q473" s="612"/>
      <c r="R473" s="613"/>
      <c r="S473" s="613"/>
      <c r="T473" s="613"/>
      <c r="U473" s="613"/>
      <c r="V473" s="613"/>
      <c r="W473" s="613"/>
      <c r="X473" s="613"/>
      <c r="Y473" s="613"/>
      <c r="Z473" s="613"/>
      <c r="AA473" s="614"/>
      <c r="AB473" s="615"/>
      <c r="AC473" s="607"/>
      <c r="AD473" s="605"/>
      <c r="AE473" s="616"/>
    </row>
    <row r="474">
      <c r="A474" s="605"/>
      <c r="B474" s="606"/>
      <c r="C474" s="607"/>
      <c r="D474" s="605"/>
      <c r="E474" s="608"/>
      <c r="F474" s="189"/>
      <c r="G474" s="605"/>
      <c r="H474" s="605"/>
      <c r="I474" s="609"/>
      <c r="J474" s="610"/>
      <c r="K474" s="611"/>
      <c r="L474" s="612"/>
      <c r="M474" s="605"/>
      <c r="N474" s="613"/>
      <c r="O474" s="605"/>
      <c r="P474" s="611"/>
      <c r="Q474" s="612"/>
      <c r="R474" s="613"/>
      <c r="S474" s="613"/>
      <c r="T474" s="613"/>
      <c r="U474" s="613"/>
      <c r="V474" s="613"/>
      <c r="W474" s="613"/>
      <c r="X474" s="613"/>
      <c r="Y474" s="613"/>
      <c r="Z474" s="613"/>
      <c r="AA474" s="614"/>
      <c r="AB474" s="615"/>
      <c r="AC474" s="607"/>
      <c r="AD474" s="605"/>
      <c r="AE474" s="616"/>
    </row>
    <row r="475">
      <c r="A475" s="605"/>
      <c r="B475" s="606"/>
      <c r="C475" s="607"/>
      <c r="D475" s="605"/>
      <c r="E475" s="608"/>
      <c r="F475" s="189"/>
      <c r="G475" s="605"/>
      <c r="H475" s="605"/>
      <c r="I475" s="609"/>
      <c r="J475" s="610"/>
      <c r="K475" s="611"/>
      <c r="L475" s="612"/>
      <c r="M475" s="605"/>
      <c r="N475" s="613"/>
      <c r="O475" s="605"/>
      <c r="P475" s="611"/>
      <c r="Q475" s="612"/>
      <c r="R475" s="613"/>
      <c r="S475" s="613"/>
      <c r="T475" s="613"/>
      <c r="U475" s="613"/>
      <c r="V475" s="613"/>
      <c r="W475" s="613"/>
      <c r="X475" s="613"/>
      <c r="Y475" s="613"/>
      <c r="Z475" s="613"/>
      <c r="AA475" s="614"/>
      <c r="AB475" s="615"/>
      <c r="AC475" s="607"/>
      <c r="AD475" s="605"/>
      <c r="AE475" s="616"/>
    </row>
    <row r="476">
      <c r="A476" s="605"/>
      <c r="B476" s="606"/>
      <c r="C476" s="607"/>
      <c r="D476" s="605"/>
      <c r="E476" s="608"/>
      <c r="F476" s="189"/>
      <c r="G476" s="605"/>
      <c r="H476" s="605"/>
      <c r="I476" s="609"/>
      <c r="J476" s="610"/>
      <c r="K476" s="611"/>
      <c r="L476" s="612"/>
      <c r="M476" s="605"/>
      <c r="N476" s="613"/>
      <c r="O476" s="605"/>
      <c r="P476" s="611"/>
      <c r="Q476" s="612"/>
      <c r="R476" s="613"/>
      <c r="S476" s="613"/>
      <c r="T476" s="613"/>
      <c r="U476" s="613"/>
      <c r="V476" s="613"/>
      <c r="W476" s="613"/>
      <c r="X476" s="613"/>
      <c r="Y476" s="613"/>
      <c r="Z476" s="613"/>
      <c r="AA476" s="614"/>
      <c r="AB476" s="615"/>
      <c r="AC476" s="607"/>
      <c r="AD476" s="605"/>
      <c r="AE476" s="616"/>
    </row>
    <row r="477">
      <c r="A477" s="605"/>
      <c r="B477" s="606"/>
      <c r="C477" s="607"/>
      <c r="D477" s="605"/>
      <c r="E477" s="608"/>
      <c r="F477" s="189"/>
      <c r="G477" s="605"/>
      <c r="H477" s="605"/>
      <c r="I477" s="609"/>
      <c r="J477" s="610"/>
      <c r="K477" s="611"/>
      <c r="L477" s="612"/>
      <c r="M477" s="605"/>
      <c r="N477" s="613"/>
      <c r="O477" s="605"/>
      <c r="P477" s="611"/>
      <c r="Q477" s="612"/>
      <c r="R477" s="613"/>
      <c r="S477" s="613"/>
      <c r="T477" s="613"/>
      <c r="U477" s="613"/>
      <c r="V477" s="613"/>
      <c r="W477" s="613"/>
      <c r="X477" s="613"/>
      <c r="Y477" s="613"/>
      <c r="Z477" s="613"/>
      <c r="AA477" s="614"/>
      <c r="AB477" s="615"/>
      <c r="AC477" s="607"/>
      <c r="AD477" s="605"/>
      <c r="AE477" s="616"/>
    </row>
    <row r="478">
      <c r="A478" s="605"/>
      <c r="B478" s="606"/>
      <c r="C478" s="607"/>
      <c r="D478" s="605"/>
      <c r="E478" s="608"/>
      <c r="F478" s="189"/>
      <c r="G478" s="605"/>
      <c r="H478" s="605"/>
      <c r="I478" s="609"/>
      <c r="J478" s="610"/>
      <c r="K478" s="611"/>
      <c r="L478" s="612"/>
      <c r="M478" s="605"/>
      <c r="N478" s="613"/>
      <c r="O478" s="605"/>
      <c r="P478" s="611"/>
      <c r="Q478" s="612"/>
      <c r="R478" s="613"/>
      <c r="S478" s="613"/>
      <c r="T478" s="613"/>
      <c r="U478" s="613"/>
      <c r="V478" s="613"/>
      <c r="W478" s="613"/>
      <c r="X478" s="613"/>
      <c r="Y478" s="613"/>
      <c r="Z478" s="613"/>
      <c r="AA478" s="614"/>
      <c r="AB478" s="615"/>
      <c r="AC478" s="607"/>
      <c r="AD478" s="605"/>
      <c r="AE478" s="616"/>
    </row>
    <row r="479">
      <c r="A479" s="605"/>
      <c r="B479" s="606"/>
      <c r="C479" s="607"/>
      <c r="D479" s="605"/>
      <c r="E479" s="608"/>
      <c r="F479" s="189"/>
      <c r="G479" s="605"/>
      <c r="H479" s="605"/>
      <c r="I479" s="609"/>
      <c r="J479" s="610"/>
      <c r="K479" s="611"/>
      <c r="L479" s="612"/>
      <c r="M479" s="605"/>
      <c r="N479" s="613"/>
      <c r="O479" s="605"/>
      <c r="P479" s="611"/>
      <c r="Q479" s="612"/>
      <c r="R479" s="613"/>
      <c r="S479" s="613"/>
      <c r="T479" s="613"/>
      <c r="U479" s="613"/>
      <c r="V479" s="613"/>
      <c r="W479" s="613"/>
      <c r="X479" s="613"/>
      <c r="Y479" s="613"/>
      <c r="Z479" s="613"/>
      <c r="AA479" s="614"/>
      <c r="AB479" s="615"/>
      <c r="AC479" s="607"/>
      <c r="AD479" s="605"/>
      <c r="AE479" s="616"/>
    </row>
    <row r="480">
      <c r="A480" s="605"/>
      <c r="B480" s="606"/>
      <c r="C480" s="607"/>
      <c r="D480" s="605"/>
      <c r="E480" s="608"/>
      <c r="F480" s="189"/>
      <c r="G480" s="605"/>
      <c r="H480" s="605"/>
      <c r="I480" s="609"/>
      <c r="J480" s="610"/>
      <c r="K480" s="611"/>
      <c r="L480" s="612"/>
      <c r="M480" s="605"/>
      <c r="N480" s="613"/>
      <c r="O480" s="605"/>
      <c r="P480" s="611"/>
      <c r="Q480" s="612"/>
      <c r="R480" s="613"/>
      <c r="S480" s="613"/>
      <c r="T480" s="613"/>
      <c r="U480" s="613"/>
      <c r="V480" s="613"/>
      <c r="W480" s="613"/>
      <c r="X480" s="613"/>
      <c r="Y480" s="613"/>
      <c r="Z480" s="613"/>
      <c r="AA480" s="614"/>
      <c r="AB480" s="615"/>
      <c r="AC480" s="607"/>
      <c r="AD480" s="605"/>
      <c r="AE480" s="616"/>
    </row>
    <row r="481">
      <c r="A481" s="605"/>
      <c r="B481" s="606"/>
      <c r="C481" s="607"/>
      <c r="D481" s="605"/>
      <c r="E481" s="608"/>
      <c r="F481" s="189"/>
      <c r="G481" s="605"/>
      <c r="H481" s="605"/>
      <c r="I481" s="609"/>
      <c r="J481" s="610"/>
      <c r="K481" s="611"/>
      <c r="L481" s="612"/>
      <c r="M481" s="605"/>
      <c r="N481" s="613"/>
      <c r="O481" s="605"/>
      <c r="P481" s="611"/>
      <c r="Q481" s="612"/>
      <c r="R481" s="613"/>
      <c r="S481" s="613"/>
      <c r="T481" s="613"/>
      <c r="U481" s="613"/>
      <c r="V481" s="613"/>
      <c r="W481" s="613"/>
      <c r="X481" s="613"/>
      <c r="Y481" s="613"/>
      <c r="Z481" s="613"/>
      <c r="AA481" s="614"/>
      <c r="AB481" s="615"/>
      <c r="AC481" s="607"/>
      <c r="AD481" s="605"/>
      <c r="AE481" s="616"/>
    </row>
    <row r="482">
      <c r="A482" s="605"/>
      <c r="B482" s="606"/>
      <c r="C482" s="607"/>
      <c r="D482" s="605"/>
      <c r="E482" s="608"/>
      <c r="F482" s="189"/>
      <c r="G482" s="605"/>
      <c r="H482" s="605"/>
      <c r="I482" s="609"/>
      <c r="J482" s="610"/>
      <c r="K482" s="611"/>
      <c r="L482" s="612"/>
      <c r="M482" s="605"/>
      <c r="N482" s="613"/>
      <c r="O482" s="605"/>
      <c r="P482" s="611"/>
      <c r="Q482" s="612"/>
      <c r="R482" s="613"/>
      <c r="S482" s="613"/>
      <c r="T482" s="613"/>
      <c r="U482" s="613"/>
      <c r="V482" s="613"/>
      <c r="W482" s="613"/>
      <c r="X482" s="613"/>
      <c r="Y482" s="613"/>
      <c r="Z482" s="613"/>
      <c r="AA482" s="614"/>
      <c r="AB482" s="615"/>
      <c r="AC482" s="607"/>
      <c r="AD482" s="605"/>
      <c r="AE482" s="616"/>
    </row>
    <row r="483">
      <c r="A483" s="605"/>
      <c r="B483" s="606"/>
      <c r="C483" s="607"/>
      <c r="D483" s="605"/>
      <c r="E483" s="608"/>
      <c r="F483" s="189"/>
      <c r="G483" s="605"/>
      <c r="H483" s="605"/>
      <c r="I483" s="609"/>
      <c r="J483" s="610"/>
      <c r="K483" s="611"/>
      <c r="L483" s="612"/>
      <c r="M483" s="605"/>
      <c r="N483" s="613"/>
      <c r="O483" s="605"/>
      <c r="P483" s="611"/>
      <c r="Q483" s="612"/>
      <c r="R483" s="613"/>
      <c r="S483" s="613"/>
      <c r="T483" s="613"/>
      <c r="U483" s="613"/>
      <c r="V483" s="613"/>
      <c r="W483" s="613"/>
      <c r="X483" s="613"/>
      <c r="Y483" s="613"/>
      <c r="Z483" s="613"/>
      <c r="AA483" s="614"/>
      <c r="AB483" s="615"/>
      <c r="AC483" s="607"/>
      <c r="AD483" s="605"/>
      <c r="AE483" s="616"/>
    </row>
    <row r="484">
      <c r="A484" s="605"/>
      <c r="B484" s="606"/>
      <c r="C484" s="607"/>
      <c r="D484" s="605"/>
      <c r="E484" s="608"/>
      <c r="F484" s="189"/>
      <c r="G484" s="605"/>
      <c r="H484" s="605"/>
      <c r="I484" s="609"/>
      <c r="J484" s="610"/>
      <c r="K484" s="611"/>
      <c r="L484" s="612"/>
      <c r="M484" s="605"/>
      <c r="N484" s="613"/>
      <c r="O484" s="605"/>
      <c r="P484" s="611"/>
      <c r="Q484" s="612"/>
      <c r="R484" s="613"/>
      <c r="S484" s="613"/>
      <c r="T484" s="613"/>
      <c r="U484" s="613"/>
      <c r="V484" s="613"/>
      <c r="W484" s="613"/>
      <c r="X484" s="613"/>
      <c r="Y484" s="613"/>
      <c r="Z484" s="613"/>
      <c r="AA484" s="614"/>
      <c r="AB484" s="615"/>
      <c r="AC484" s="607"/>
      <c r="AD484" s="605"/>
      <c r="AE484" s="616"/>
    </row>
    <row r="485">
      <c r="A485" s="605"/>
      <c r="B485" s="606"/>
      <c r="C485" s="607"/>
      <c r="D485" s="605"/>
      <c r="E485" s="608"/>
      <c r="F485" s="189"/>
      <c r="G485" s="605"/>
      <c r="H485" s="605"/>
      <c r="I485" s="609"/>
      <c r="J485" s="610"/>
      <c r="K485" s="611"/>
      <c r="L485" s="612"/>
      <c r="M485" s="605"/>
      <c r="N485" s="613"/>
      <c r="O485" s="605"/>
      <c r="P485" s="611"/>
      <c r="Q485" s="612"/>
      <c r="R485" s="613"/>
      <c r="S485" s="613"/>
      <c r="T485" s="613"/>
      <c r="U485" s="613"/>
      <c r="V485" s="613"/>
      <c r="W485" s="613"/>
      <c r="X485" s="613"/>
      <c r="Y485" s="613"/>
      <c r="Z485" s="613"/>
      <c r="AA485" s="614"/>
      <c r="AB485" s="615"/>
      <c r="AC485" s="607"/>
      <c r="AD485" s="605"/>
      <c r="AE485" s="616"/>
    </row>
    <row r="486">
      <c r="A486" s="605"/>
      <c r="B486" s="606"/>
      <c r="C486" s="607"/>
      <c r="D486" s="605"/>
      <c r="E486" s="608"/>
      <c r="F486" s="189"/>
      <c r="G486" s="605"/>
      <c r="H486" s="605"/>
      <c r="I486" s="609"/>
      <c r="J486" s="610"/>
      <c r="K486" s="611"/>
      <c r="L486" s="612"/>
      <c r="M486" s="605"/>
      <c r="N486" s="613"/>
      <c r="O486" s="605"/>
      <c r="P486" s="611"/>
      <c r="Q486" s="612"/>
      <c r="R486" s="613"/>
      <c r="S486" s="613"/>
      <c r="T486" s="613"/>
      <c r="U486" s="613"/>
      <c r="V486" s="613"/>
      <c r="W486" s="613"/>
      <c r="X486" s="613"/>
      <c r="Y486" s="613"/>
      <c r="Z486" s="613"/>
      <c r="AA486" s="614"/>
      <c r="AB486" s="615"/>
      <c r="AC486" s="607"/>
      <c r="AD486" s="605"/>
      <c r="AE486" s="616"/>
    </row>
    <row r="487">
      <c r="A487" s="605"/>
      <c r="B487" s="606"/>
      <c r="C487" s="607"/>
      <c r="D487" s="605"/>
      <c r="E487" s="608"/>
      <c r="F487" s="189"/>
      <c r="G487" s="605"/>
      <c r="H487" s="605"/>
      <c r="I487" s="609"/>
      <c r="J487" s="610"/>
      <c r="K487" s="611"/>
      <c r="L487" s="612"/>
      <c r="M487" s="605"/>
      <c r="N487" s="613"/>
      <c r="O487" s="605"/>
      <c r="P487" s="611"/>
      <c r="Q487" s="612"/>
      <c r="R487" s="613"/>
      <c r="S487" s="613"/>
      <c r="T487" s="613"/>
      <c r="U487" s="613"/>
      <c r="V487" s="613"/>
      <c r="W487" s="613"/>
      <c r="X487" s="613"/>
      <c r="Y487" s="613"/>
      <c r="Z487" s="613"/>
      <c r="AA487" s="614"/>
      <c r="AB487" s="615"/>
      <c r="AC487" s="607"/>
      <c r="AD487" s="605"/>
      <c r="AE487" s="616"/>
    </row>
    <row r="488">
      <c r="A488" s="605"/>
      <c r="B488" s="606"/>
      <c r="C488" s="607"/>
      <c r="D488" s="605"/>
      <c r="E488" s="608"/>
      <c r="F488" s="189"/>
      <c r="G488" s="605"/>
      <c r="H488" s="605"/>
      <c r="I488" s="609"/>
      <c r="J488" s="610"/>
      <c r="K488" s="611"/>
      <c r="L488" s="612"/>
      <c r="M488" s="605"/>
      <c r="N488" s="613"/>
      <c r="O488" s="605"/>
      <c r="P488" s="611"/>
      <c r="Q488" s="612"/>
      <c r="R488" s="613"/>
      <c r="S488" s="613"/>
      <c r="T488" s="613"/>
      <c r="U488" s="613"/>
      <c r="V488" s="613"/>
      <c r="W488" s="613"/>
      <c r="X488" s="613"/>
      <c r="Y488" s="613"/>
      <c r="Z488" s="613"/>
      <c r="AA488" s="614"/>
      <c r="AB488" s="615"/>
      <c r="AC488" s="607"/>
      <c r="AD488" s="605"/>
      <c r="AE488" s="616"/>
    </row>
    <row r="489">
      <c r="A489" s="605"/>
      <c r="B489" s="606"/>
      <c r="C489" s="607"/>
      <c r="D489" s="605"/>
      <c r="E489" s="608"/>
      <c r="F489" s="189"/>
      <c r="G489" s="605"/>
      <c r="H489" s="605"/>
      <c r="I489" s="609"/>
      <c r="J489" s="610"/>
      <c r="K489" s="611"/>
      <c r="L489" s="612"/>
      <c r="M489" s="605"/>
      <c r="N489" s="613"/>
      <c r="O489" s="605"/>
      <c r="P489" s="611"/>
      <c r="Q489" s="612"/>
      <c r="R489" s="613"/>
      <c r="S489" s="613"/>
      <c r="T489" s="613"/>
      <c r="U489" s="613"/>
      <c r="V489" s="613"/>
      <c r="W489" s="613"/>
      <c r="X489" s="613"/>
      <c r="Y489" s="613"/>
      <c r="Z489" s="613"/>
      <c r="AA489" s="614"/>
      <c r="AB489" s="615"/>
      <c r="AC489" s="607"/>
      <c r="AD489" s="605"/>
      <c r="AE489" s="616"/>
    </row>
    <row r="490">
      <c r="A490" s="605"/>
      <c r="B490" s="606"/>
      <c r="C490" s="607"/>
      <c r="D490" s="605"/>
      <c r="E490" s="608"/>
      <c r="F490" s="189"/>
      <c r="G490" s="605"/>
      <c r="H490" s="605"/>
      <c r="I490" s="609"/>
      <c r="J490" s="610"/>
      <c r="K490" s="611"/>
      <c r="L490" s="612"/>
      <c r="M490" s="605"/>
      <c r="N490" s="613"/>
      <c r="O490" s="605"/>
      <c r="P490" s="611"/>
      <c r="Q490" s="612"/>
      <c r="R490" s="613"/>
      <c r="S490" s="613"/>
      <c r="T490" s="613"/>
      <c r="U490" s="613"/>
      <c r="V490" s="613"/>
      <c r="W490" s="613"/>
      <c r="X490" s="613"/>
      <c r="Y490" s="613"/>
      <c r="Z490" s="613"/>
      <c r="AA490" s="614"/>
      <c r="AB490" s="615"/>
      <c r="AC490" s="607"/>
      <c r="AD490" s="605"/>
      <c r="AE490" s="616"/>
    </row>
    <row r="491">
      <c r="A491" s="605"/>
      <c r="B491" s="606"/>
      <c r="C491" s="607"/>
      <c r="D491" s="605"/>
      <c r="E491" s="608"/>
      <c r="F491" s="189"/>
      <c r="G491" s="605"/>
      <c r="H491" s="605"/>
      <c r="I491" s="609"/>
      <c r="J491" s="610"/>
      <c r="K491" s="611"/>
      <c r="L491" s="612"/>
      <c r="M491" s="605"/>
      <c r="N491" s="613"/>
      <c r="O491" s="605"/>
      <c r="P491" s="611"/>
      <c r="Q491" s="612"/>
      <c r="R491" s="613"/>
      <c r="S491" s="613"/>
      <c r="T491" s="613"/>
      <c r="U491" s="613"/>
      <c r="V491" s="613"/>
      <c r="W491" s="613"/>
      <c r="X491" s="613"/>
      <c r="Y491" s="613"/>
      <c r="Z491" s="613"/>
      <c r="AA491" s="614"/>
      <c r="AB491" s="615"/>
      <c r="AC491" s="607"/>
      <c r="AD491" s="605"/>
      <c r="AE491" s="616"/>
    </row>
    <row r="492">
      <c r="A492" s="605"/>
      <c r="B492" s="606"/>
      <c r="C492" s="607"/>
      <c r="D492" s="605"/>
      <c r="E492" s="608"/>
      <c r="F492" s="189"/>
      <c r="G492" s="605"/>
      <c r="H492" s="605"/>
      <c r="I492" s="609"/>
      <c r="J492" s="610"/>
      <c r="K492" s="611"/>
      <c r="L492" s="612"/>
      <c r="M492" s="605"/>
      <c r="N492" s="613"/>
      <c r="O492" s="605"/>
      <c r="P492" s="611"/>
      <c r="Q492" s="612"/>
      <c r="R492" s="613"/>
      <c r="S492" s="613"/>
      <c r="T492" s="613"/>
      <c r="U492" s="613"/>
      <c r="V492" s="613"/>
      <c r="W492" s="613"/>
      <c r="X492" s="613"/>
      <c r="Y492" s="613"/>
      <c r="Z492" s="613"/>
      <c r="AA492" s="614"/>
      <c r="AB492" s="615"/>
      <c r="AC492" s="607"/>
      <c r="AD492" s="605"/>
      <c r="AE492" s="616"/>
    </row>
    <row r="493">
      <c r="A493" s="605"/>
      <c r="B493" s="606"/>
      <c r="C493" s="607"/>
      <c r="D493" s="605"/>
      <c r="E493" s="608"/>
      <c r="F493" s="189"/>
      <c r="G493" s="605"/>
      <c r="H493" s="605"/>
      <c r="I493" s="609"/>
      <c r="J493" s="610"/>
      <c r="K493" s="611"/>
      <c r="L493" s="612"/>
      <c r="M493" s="605"/>
      <c r="N493" s="613"/>
      <c r="O493" s="605"/>
      <c r="P493" s="611"/>
      <c r="Q493" s="612"/>
      <c r="R493" s="613"/>
      <c r="S493" s="613"/>
      <c r="T493" s="613"/>
      <c r="U493" s="613"/>
      <c r="V493" s="613"/>
      <c r="W493" s="613"/>
      <c r="X493" s="613"/>
      <c r="Y493" s="613"/>
      <c r="Z493" s="613"/>
      <c r="AA493" s="614"/>
      <c r="AB493" s="615"/>
      <c r="AC493" s="607"/>
      <c r="AD493" s="605"/>
      <c r="AE493" s="616"/>
    </row>
    <row r="494">
      <c r="A494" s="605"/>
      <c r="B494" s="606"/>
      <c r="C494" s="607"/>
      <c r="D494" s="605"/>
      <c r="E494" s="608"/>
      <c r="F494" s="189"/>
      <c r="G494" s="605"/>
      <c r="H494" s="605"/>
      <c r="I494" s="609"/>
      <c r="J494" s="610"/>
      <c r="K494" s="611"/>
      <c r="L494" s="612"/>
      <c r="M494" s="605"/>
      <c r="N494" s="613"/>
      <c r="O494" s="605"/>
      <c r="P494" s="611"/>
      <c r="Q494" s="612"/>
      <c r="R494" s="613"/>
      <c r="S494" s="613"/>
      <c r="T494" s="613"/>
      <c r="U494" s="613"/>
      <c r="V494" s="613"/>
      <c r="W494" s="613"/>
      <c r="X494" s="613"/>
      <c r="Y494" s="613"/>
      <c r="Z494" s="613"/>
      <c r="AA494" s="614"/>
      <c r="AB494" s="615"/>
      <c r="AC494" s="607"/>
      <c r="AD494" s="605"/>
      <c r="AE494" s="616"/>
    </row>
    <row r="495">
      <c r="A495" s="605"/>
      <c r="B495" s="606"/>
      <c r="C495" s="607"/>
      <c r="D495" s="605"/>
      <c r="E495" s="608"/>
      <c r="F495" s="189"/>
      <c r="G495" s="605"/>
      <c r="H495" s="605"/>
      <c r="I495" s="609"/>
      <c r="J495" s="610"/>
      <c r="K495" s="611"/>
      <c r="L495" s="612"/>
      <c r="M495" s="605"/>
      <c r="N495" s="613"/>
      <c r="O495" s="605"/>
      <c r="P495" s="611"/>
      <c r="Q495" s="612"/>
      <c r="R495" s="613"/>
      <c r="S495" s="613"/>
      <c r="T495" s="613"/>
      <c r="U495" s="613"/>
      <c r="V495" s="613"/>
      <c r="W495" s="613"/>
      <c r="X495" s="613"/>
      <c r="Y495" s="613"/>
      <c r="Z495" s="613"/>
      <c r="AA495" s="614"/>
      <c r="AB495" s="615"/>
      <c r="AC495" s="607"/>
      <c r="AD495" s="605"/>
      <c r="AE495" s="616"/>
    </row>
    <row r="496">
      <c r="A496" s="605"/>
      <c r="B496" s="606"/>
      <c r="C496" s="607"/>
      <c r="D496" s="605"/>
      <c r="E496" s="608"/>
      <c r="F496" s="189"/>
      <c r="G496" s="605"/>
      <c r="H496" s="605"/>
      <c r="I496" s="609"/>
      <c r="J496" s="610"/>
      <c r="K496" s="611"/>
      <c r="L496" s="612"/>
      <c r="M496" s="605"/>
      <c r="N496" s="613"/>
      <c r="O496" s="605"/>
      <c r="P496" s="611"/>
      <c r="Q496" s="612"/>
      <c r="R496" s="613"/>
      <c r="S496" s="613"/>
      <c r="T496" s="613"/>
      <c r="U496" s="613"/>
      <c r="V496" s="613"/>
      <c r="W496" s="613"/>
      <c r="X496" s="613"/>
      <c r="Y496" s="613"/>
      <c r="Z496" s="613"/>
      <c r="AA496" s="614"/>
      <c r="AB496" s="615"/>
      <c r="AC496" s="607"/>
      <c r="AD496" s="605"/>
      <c r="AE496" s="616"/>
    </row>
    <row r="497">
      <c r="A497" s="605"/>
      <c r="B497" s="606"/>
      <c r="C497" s="607"/>
      <c r="D497" s="605"/>
      <c r="E497" s="608"/>
      <c r="F497" s="189"/>
      <c r="G497" s="605"/>
      <c r="H497" s="605"/>
      <c r="I497" s="609"/>
      <c r="J497" s="610"/>
      <c r="K497" s="611"/>
      <c r="L497" s="612"/>
      <c r="M497" s="605"/>
      <c r="N497" s="613"/>
      <c r="O497" s="605"/>
      <c r="P497" s="611"/>
      <c r="Q497" s="612"/>
      <c r="R497" s="613"/>
      <c r="S497" s="613"/>
      <c r="T497" s="613"/>
      <c r="U497" s="613"/>
      <c r="V497" s="613"/>
      <c r="W497" s="613"/>
      <c r="X497" s="613"/>
      <c r="Y497" s="613"/>
      <c r="Z497" s="613"/>
      <c r="AA497" s="614"/>
      <c r="AB497" s="615"/>
      <c r="AC497" s="607"/>
      <c r="AD497" s="605"/>
      <c r="AE497" s="616"/>
    </row>
    <row r="498">
      <c r="A498" s="605"/>
      <c r="B498" s="606"/>
      <c r="C498" s="607"/>
      <c r="D498" s="605"/>
      <c r="E498" s="608"/>
      <c r="F498" s="189"/>
      <c r="G498" s="605"/>
      <c r="H498" s="605"/>
      <c r="I498" s="609"/>
      <c r="J498" s="610"/>
      <c r="K498" s="611"/>
      <c r="L498" s="612"/>
      <c r="M498" s="605"/>
      <c r="N498" s="613"/>
      <c r="O498" s="605"/>
      <c r="P498" s="611"/>
      <c r="Q498" s="612"/>
      <c r="R498" s="613"/>
      <c r="S498" s="613"/>
      <c r="T498" s="613"/>
      <c r="U498" s="613"/>
      <c r="V498" s="613"/>
      <c r="W498" s="613"/>
      <c r="X498" s="613"/>
      <c r="Y498" s="613"/>
      <c r="Z498" s="613"/>
      <c r="AA498" s="614"/>
      <c r="AB498" s="615"/>
      <c r="AC498" s="607"/>
      <c r="AD498" s="605"/>
      <c r="AE498" s="616"/>
    </row>
    <row r="499">
      <c r="A499" s="605"/>
      <c r="B499" s="606"/>
      <c r="C499" s="607"/>
      <c r="D499" s="605"/>
      <c r="E499" s="608"/>
      <c r="F499" s="189"/>
      <c r="G499" s="605"/>
      <c r="H499" s="605"/>
      <c r="I499" s="609"/>
      <c r="J499" s="610"/>
      <c r="K499" s="611"/>
      <c r="L499" s="612"/>
      <c r="M499" s="605"/>
      <c r="N499" s="613"/>
      <c r="O499" s="605"/>
      <c r="P499" s="611"/>
      <c r="Q499" s="612"/>
      <c r="R499" s="613"/>
      <c r="S499" s="613"/>
      <c r="T499" s="613"/>
      <c r="U499" s="613"/>
      <c r="V499" s="613"/>
      <c r="W499" s="613"/>
      <c r="X499" s="613"/>
      <c r="Y499" s="613"/>
      <c r="Z499" s="613"/>
      <c r="AA499" s="614"/>
      <c r="AB499" s="615"/>
      <c r="AC499" s="607"/>
      <c r="AD499" s="605"/>
      <c r="AE499" s="616"/>
    </row>
    <row r="500">
      <c r="A500" s="605"/>
      <c r="B500" s="606"/>
      <c r="C500" s="607"/>
      <c r="D500" s="605"/>
      <c r="E500" s="608"/>
      <c r="F500" s="189"/>
      <c r="G500" s="605"/>
      <c r="H500" s="605"/>
      <c r="I500" s="609"/>
      <c r="J500" s="610"/>
      <c r="K500" s="611"/>
      <c r="L500" s="612"/>
      <c r="M500" s="605"/>
      <c r="N500" s="613"/>
      <c r="O500" s="605"/>
      <c r="P500" s="611"/>
      <c r="Q500" s="612"/>
      <c r="R500" s="613"/>
      <c r="S500" s="613"/>
      <c r="T500" s="613"/>
      <c r="U500" s="613"/>
      <c r="V500" s="613"/>
      <c r="W500" s="613"/>
      <c r="X500" s="613"/>
      <c r="Y500" s="613"/>
      <c r="Z500" s="613"/>
      <c r="AA500" s="614"/>
      <c r="AB500" s="615"/>
      <c r="AC500" s="607"/>
      <c r="AD500" s="605"/>
      <c r="AE500" s="616"/>
    </row>
    <row r="501">
      <c r="A501" s="605"/>
      <c r="B501" s="606"/>
      <c r="C501" s="607"/>
      <c r="D501" s="605"/>
      <c r="E501" s="608"/>
      <c r="F501" s="189"/>
      <c r="G501" s="605"/>
      <c r="H501" s="605"/>
      <c r="I501" s="609"/>
      <c r="J501" s="610"/>
      <c r="K501" s="611"/>
      <c r="L501" s="612"/>
      <c r="M501" s="605"/>
      <c r="N501" s="613"/>
      <c r="O501" s="605"/>
      <c r="P501" s="611"/>
      <c r="Q501" s="612"/>
      <c r="R501" s="613"/>
      <c r="S501" s="613"/>
      <c r="T501" s="613"/>
      <c r="U501" s="613"/>
      <c r="V501" s="613"/>
      <c r="W501" s="613"/>
      <c r="X501" s="613"/>
      <c r="Y501" s="613"/>
      <c r="Z501" s="613"/>
      <c r="AA501" s="614"/>
      <c r="AB501" s="615"/>
      <c r="AC501" s="607"/>
      <c r="AD501" s="605"/>
      <c r="AE501" s="616"/>
    </row>
    <row r="502">
      <c r="A502" s="605"/>
      <c r="B502" s="606"/>
      <c r="C502" s="607"/>
      <c r="D502" s="605"/>
      <c r="E502" s="608"/>
      <c r="F502" s="189"/>
      <c r="G502" s="605"/>
      <c r="H502" s="605"/>
      <c r="I502" s="609"/>
      <c r="J502" s="610"/>
      <c r="K502" s="611"/>
      <c r="L502" s="612"/>
      <c r="M502" s="605"/>
      <c r="N502" s="613"/>
      <c r="O502" s="605"/>
      <c r="P502" s="611"/>
      <c r="Q502" s="612"/>
      <c r="R502" s="613"/>
      <c r="S502" s="613"/>
      <c r="T502" s="613"/>
      <c r="U502" s="613"/>
      <c r="V502" s="613"/>
      <c r="W502" s="613"/>
      <c r="X502" s="613"/>
      <c r="Y502" s="613"/>
      <c r="Z502" s="613"/>
      <c r="AA502" s="614"/>
      <c r="AB502" s="615"/>
      <c r="AC502" s="607"/>
      <c r="AD502" s="605"/>
      <c r="AE502" s="616"/>
    </row>
    <row r="503">
      <c r="A503" s="605"/>
      <c r="B503" s="606"/>
      <c r="C503" s="607"/>
      <c r="D503" s="605"/>
      <c r="E503" s="608"/>
      <c r="F503" s="189"/>
      <c r="G503" s="605"/>
      <c r="H503" s="605"/>
      <c r="I503" s="609"/>
      <c r="J503" s="610"/>
      <c r="K503" s="611"/>
      <c r="L503" s="612"/>
      <c r="M503" s="605"/>
      <c r="N503" s="613"/>
      <c r="O503" s="605"/>
      <c r="P503" s="611"/>
      <c r="Q503" s="612"/>
      <c r="R503" s="613"/>
      <c r="S503" s="613"/>
      <c r="T503" s="613"/>
      <c r="U503" s="613"/>
      <c r="V503" s="613"/>
      <c r="W503" s="613"/>
      <c r="X503" s="613"/>
      <c r="Y503" s="613"/>
      <c r="Z503" s="613"/>
      <c r="AA503" s="614"/>
      <c r="AB503" s="615"/>
      <c r="AC503" s="607"/>
      <c r="AD503" s="605"/>
      <c r="AE503" s="616"/>
    </row>
    <row r="504">
      <c r="A504" s="605"/>
      <c r="B504" s="606"/>
      <c r="C504" s="607"/>
      <c r="D504" s="605"/>
      <c r="E504" s="608"/>
      <c r="F504" s="189"/>
      <c r="G504" s="605"/>
      <c r="H504" s="605"/>
      <c r="I504" s="609"/>
      <c r="J504" s="610"/>
      <c r="K504" s="611"/>
      <c r="L504" s="612"/>
      <c r="M504" s="605"/>
      <c r="N504" s="613"/>
      <c r="O504" s="605"/>
      <c r="P504" s="611"/>
      <c r="Q504" s="612"/>
      <c r="R504" s="613"/>
      <c r="S504" s="613"/>
      <c r="T504" s="613"/>
      <c r="U504" s="613"/>
      <c r="V504" s="613"/>
      <c r="W504" s="613"/>
      <c r="X504" s="613"/>
      <c r="Y504" s="613"/>
      <c r="Z504" s="613"/>
      <c r="AA504" s="614"/>
      <c r="AB504" s="615"/>
      <c r="AC504" s="607"/>
      <c r="AD504" s="605"/>
      <c r="AE504" s="616"/>
    </row>
    <row r="505">
      <c r="A505" s="605"/>
      <c r="B505" s="606"/>
      <c r="C505" s="607"/>
      <c r="D505" s="605"/>
      <c r="E505" s="608"/>
      <c r="F505" s="189"/>
      <c r="G505" s="605"/>
      <c r="H505" s="605"/>
      <c r="I505" s="609"/>
      <c r="J505" s="610"/>
      <c r="K505" s="611"/>
      <c r="L505" s="612"/>
      <c r="M505" s="605"/>
      <c r="N505" s="613"/>
      <c r="O505" s="605"/>
      <c r="P505" s="611"/>
      <c r="Q505" s="612"/>
      <c r="R505" s="613"/>
      <c r="S505" s="613"/>
      <c r="T505" s="613"/>
      <c r="U505" s="613"/>
      <c r="V505" s="613"/>
      <c r="W505" s="613"/>
      <c r="X505" s="613"/>
      <c r="Y505" s="613"/>
      <c r="Z505" s="613"/>
      <c r="AA505" s="614"/>
      <c r="AB505" s="615"/>
      <c r="AC505" s="607"/>
      <c r="AD505" s="605"/>
      <c r="AE505" s="616"/>
    </row>
    <row r="506">
      <c r="A506" s="605"/>
      <c r="B506" s="606"/>
      <c r="C506" s="607"/>
      <c r="D506" s="605"/>
      <c r="E506" s="608"/>
      <c r="F506" s="189"/>
      <c r="G506" s="605"/>
      <c r="H506" s="605"/>
      <c r="I506" s="609"/>
      <c r="J506" s="610"/>
      <c r="K506" s="611"/>
      <c r="L506" s="612"/>
      <c r="M506" s="605"/>
      <c r="N506" s="613"/>
      <c r="O506" s="605"/>
      <c r="P506" s="611"/>
      <c r="Q506" s="612"/>
      <c r="R506" s="613"/>
      <c r="S506" s="613"/>
      <c r="T506" s="613"/>
      <c r="U506" s="613"/>
      <c r="V506" s="613"/>
      <c r="W506" s="613"/>
      <c r="X506" s="613"/>
      <c r="Y506" s="613"/>
      <c r="Z506" s="613"/>
      <c r="AA506" s="614"/>
      <c r="AB506" s="615"/>
      <c r="AC506" s="607"/>
      <c r="AD506" s="605"/>
      <c r="AE506" s="616"/>
    </row>
    <row r="507">
      <c r="A507" s="605"/>
      <c r="B507" s="606"/>
      <c r="C507" s="607"/>
      <c r="D507" s="605"/>
      <c r="E507" s="608"/>
      <c r="F507" s="189"/>
      <c r="G507" s="605"/>
      <c r="H507" s="605"/>
      <c r="I507" s="609"/>
      <c r="J507" s="610"/>
      <c r="K507" s="611"/>
      <c r="L507" s="612"/>
      <c r="M507" s="605"/>
      <c r="N507" s="613"/>
      <c r="O507" s="605"/>
      <c r="P507" s="611"/>
      <c r="Q507" s="612"/>
      <c r="R507" s="613"/>
      <c r="S507" s="613"/>
      <c r="T507" s="613"/>
      <c r="U507" s="613"/>
      <c r="V507" s="613"/>
      <c r="W507" s="613"/>
      <c r="X507" s="613"/>
      <c r="Y507" s="613"/>
      <c r="Z507" s="613"/>
      <c r="AA507" s="614"/>
      <c r="AB507" s="615"/>
      <c r="AC507" s="607"/>
      <c r="AD507" s="605"/>
      <c r="AE507" s="616"/>
    </row>
    <row r="508">
      <c r="A508" s="605"/>
      <c r="B508" s="606"/>
      <c r="C508" s="607"/>
      <c r="D508" s="605"/>
      <c r="E508" s="608"/>
      <c r="F508" s="189"/>
      <c r="G508" s="605"/>
      <c r="H508" s="605"/>
      <c r="I508" s="609"/>
      <c r="J508" s="610"/>
      <c r="K508" s="611"/>
      <c r="L508" s="612"/>
      <c r="M508" s="605"/>
      <c r="N508" s="613"/>
      <c r="O508" s="605"/>
      <c r="P508" s="611"/>
      <c r="Q508" s="612"/>
      <c r="R508" s="613"/>
      <c r="S508" s="613"/>
      <c r="T508" s="613"/>
      <c r="U508" s="613"/>
      <c r="V508" s="613"/>
      <c r="W508" s="613"/>
      <c r="X508" s="613"/>
      <c r="Y508" s="613"/>
      <c r="Z508" s="613"/>
      <c r="AA508" s="614"/>
      <c r="AB508" s="615"/>
      <c r="AC508" s="607"/>
      <c r="AD508" s="605"/>
      <c r="AE508" s="616"/>
    </row>
    <row r="509">
      <c r="A509" s="605"/>
      <c r="B509" s="606"/>
      <c r="C509" s="607"/>
      <c r="D509" s="605"/>
      <c r="E509" s="608"/>
      <c r="F509" s="189"/>
      <c r="G509" s="605"/>
      <c r="H509" s="605"/>
      <c r="I509" s="609"/>
      <c r="J509" s="610"/>
      <c r="K509" s="611"/>
      <c r="L509" s="612"/>
      <c r="M509" s="605"/>
      <c r="N509" s="613"/>
      <c r="O509" s="605"/>
      <c r="P509" s="611"/>
      <c r="Q509" s="612"/>
      <c r="R509" s="613"/>
      <c r="S509" s="613"/>
      <c r="T509" s="613"/>
      <c r="U509" s="613"/>
      <c r="V509" s="613"/>
      <c r="W509" s="613"/>
      <c r="X509" s="613"/>
      <c r="Y509" s="613"/>
      <c r="Z509" s="613"/>
      <c r="AA509" s="614"/>
      <c r="AB509" s="615"/>
      <c r="AC509" s="607"/>
      <c r="AD509" s="605"/>
      <c r="AE509" s="616"/>
    </row>
    <row r="510">
      <c r="A510" s="605"/>
      <c r="B510" s="606"/>
      <c r="C510" s="607"/>
      <c r="D510" s="605"/>
      <c r="E510" s="608"/>
      <c r="F510" s="189"/>
      <c r="G510" s="605"/>
      <c r="H510" s="605"/>
      <c r="I510" s="609"/>
      <c r="J510" s="610"/>
      <c r="K510" s="611"/>
      <c r="L510" s="612"/>
      <c r="M510" s="605"/>
      <c r="N510" s="613"/>
      <c r="O510" s="605"/>
      <c r="P510" s="611"/>
      <c r="Q510" s="612"/>
      <c r="R510" s="613"/>
      <c r="S510" s="613"/>
      <c r="T510" s="613"/>
      <c r="U510" s="613"/>
      <c r="V510" s="613"/>
      <c r="W510" s="613"/>
      <c r="X510" s="613"/>
      <c r="Y510" s="613"/>
      <c r="Z510" s="613"/>
      <c r="AA510" s="614"/>
      <c r="AB510" s="615"/>
      <c r="AC510" s="607"/>
      <c r="AD510" s="605"/>
      <c r="AE510" s="616"/>
    </row>
    <row r="511">
      <c r="A511" s="605"/>
      <c r="B511" s="606"/>
      <c r="C511" s="607"/>
      <c r="D511" s="605"/>
      <c r="E511" s="608"/>
      <c r="F511" s="189"/>
      <c r="G511" s="605"/>
      <c r="H511" s="605"/>
      <c r="I511" s="609"/>
      <c r="J511" s="610"/>
      <c r="K511" s="611"/>
      <c r="L511" s="612"/>
      <c r="M511" s="605"/>
      <c r="N511" s="613"/>
      <c r="O511" s="605"/>
      <c r="P511" s="611"/>
      <c r="Q511" s="612"/>
      <c r="R511" s="613"/>
      <c r="S511" s="613"/>
      <c r="T511" s="613"/>
      <c r="U511" s="613"/>
      <c r="V511" s="613"/>
      <c r="W511" s="613"/>
      <c r="X511" s="613"/>
      <c r="Y511" s="613"/>
      <c r="Z511" s="613"/>
      <c r="AA511" s="614"/>
      <c r="AB511" s="615"/>
      <c r="AC511" s="607"/>
      <c r="AD511" s="605"/>
      <c r="AE511" s="616"/>
    </row>
    <row r="512">
      <c r="A512" s="605"/>
      <c r="B512" s="606"/>
      <c r="C512" s="607"/>
      <c r="D512" s="605"/>
      <c r="E512" s="608"/>
      <c r="F512" s="189"/>
      <c r="G512" s="605"/>
      <c r="H512" s="605"/>
      <c r="I512" s="609"/>
      <c r="J512" s="610"/>
      <c r="K512" s="611"/>
      <c r="L512" s="612"/>
      <c r="M512" s="605"/>
      <c r="N512" s="613"/>
      <c r="O512" s="605"/>
      <c r="P512" s="611"/>
      <c r="Q512" s="612"/>
      <c r="R512" s="613"/>
      <c r="S512" s="613"/>
      <c r="T512" s="613"/>
      <c r="U512" s="613"/>
      <c r="V512" s="613"/>
      <c r="W512" s="613"/>
      <c r="X512" s="613"/>
      <c r="Y512" s="613"/>
      <c r="Z512" s="613"/>
      <c r="AA512" s="614"/>
      <c r="AB512" s="615"/>
      <c r="AC512" s="607"/>
      <c r="AD512" s="605"/>
      <c r="AE512" s="616"/>
    </row>
    <row r="513">
      <c r="A513" s="605"/>
      <c r="B513" s="606"/>
      <c r="C513" s="607"/>
      <c r="D513" s="605"/>
      <c r="E513" s="608"/>
      <c r="F513" s="189"/>
      <c r="G513" s="605"/>
      <c r="H513" s="605"/>
      <c r="I513" s="609"/>
      <c r="J513" s="610"/>
      <c r="K513" s="611"/>
      <c r="L513" s="612"/>
      <c r="M513" s="605"/>
      <c r="N513" s="613"/>
      <c r="O513" s="605"/>
      <c r="P513" s="611"/>
      <c r="Q513" s="612"/>
      <c r="R513" s="613"/>
      <c r="S513" s="613"/>
      <c r="T513" s="613"/>
      <c r="U513" s="613"/>
      <c r="V513" s="613"/>
      <c r="W513" s="613"/>
      <c r="X513" s="613"/>
      <c r="Y513" s="613"/>
      <c r="Z513" s="613"/>
      <c r="AA513" s="614"/>
      <c r="AB513" s="615"/>
      <c r="AC513" s="607"/>
      <c r="AD513" s="605"/>
      <c r="AE513" s="616"/>
    </row>
    <row r="514">
      <c r="A514" s="605"/>
      <c r="B514" s="606"/>
      <c r="C514" s="607"/>
      <c r="D514" s="605"/>
      <c r="E514" s="608"/>
      <c r="F514" s="189"/>
      <c r="G514" s="605"/>
      <c r="H514" s="605"/>
      <c r="I514" s="609"/>
      <c r="J514" s="610"/>
      <c r="K514" s="611"/>
      <c r="L514" s="612"/>
      <c r="M514" s="605"/>
      <c r="N514" s="613"/>
      <c r="O514" s="605"/>
      <c r="P514" s="611"/>
      <c r="Q514" s="612"/>
      <c r="R514" s="613"/>
      <c r="S514" s="613"/>
      <c r="T514" s="613"/>
      <c r="U514" s="613"/>
      <c r="V514" s="613"/>
      <c r="W514" s="613"/>
      <c r="X514" s="613"/>
      <c r="Y514" s="613"/>
      <c r="Z514" s="613"/>
      <c r="AA514" s="614"/>
      <c r="AB514" s="615"/>
      <c r="AC514" s="607"/>
      <c r="AD514" s="605"/>
      <c r="AE514" s="616"/>
    </row>
    <row r="515">
      <c r="A515" s="605"/>
      <c r="B515" s="606"/>
      <c r="C515" s="607"/>
      <c r="D515" s="605"/>
      <c r="E515" s="608"/>
      <c r="F515" s="189"/>
      <c r="G515" s="605"/>
      <c r="H515" s="605"/>
      <c r="I515" s="609"/>
      <c r="J515" s="610"/>
      <c r="K515" s="611"/>
      <c r="L515" s="612"/>
      <c r="M515" s="605"/>
      <c r="N515" s="613"/>
      <c r="O515" s="605"/>
      <c r="P515" s="611"/>
      <c r="Q515" s="612"/>
      <c r="R515" s="613"/>
      <c r="S515" s="613"/>
      <c r="T515" s="613"/>
      <c r="U515" s="613"/>
      <c r="V515" s="613"/>
      <c r="W515" s="613"/>
      <c r="X515" s="613"/>
      <c r="Y515" s="613"/>
      <c r="Z515" s="613"/>
      <c r="AA515" s="614"/>
      <c r="AB515" s="615"/>
      <c r="AC515" s="607"/>
      <c r="AD515" s="605"/>
      <c r="AE515" s="616"/>
    </row>
    <row r="516">
      <c r="A516" s="605"/>
      <c r="B516" s="606"/>
      <c r="C516" s="607"/>
      <c r="D516" s="605"/>
      <c r="E516" s="608"/>
      <c r="F516" s="189"/>
      <c r="G516" s="605"/>
      <c r="H516" s="605"/>
      <c r="I516" s="609"/>
      <c r="J516" s="610"/>
      <c r="K516" s="611"/>
      <c r="L516" s="612"/>
      <c r="M516" s="605"/>
      <c r="N516" s="613"/>
      <c r="O516" s="605"/>
      <c r="P516" s="611"/>
      <c r="Q516" s="612"/>
      <c r="R516" s="613"/>
      <c r="S516" s="613"/>
      <c r="T516" s="613"/>
      <c r="U516" s="613"/>
      <c r="V516" s="613"/>
      <c r="W516" s="613"/>
      <c r="X516" s="613"/>
      <c r="Y516" s="613"/>
      <c r="Z516" s="613"/>
      <c r="AA516" s="614"/>
      <c r="AB516" s="615"/>
      <c r="AC516" s="607"/>
      <c r="AD516" s="605"/>
      <c r="AE516" s="616"/>
    </row>
    <row r="517">
      <c r="A517" s="605"/>
      <c r="B517" s="606"/>
      <c r="C517" s="607"/>
      <c r="D517" s="605"/>
      <c r="E517" s="608"/>
      <c r="F517" s="189"/>
      <c r="G517" s="605"/>
      <c r="H517" s="605"/>
      <c r="I517" s="609"/>
      <c r="J517" s="610"/>
      <c r="K517" s="611"/>
      <c r="L517" s="612"/>
      <c r="M517" s="605"/>
      <c r="N517" s="613"/>
      <c r="O517" s="605"/>
      <c r="P517" s="611"/>
      <c r="Q517" s="612"/>
      <c r="R517" s="613"/>
      <c r="S517" s="613"/>
      <c r="T517" s="613"/>
      <c r="U517" s="613"/>
      <c r="V517" s="613"/>
      <c r="W517" s="613"/>
      <c r="X517" s="613"/>
      <c r="Y517" s="613"/>
      <c r="Z517" s="613"/>
      <c r="AA517" s="614"/>
      <c r="AB517" s="615"/>
      <c r="AC517" s="607"/>
      <c r="AD517" s="605"/>
      <c r="AE517" s="616"/>
    </row>
    <row r="518">
      <c r="A518" s="605"/>
      <c r="B518" s="606"/>
      <c r="C518" s="607"/>
      <c r="D518" s="605"/>
      <c r="E518" s="608"/>
      <c r="F518" s="189"/>
      <c r="G518" s="605"/>
      <c r="H518" s="605"/>
      <c r="I518" s="609"/>
      <c r="J518" s="610"/>
      <c r="K518" s="611"/>
      <c r="L518" s="612"/>
      <c r="M518" s="605"/>
      <c r="N518" s="613"/>
      <c r="O518" s="605"/>
      <c r="P518" s="611"/>
      <c r="Q518" s="612"/>
      <c r="R518" s="613"/>
      <c r="S518" s="613"/>
      <c r="T518" s="613"/>
      <c r="U518" s="613"/>
      <c r="V518" s="613"/>
      <c r="W518" s="613"/>
      <c r="X518" s="613"/>
      <c r="Y518" s="613"/>
      <c r="Z518" s="613"/>
      <c r="AA518" s="614"/>
      <c r="AB518" s="615"/>
      <c r="AC518" s="607"/>
      <c r="AD518" s="605"/>
      <c r="AE518" s="616"/>
    </row>
    <row r="519">
      <c r="A519" s="605"/>
      <c r="B519" s="606"/>
      <c r="C519" s="607"/>
      <c r="D519" s="605"/>
      <c r="E519" s="608"/>
      <c r="F519" s="189"/>
      <c r="G519" s="605"/>
      <c r="H519" s="605"/>
      <c r="I519" s="609"/>
      <c r="J519" s="610"/>
      <c r="K519" s="611"/>
      <c r="L519" s="612"/>
      <c r="M519" s="605"/>
      <c r="N519" s="613"/>
      <c r="O519" s="605"/>
      <c r="P519" s="611"/>
      <c r="Q519" s="612"/>
      <c r="R519" s="613"/>
      <c r="S519" s="613"/>
      <c r="T519" s="613"/>
      <c r="U519" s="613"/>
      <c r="V519" s="613"/>
      <c r="W519" s="613"/>
      <c r="X519" s="613"/>
      <c r="Y519" s="613"/>
      <c r="Z519" s="613"/>
      <c r="AA519" s="614"/>
      <c r="AB519" s="615"/>
      <c r="AC519" s="607"/>
      <c r="AD519" s="605"/>
      <c r="AE519" s="616"/>
    </row>
    <row r="520">
      <c r="A520" s="605"/>
      <c r="B520" s="606"/>
      <c r="C520" s="607"/>
      <c r="D520" s="605"/>
      <c r="E520" s="608"/>
      <c r="F520" s="189"/>
      <c r="G520" s="605"/>
      <c r="H520" s="605"/>
      <c r="I520" s="609"/>
      <c r="J520" s="610"/>
      <c r="K520" s="611"/>
      <c r="L520" s="612"/>
      <c r="M520" s="605"/>
      <c r="N520" s="613"/>
      <c r="O520" s="605"/>
      <c r="P520" s="611"/>
      <c r="Q520" s="612"/>
      <c r="R520" s="613"/>
      <c r="S520" s="613"/>
      <c r="T520" s="613"/>
      <c r="U520" s="613"/>
      <c r="V520" s="613"/>
      <c r="W520" s="613"/>
      <c r="X520" s="613"/>
      <c r="Y520" s="613"/>
      <c r="Z520" s="613"/>
      <c r="AA520" s="614"/>
      <c r="AB520" s="615"/>
      <c r="AC520" s="607"/>
      <c r="AD520" s="605"/>
      <c r="AE520" s="616"/>
    </row>
    <row r="521">
      <c r="A521" s="605"/>
      <c r="B521" s="606"/>
      <c r="C521" s="607"/>
      <c r="D521" s="605"/>
      <c r="E521" s="608"/>
      <c r="F521" s="189"/>
      <c r="G521" s="605"/>
      <c r="H521" s="605"/>
      <c r="I521" s="609"/>
      <c r="J521" s="610"/>
      <c r="K521" s="611"/>
      <c r="L521" s="612"/>
      <c r="M521" s="605"/>
      <c r="N521" s="613"/>
      <c r="O521" s="605"/>
      <c r="P521" s="611"/>
      <c r="Q521" s="612"/>
      <c r="R521" s="613"/>
      <c r="S521" s="613"/>
      <c r="T521" s="613"/>
      <c r="U521" s="613"/>
      <c r="V521" s="613"/>
      <c r="W521" s="613"/>
      <c r="X521" s="613"/>
      <c r="Y521" s="613"/>
      <c r="Z521" s="613"/>
      <c r="AA521" s="614"/>
      <c r="AB521" s="615"/>
      <c r="AC521" s="607"/>
      <c r="AD521" s="605"/>
      <c r="AE521" s="616"/>
    </row>
    <row r="522">
      <c r="A522" s="605"/>
      <c r="B522" s="606"/>
      <c r="C522" s="607"/>
      <c r="D522" s="605"/>
      <c r="E522" s="608"/>
      <c r="F522" s="189"/>
      <c r="G522" s="605"/>
      <c r="H522" s="605"/>
      <c r="I522" s="609"/>
      <c r="J522" s="610"/>
      <c r="K522" s="611"/>
      <c r="L522" s="612"/>
      <c r="M522" s="605"/>
      <c r="N522" s="613"/>
      <c r="O522" s="605"/>
      <c r="P522" s="611"/>
      <c r="Q522" s="612"/>
      <c r="R522" s="613"/>
      <c r="S522" s="613"/>
      <c r="T522" s="613"/>
      <c r="U522" s="613"/>
      <c r="V522" s="613"/>
      <c r="W522" s="613"/>
      <c r="X522" s="613"/>
      <c r="Y522" s="613"/>
      <c r="Z522" s="613"/>
      <c r="AA522" s="614"/>
      <c r="AB522" s="615"/>
      <c r="AC522" s="607"/>
      <c r="AD522" s="605"/>
      <c r="AE522" s="616"/>
    </row>
    <row r="523">
      <c r="A523" s="605"/>
      <c r="B523" s="606"/>
      <c r="C523" s="607"/>
      <c r="D523" s="605"/>
      <c r="E523" s="608"/>
      <c r="F523" s="189"/>
      <c r="G523" s="605"/>
      <c r="H523" s="605"/>
      <c r="I523" s="609"/>
      <c r="J523" s="610"/>
      <c r="K523" s="611"/>
      <c r="L523" s="612"/>
      <c r="M523" s="605"/>
      <c r="N523" s="613"/>
      <c r="O523" s="605"/>
      <c r="P523" s="611"/>
      <c r="Q523" s="612"/>
      <c r="R523" s="613"/>
      <c r="S523" s="613"/>
      <c r="T523" s="613"/>
      <c r="U523" s="613"/>
      <c r="V523" s="613"/>
      <c r="W523" s="613"/>
      <c r="X523" s="613"/>
      <c r="Y523" s="613"/>
      <c r="Z523" s="613"/>
      <c r="AA523" s="614"/>
      <c r="AB523" s="615"/>
      <c r="AC523" s="607"/>
      <c r="AD523" s="605"/>
      <c r="AE523" s="616"/>
    </row>
    <row r="524">
      <c r="A524" s="605"/>
      <c r="B524" s="606"/>
      <c r="C524" s="607"/>
      <c r="D524" s="605"/>
      <c r="E524" s="608"/>
      <c r="F524" s="189"/>
      <c r="G524" s="605"/>
      <c r="H524" s="605"/>
      <c r="I524" s="609"/>
      <c r="J524" s="610"/>
      <c r="K524" s="611"/>
      <c r="L524" s="612"/>
      <c r="M524" s="605"/>
      <c r="N524" s="613"/>
      <c r="O524" s="605"/>
      <c r="P524" s="611"/>
      <c r="Q524" s="612"/>
      <c r="R524" s="613"/>
      <c r="S524" s="613"/>
      <c r="T524" s="613"/>
      <c r="U524" s="613"/>
      <c r="V524" s="613"/>
      <c r="W524" s="613"/>
      <c r="X524" s="613"/>
      <c r="Y524" s="613"/>
      <c r="Z524" s="613"/>
      <c r="AA524" s="614"/>
      <c r="AB524" s="615"/>
      <c r="AC524" s="607"/>
      <c r="AD524" s="605"/>
      <c r="AE524" s="616"/>
    </row>
    <row r="525">
      <c r="A525" s="605"/>
      <c r="B525" s="606"/>
      <c r="C525" s="607"/>
      <c r="D525" s="605"/>
      <c r="E525" s="608"/>
      <c r="F525" s="189"/>
      <c r="G525" s="605"/>
      <c r="H525" s="605"/>
      <c r="I525" s="609"/>
      <c r="J525" s="610"/>
      <c r="K525" s="611"/>
      <c r="L525" s="612"/>
      <c r="M525" s="605"/>
      <c r="N525" s="613"/>
      <c r="O525" s="605"/>
      <c r="P525" s="611"/>
      <c r="Q525" s="612"/>
      <c r="R525" s="613"/>
      <c r="S525" s="613"/>
      <c r="T525" s="613"/>
      <c r="U525" s="613"/>
      <c r="V525" s="613"/>
      <c r="W525" s="613"/>
      <c r="X525" s="613"/>
      <c r="Y525" s="613"/>
      <c r="Z525" s="613"/>
      <c r="AA525" s="614"/>
      <c r="AB525" s="615"/>
      <c r="AC525" s="607"/>
      <c r="AD525" s="605"/>
      <c r="AE525" s="616"/>
    </row>
    <row r="526">
      <c r="A526" s="605"/>
      <c r="B526" s="606"/>
      <c r="C526" s="607"/>
      <c r="D526" s="605"/>
      <c r="E526" s="608"/>
      <c r="F526" s="189"/>
      <c r="G526" s="605"/>
      <c r="H526" s="605"/>
      <c r="I526" s="609"/>
      <c r="J526" s="610"/>
      <c r="K526" s="611"/>
      <c r="L526" s="612"/>
      <c r="M526" s="605"/>
      <c r="N526" s="613"/>
      <c r="O526" s="605"/>
      <c r="P526" s="611"/>
      <c r="Q526" s="612"/>
      <c r="R526" s="613"/>
      <c r="S526" s="613"/>
      <c r="T526" s="613"/>
      <c r="U526" s="613"/>
      <c r="V526" s="613"/>
      <c r="W526" s="613"/>
      <c r="X526" s="613"/>
      <c r="Y526" s="613"/>
      <c r="Z526" s="613"/>
      <c r="AA526" s="614"/>
      <c r="AB526" s="615"/>
      <c r="AC526" s="607"/>
      <c r="AD526" s="605"/>
      <c r="AE526" s="616"/>
    </row>
    <row r="527">
      <c r="A527" s="605"/>
      <c r="B527" s="606"/>
      <c r="C527" s="607"/>
      <c r="D527" s="605"/>
      <c r="E527" s="608"/>
      <c r="F527" s="189"/>
      <c r="G527" s="605"/>
      <c r="H527" s="605"/>
      <c r="I527" s="609"/>
      <c r="J527" s="610"/>
      <c r="K527" s="611"/>
      <c r="L527" s="612"/>
      <c r="M527" s="605"/>
      <c r="N527" s="613"/>
      <c r="O527" s="605"/>
      <c r="P527" s="611"/>
      <c r="Q527" s="612"/>
      <c r="R527" s="613"/>
      <c r="S527" s="613"/>
      <c r="T527" s="613"/>
      <c r="U527" s="613"/>
      <c r="V527" s="613"/>
      <c r="W527" s="613"/>
      <c r="X527" s="613"/>
      <c r="Y527" s="613"/>
      <c r="Z527" s="613"/>
      <c r="AA527" s="614"/>
      <c r="AB527" s="615"/>
      <c r="AC527" s="607"/>
      <c r="AD527" s="605"/>
      <c r="AE527" s="616"/>
    </row>
    <row r="528">
      <c r="A528" s="605"/>
      <c r="B528" s="606"/>
      <c r="C528" s="607"/>
      <c r="D528" s="605"/>
      <c r="E528" s="608"/>
      <c r="F528" s="189"/>
      <c r="G528" s="605"/>
      <c r="H528" s="605"/>
      <c r="I528" s="609"/>
      <c r="J528" s="610"/>
      <c r="K528" s="611"/>
      <c r="L528" s="612"/>
      <c r="M528" s="605"/>
      <c r="N528" s="613"/>
      <c r="O528" s="605"/>
      <c r="P528" s="611"/>
      <c r="Q528" s="612"/>
      <c r="R528" s="613"/>
      <c r="S528" s="613"/>
      <c r="T528" s="613"/>
      <c r="U528" s="613"/>
      <c r="V528" s="613"/>
      <c r="W528" s="613"/>
      <c r="X528" s="613"/>
      <c r="Y528" s="613"/>
      <c r="Z528" s="613"/>
      <c r="AA528" s="614"/>
      <c r="AB528" s="615"/>
      <c r="AC528" s="607"/>
      <c r="AD528" s="605"/>
      <c r="AE528" s="616"/>
    </row>
    <row r="529">
      <c r="A529" s="605"/>
      <c r="B529" s="606"/>
      <c r="C529" s="607"/>
      <c r="D529" s="605"/>
      <c r="E529" s="608"/>
      <c r="F529" s="189"/>
      <c r="G529" s="605"/>
      <c r="H529" s="605"/>
      <c r="I529" s="609"/>
      <c r="J529" s="610"/>
      <c r="K529" s="611"/>
      <c r="L529" s="612"/>
      <c r="M529" s="605"/>
      <c r="N529" s="613"/>
      <c r="O529" s="605"/>
      <c r="P529" s="611"/>
      <c r="Q529" s="612"/>
      <c r="R529" s="613"/>
      <c r="S529" s="613"/>
      <c r="T529" s="613"/>
      <c r="U529" s="613"/>
      <c r="V529" s="613"/>
      <c r="W529" s="613"/>
      <c r="X529" s="613"/>
      <c r="Y529" s="613"/>
      <c r="Z529" s="613"/>
      <c r="AA529" s="614"/>
      <c r="AB529" s="615"/>
      <c r="AC529" s="607"/>
      <c r="AD529" s="605"/>
      <c r="AE529" s="616"/>
    </row>
    <row r="530">
      <c r="A530" s="605"/>
      <c r="B530" s="606"/>
      <c r="C530" s="607"/>
      <c r="D530" s="605"/>
      <c r="E530" s="608"/>
      <c r="F530" s="189"/>
      <c r="G530" s="605"/>
      <c r="H530" s="605"/>
      <c r="I530" s="609"/>
      <c r="J530" s="610"/>
      <c r="K530" s="611"/>
      <c r="L530" s="612"/>
      <c r="M530" s="605"/>
      <c r="N530" s="613"/>
      <c r="O530" s="605"/>
      <c r="P530" s="611"/>
      <c r="Q530" s="612"/>
      <c r="R530" s="613"/>
      <c r="S530" s="613"/>
      <c r="T530" s="613"/>
      <c r="U530" s="613"/>
      <c r="V530" s="613"/>
      <c r="W530" s="613"/>
      <c r="X530" s="613"/>
      <c r="Y530" s="613"/>
      <c r="Z530" s="613"/>
      <c r="AA530" s="614"/>
      <c r="AB530" s="615"/>
      <c r="AC530" s="607"/>
      <c r="AD530" s="605"/>
      <c r="AE530" s="616"/>
    </row>
    <row r="531">
      <c r="A531" s="605"/>
      <c r="B531" s="606"/>
      <c r="C531" s="607"/>
      <c r="D531" s="605"/>
      <c r="E531" s="608"/>
      <c r="F531" s="189"/>
      <c r="G531" s="605"/>
      <c r="H531" s="605"/>
      <c r="I531" s="609"/>
      <c r="J531" s="610"/>
      <c r="K531" s="611"/>
      <c r="L531" s="612"/>
      <c r="M531" s="605"/>
      <c r="N531" s="613"/>
      <c r="O531" s="605"/>
      <c r="P531" s="611"/>
      <c r="Q531" s="612"/>
      <c r="R531" s="613"/>
      <c r="S531" s="613"/>
      <c r="T531" s="613"/>
      <c r="U531" s="613"/>
      <c r="V531" s="613"/>
      <c r="W531" s="613"/>
      <c r="X531" s="613"/>
      <c r="Y531" s="613"/>
      <c r="Z531" s="613"/>
      <c r="AA531" s="614"/>
      <c r="AB531" s="615"/>
      <c r="AC531" s="607"/>
      <c r="AD531" s="605"/>
      <c r="AE531" s="616"/>
    </row>
    <row r="532">
      <c r="A532" s="605"/>
      <c r="B532" s="606"/>
      <c r="C532" s="607"/>
      <c r="D532" s="605"/>
      <c r="E532" s="608"/>
      <c r="F532" s="189"/>
      <c r="G532" s="605"/>
      <c r="H532" s="605"/>
      <c r="I532" s="609"/>
      <c r="J532" s="610"/>
      <c r="K532" s="611"/>
      <c r="L532" s="612"/>
      <c r="M532" s="605"/>
      <c r="N532" s="613"/>
      <c r="O532" s="605"/>
      <c r="P532" s="611"/>
      <c r="Q532" s="612"/>
      <c r="R532" s="613"/>
      <c r="S532" s="613"/>
      <c r="T532" s="613"/>
      <c r="U532" s="613"/>
      <c r="V532" s="613"/>
      <c r="W532" s="613"/>
      <c r="X532" s="613"/>
      <c r="Y532" s="613"/>
      <c r="Z532" s="613"/>
      <c r="AA532" s="614"/>
      <c r="AB532" s="615"/>
      <c r="AC532" s="607"/>
      <c r="AD532" s="605"/>
      <c r="AE532" s="616"/>
    </row>
    <row r="533">
      <c r="A533" s="605"/>
      <c r="B533" s="606"/>
      <c r="C533" s="607"/>
      <c r="D533" s="605"/>
      <c r="E533" s="608"/>
      <c r="F533" s="189"/>
      <c r="G533" s="605"/>
      <c r="H533" s="605"/>
      <c r="I533" s="609"/>
      <c r="J533" s="610"/>
      <c r="K533" s="611"/>
      <c r="L533" s="612"/>
      <c r="M533" s="605"/>
      <c r="N533" s="613"/>
      <c r="O533" s="605"/>
      <c r="P533" s="611"/>
      <c r="Q533" s="612"/>
      <c r="R533" s="613"/>
      <c r="S533" s="613"/>
      <c r="T533" s="613"/>
      <c r="U533" s="613"/>
      <c r="V533" s="613"/>
      <c r="W533" s="613"/>
      <c r="X533" s="613"/>
      <c r="Y533" s="613"/>
      <c r="Z533" s="613"/>
      <c r="AA533" s="614"/>
      <c r="AB533" s="615"/>
      <c r="AC533" s="607"/>
      <c r="AD533" s="605"/>
      <c r="AE533" s="616"/>
    </row>
    <row r="534">
      <c r="A534" s="605"/>
      <c r="B534" s="606"/>
      <c r="C534" s="607"/>
      <c r="D534" s="605"/>
      <c r="E534" s="608"/>
      <c r="F534" s="189"/>
      <c r="G534" s="605"/>
      <c r="H534" s="605"/>
      <c r="I534" s="609"/>
      <c r="J534" s="610"/>
      <c r="K534" s="611"/>
      <c r="L534" s="612"/>
      <c r="M534" s="605"/>
      <c r="N534" s="613"/>
      <c r="O534" s="605"/>
      <c r="P534" s="611"/>
      <c r="Q534" s="612"/>
      <c r="R534" s="613"/>
      <c r="S534" s="613"/>
      <c r="T534" s="613"/>
      <c r="U534" s="613"/>
      <c r="V534" s="613"/>
      <c r="W534" s="613"/>
      <c r="X534" s="613"/>
      <c r="Y534" s="613"/>
      <c r="Z534" s="613"/>
      <c r="AA534" s="614"/>
      <c r="AB534" s="615"/>
      <c r="AC534" s="607"/>
      <c r="AD534" s="605"/>
      <c r="AE534" s="616"/>
    </row>
    <row r="535">
      <c r="A535" s="605"/>
      <c r="B535" s="606"/>
      <c r="C535" s="607"/>
      <c r="D535" s="605"/>
      <c r="E535" s="608"/>
      <c r="F535" s="189"/>
      <c r="G535" s="605"/>
      <c r="H535" s="605"/>
      <c r="I535" s="609"/>
      <c r="J535" s="610"/>
      <c r="K535" s="611"/>
      <c r="L535" s="612"/>
      <c r="M535" s="605"/>
      <c r="N535" s="613"/>
      <c r="O535" s="605"/>
      <c r="P535" s="611"/>
      <c r="Q535" s="612"/>
      <c r="R535" s="613"/>
      <c r="S535" s="613"/>
      <c r="T535" s="613"/>
      <c r="U535" s="613"/>
      <c r="V535" s="613"/>
      <c r="W535" s="613"/>
      <c r="X535" s="613"/>
      <c r="Y535" s="613"/>
      <c r="Z535" s="613"/>
      <c r="AA535" s="614"/>
      <c r="AB535" s="615"/>
      <c r="AC535" s="607"/>
      <c r="AD535" s="605"/>
      <c r="AE535" s="616"/>
    </row>
    <row r="536">
      <c r="A536" s="605"/>
      <c r="B536" s="606"/>
      <c r="C536" s="607"/>
      <c r="D536" s="605"/>
      <c r="E536" s="608"/>
      <c r="F536" s="189"/>
      <c r="G536" s="605"/>
      <c r="H536" s="605"/>
      <c r="I536" s="609"/>
      <c r="J536" s="610"/>
      <c r="K536" s="611"/>
      <c r="L536" s="612"/>
      <c r="M536" s="605"/>
      <c r="N536" s="613"/>
      <c r="O536" s="605"/>
      <c r="P536" s="611"/>
      <c r="Q536" s="612"/>
      <c r="R536" s="613"/>
      <c r="S536" s="613"/>
      <c r="T536" s="613"/>
      <c r="U536" s="613"/>
      <c r="V536" s="613"/>
      <c r="W536" s="613"/>
      <c r="X536" s="613"/>
      <c r="Y536" s="613"/>
      <c r="Z536" s="613"/>
      <c r="AA536" s="614"/>
      <c r="AB536" s="615"/>
      <c r="AC536" s="607"/>
      <c r="AD536" s="605"/>
      <c r="AE536" s="616"/>
    </row>
    <row r="537">
      <c r="A537" s="605"/>
      <c r="B537" s="606"/>
      <c r="C537" s="607"/>
      <c r="D537" s="605"/>
      <c r="E537" s="608"/>
      <c r="F537" s="189"/>
      <c r="G537" s="605"/>
      <c r="H537" s="605"/>
      <c r="I537" s="609"/>
      <c r="J537" s="610"/>
      <c r="K537" s="611"/>
      <c r="L537" s="612"/>
      <c r="M537" s="605"/>
      <c r="N537" s="613"/>
      <c r="O537" s="605"/>
      <c r="P537" s="611"/>
      <c r="Q537" s="612"/>
      <c r="R537" s="613"/>
      <c r="S537" s="613"/>
      <c r="T537" s="613"/>
      <c r="U537" s="613"/>
      <c r="V537" s="613"/>
      <c r="W537" s="613"/>
      <c r="X537" s="613"/>
      <c r="Y537" s="613"/>
      <c r="Z537" s="613"/>
      <c r="AA537" s="614"/>
      <c r="AB537" s="615"/>
      <c r="AC537" s="607"/>
      <c r="AD537" s="605"/>
      <c r="AE537" s="616"/>
    </row>
    <row r="538">
      <c r="A538" s="605"/>
      <c r="B538" s="606"/>
      <c r="C538" s="607"/>
      <c r="D538" s="605"/>
      <c r="E538" s="608"/>
      <c r="F538" s="189"/>
      <c r="G538" s="605"/>
      <c r="H538" s="605"/>
      <c r="I538" s="609"/>
      <c r="J538" s="610"/>
      <c r="K538" s="611"/>
      <c r="L538" s="612"/>
      <c r="M538" s="605"/>
      <c r="N538" s="613"/>
      <c r="O538" s="605"/>
      <c r="P538" s="611"/>
      <c r="Q538" s="612"/>
      <c r="R538" s="613"/>
      <c r="S538" s="613"/>
      <c r="T538" s="613"/>
      <c r="U538" s="613"/>
      <c r="V538" s="613"/>
      <c r="W538" s="613"/>
      <c r="X538" s="613"/>
      <c r="Y538" s="613"/>
      <c r="Z538" s="613"/>
      <c r="AA538" s="614"/>
      <c r="AB538" s="615"/>
      <c r="AC538" s="607"/>
      <c r="AD538" s="605"/>
      <c r="AE538" s="616"/>
    </row>
    <row r="539">
      <c r="A539" s="605"/>
      <c r="B539" s="606"/>
      <c r="C539" s="607"/>
      <c r="D539" s="605"/>
      <c r="E539" s="608"/>
      <c r="F539" s="189"/>
      <c r="G539" s="605"/>
      <c r="H539" s="605"/>
      <c r="I539" s="609"/>
      <c r="J539" s="610"/>
      <c r="K539" s="611"/>
      <c r="L539" s="612"/>
      <c r="M539" s="605"/>
      <c r="N539" s="613"/>
      <c r="O539" s="605"/>
      <c r="P539" s="611"/>
      <c r="Q539" s="612"/>
      <c r="R539" s="613"/>
      <c r="S539" s="613"/>
      <c r="T539" s="613"/>
      <c r="U539" s="613"/>
      <c r="V539" s="613"/>
      <c r="W539" s="613"/>
      <c r="X539" s="613"/>
      <c r="Y539" s="613"/>
      <c r="Z539" s="613"/>
      <c r="AA539" s="614"/>
      <c r="AB539" s="615"/>
      <c r="AC539" s="607"/>
      <c r="AD539" s="605"/>
      <c r="AE539" s="616"/>
    </row>
    <row r="540">
      <c r="A540" s="605"/>
      <c r="B540" s="606"/>
      <c r="C540" s="607"/>
      <c r="D540" s="605"/>
      <c r="E540" s="608"/>
      <c r="F540" s="189"/>
      <c r="G540" s="605"/>
      <c r="H540" s="605"/>
      <c r="I540" s="609"/>
      <c r="J540" s="610"/>
      <c r="K540" s="611"/>
      <c r="L540" s="612"/>
      <c r="M540" s="605"/>
      <c r="N540" s="613"/>
      <c r="O540" s="605"/>
      <c r="P540" s="611"/>
      <c r="Q540" s="612"/>
      <c r="R540" s="613"/>
      <c r="S540" s="613"/>
      <c r="T540" s="613"/>
      <c r="U540" s="613"/>
      <c r="V540" s="613"/>
      <c r="W540" s="613"/>
      <c r="X540" s="613"/>
      <c r="Y540" s="613"/>
      <c r="Z540" s="613"/>
      <c r="AA540" s="614"/>
      <c r="AB540" s="615"/>
      <c r="AC540" s="607"/>
      <c r="AD540" s="605"/>
      <c r="AE540" s="616"/>
    </row>
    <row r="541">
      <c r="A541" s="605"/>
      <c r="B541" s="606"/>
      <c r="C541" s="607"/>
      <c r="D541" s="605"/>
      <c r="E541" s="608"/>
      <c r="F541" s="189"/>
      <c r="G541" s="605"/>
      <c r="H541" s="605"/>
      <c r="I541" s="609"/>
      <c r="J541" s="610"/>
      <c r="K541" s="611"/>
      <c r="L541" s="612"/>
      <c r="M541" s="605"/>
      <c r="N541" s="613"/>
      <c r="O541" s="605"/>
      <c r="P541" s="611"/>
      <c r="Q541" s="612"/>
      <c r="R541" s="613"/>
      <c r="S541" s="613"/>
      <c r="T541" s="613"/>
      <c r="U541" s="613"/>
      <c r="V541" s="613"/>
      <c r="W541" s="613"/>
      <c r="X541" s="613"/>
      <c r="Y541" s="613"/>
      <c r="Z541" s="613"/>
      <c r="AA541" s="614"/>
      <c r="AB541" s="615"/>
      <c r="AC541" s="607"/>
      <c r="AD541" s="605"/>
      <c r="AE541" s="616"/>
    </row>
    <row r="542">
      <c r="A542" s="605"/>
      <c r="B542" s="606"/>
      <c r="C542" s="607"/>
      <c r="D542" s="605"/>
      <c r="E542" s="608"/>
      <c r="F542" s="189"/>
      <c r="G542" s="605"/>
      <c r="H542" s="605"/>
      <c r="I542" s="609"/>
      <c r="J542" s="610"/>
      <c r="K542" s="611"/>
      <c r="L542" s="612"/>
      <c r="M542" s="605"/>
      <c r="N542" s="613"/>
      <c r="O542" s="605"/>
      <c r="P542" s="611"/>
      <c r="Q542" s="612"/>
      <c r="R542" s="613"/>
      <c r="S542" s="613"/>
      <c r="T542" s="613"/>
      <c r="U542" s="613"/>
      <c r="V542" s="613"/>
      <c r="W542" s="613"/>
      <c r="X542" s="613"/>
      <c r="Y542" s="613"/>
      <c r="Z542" s="613"/>
      <c r="AA542" s="614"/>
      <c r="AB542" s="615"/>
      <c r="AC542" s="607"/>
      <c r="AD542" s="605"/>
      <c r="AE542" s="616"/>
    </row>
    <row r="543">
      <c r="A543" s="605"/>
      <c r="B543" s="606"/>
      <c r="C543" s="607"/>
      <c r="D543" s="605"/>
      <c r="E543" s="608"/>
      <c r="F543" s="189"/>
      <c r="G543" s="605"/>
      <c r="H543" s="605"/>
      <c r="I543" s="609"/>
      <c r="J543" s="610"/>
      <c r="K543" s="611"/>
      <c r="L543" s="612"/>
      <c r="M543" s="605"/>
      <c r="N543" s="613"/>
      <c r="O543" s="605"/>
      <c r="P543" s="611"/>
      <c r="Q543" s="612"/>
      <c r="R543" s="613"/>
      <c r="S543" s="613"/>
      <c r="T543" s="613"/>
      <c r="U543" s="613"/>
      <c r="V543" s="613"/>
      <c r="W543" s="613"/>
      <c r="X543" s="613"/>
      <c r="Y543" s="613"/>
      <c r="Z543" s="613"/>
      <c r="AA543" s="614"/>
      <c r="AB543" s="615"/>
      <c r="AC543" s="607"/>
      <c r="AD543" s="605"/>
      <c r="AE543" s="616"/>
    </row>
    <row r="544">
      <c r="A544" s="605"/>
      <c r="B544" s="606"/>
      <c r="C544" s="607"/>
      <c r="D544" s="605"/>
      <c r="E544" s="608"/>
      <c r="F544" s="189"/>
      <c r="G544" s="605"/>
      <c r="H544" s="605"/>
      <c r="I544" s="609"/>
      <c r="J544" s="610"/>
      <c r="K544" s="611"/>
      <c r="L544" s="612"/>
      <c r="M544" s="605"/>
      <c r="N544" s="613"/>
      <c r="O544" s="605"/>
      <c r="P544" s="611"/>
      <c r="Q544" s="612"/>
      <c r="R544" s="613"/>
      <c r="S544" s="613"/>
      <c r="T544" s="613"/>
      <c r="U544" s="613"/>
      <c r="V544" s="613"/>
      <c r="W544" s="613"/>
      <c r="X544" s="613"/>
      <c r="Y544" s="613"/>
      <c r="Z544" s="613"/>
      <c r="AA544" s="614"/>
      <c r="AB544" s="615"/>
      <c r="AC544" s="607"/>
      <c r="AD544" s="605"/>
      <c r="AE544" s="616"/>
    </row>
    <row r="545">
      <c r="A545" s="605"/>
      <c r="B545" s="606"/>
      <c r="C545" s="607"/>
      <c r="D545" s="605"/>
      <c r="E545" s="608"/>
      <c r="F545" s="189"/>
      <c r="G545" s="605"/>
      <c r="H545" s="605"/>
      <c r="I545" s="609"/>
      <c r="J545" s="610"/>
      <c r="K545" s="611"/>
      <c r="L545" s="612"/>
      <c r="M545" s="605"/>
      <c r="N545" s="613"/>
      <c r="O545" s="605"/>
      <c r="P545" s="611"/>
      <c r="Q545" s="612"/>
      <c r="R545" s="613"/>
      <c r="S545" s="613"/>
      <c r="T545" s="613"/>
      <c r="U545" s="613"/>
      <c r="V545" s="613"/>
      <c r="W545" s="613"/>
      <c r="X545" s="613"/>
      <c r="Y545" s="613"/>
      <c r="Z545" s="613"/>
      <c r="AA545" s="614"/>
      <c r="AB545" s="615"/>
      <c r="AC545" s="607"/>
      <c r="AD545" s="605"/>
      <c r="AE545" s="616"/>
    </row>
    <row r="546">
      <c r="A546" s="605"/>
      <c r="B546" s="606"/>
      <c r="C546" s="607"/>
      <c r="D546" s="605"/>
      <c r="E546" s="608"/>
      <c r="F546" s="189"/>
      <c r="G546" s="605"/>
      <c r="H546" s="605"/>
      <c r="I546" s="609"/>
      <c r="J546" s="610"/>
      <c r="K546" s="611"/>
      <c r="L546" s="612"/>
      <c r="M546" s="605"/>
      <c r="N546" s="613"/>
      <c r="O546" s="605"/>
      <c r="P546" s="611"/>
      <c r="Q546" s="612"/>
      <c r="R546" s="613"/>
      <c r="S546" s="613"/>
      <c r="T546" s="613"/>
      <c r="U546" s="613"/>
      <c r="V546" s="613"/>
      <c r="W546" s="613"/>
      <c r="X546" s="613"/>
      <c r="Y546" s="613"/>
      <c r="Z546" s="613"/>
      <c r="AA546" s="614"/>
      <c r="AB546" s="615"/>
      <c r="AC546" s="607"/>
      <c r="AD546" s="605"/>
      <c r="AE546" s="616"/>
    </row>
    <row r="547">
      <c r="A547" s="605"/>
      <c r="B547" s="606"/>
      <c r="C547" s="607"/>
      <c r="D547" s="605"/>
      <c r="E547" s="608"/>
      <c r="F547" s="189"/>
      <c r="G547" s="605"/>
      <c r="H547" s="605"/>
      <c r="I547" s="609"/>
      <c r="J547" s="610"/>
      <c r="K547" s="611"/>
      <c r="L547" s="612"/>
      <c r="M547" s="605"/>
      <c r="N547" s="613"/>
      <c r="O547" s="605"/>
      <c r="P547" s="611"/>
      <c r="Q547" s="612"/>
      <c r="R547" s="613"/>
      <c r="S547" s="613"/>
      <c r="T547" s="613"/>
      <c r="U547" s="613"/>
      <c r="V547" s="613"/>
      <c r="W547" s="613"/>
      <c r="X547" s="613"/>
      <c r="Y547" s="613"/>
      <c r="Z547" s="613"/>
      <c r="AA547" s="614"/>
      <c r="AB547" s="615"/>
      <c r="AC547" s="607"/>
      <c r="AD547" s="605"/>
      <c r="AE547" s="616"/>
    </row>
    <row r="548">
      <c r="A548" s="605"/>
      <c r="B548" s="606"/>
      <c r="C548" s="607"/>
      <c r="D548" s="605"/>
      <c r="E548" s="608"/>
      <c r="F548" s="189"/>
      <c r="G548" s="605"/>
      <c r="H548" s="605"/>
      <c r="I548" s="609"/>
      <c r="J548" s="610"/>
      <c r="K548" s="611"/>
      <c r="L548" s="612"/>
      <c r="M548" s="605"/>
      <c r="N548" s="613"/>
      <c r="O548" s="605"/>
      <c r="P548" s="611"/>
      <c r="Q548" s="612"/>
      <c r="R548" s="613"/>
      <c r="S548" s="613"/>
      <c r="T548" s="613"/>
      <c r="U548" s="613"/>
      <c r="V548" s="613"/>
      <c r="W548" s="613"/>
      <c r="X548" s="613"/>
      <c r="Y548" s="613"/>
      <c r="Z548" s="613"/>
      <c r="AA548" s="614"/>
      <c r="AB548" s="615"/>
      <c r="AC548" s="607"/>
      <c r="AD548" s="605"/>
      <c r="AE548" s="616"/>
    </row>
    <row r="549">
      <c r="A549" s="605"/>
      <c r="B549" s="606"/>
      <c r="C549" s="607"/>
      <c r="D549" s="605"/>
      <c r="E549" s="608"/>
      <c r="F549" s="189"/>
      <c r="G549" s="605"/>
      <c r="H549" s="605"/>
      <c r="I549" s="609"/>
      <c r="J549" s="610"/>
      <c r="K549" s="611"/>
      <c r="L549" s="612"/>
      <c r="M549" s="605"/>
      <c r="N549" s="613"/>
      <c r="O549" s="605"/>
      <c r="P549" s="611"/>
      <c r="Q549" s="612"/>
      <c r="R549" s="613"/>
      <c r="S549" s="613"/>
      <c r="T549" s="613"/>
      <c r="U549" s="613"/>
      <c r="V549" s="613"/>
      <c r="W549" s="613"/>
      <c r="X549" s="613"/>
      <c r="Y549" s="613"/>
      <c r="Z549" s="613"/>
      <c r="AA549" s="614"/>
      <c r="AB549" s="615"/>
      <c r="AC549" s="607"/>
      <c r="AD549" s="605"/>
      <c r="AE549" s="616"/>
    </row>
    <row r="550">
      <c r="A550" s="605"/>
      <c r="B550" s="606"/>
      <c r="C550" s="607"/>
      <c r="D550" s="605"/>
      <c r="E550" s="608"/>
      <c r="F550" s="189"/>
      <c r="G550" s="605"/>
      <c r="H550" s="605"/>
      <c r="I550" s="609"/>
      <c r="J550" s="610"/>
      <c r="K550" s="611"/>
      <c r="L550" s="612"/>
      <c r="M550" s="605"/>
      <c r="N550" s="613"/>
      <c r="O550" s="605"/>
      <c r="P550" s="611"/>
      <c r="Q550" s="612"/>
      <c r="R550" s="613"/>
      <c r="S550" s="613"/>
      <c r="T550" s="613"/>
      <c r="U550" s="613"/>
      <c r="V550" s="613"/>
      <c r="W550" s="613"/>
      <c r="X550" s="613"/>
      <c r="Y550" s="613"/>
      <c r="Z550" s="613"/>
      <c r="AA550" s="614"/>
      <c r="AB550" s="615"/>
      <c r="AC550" s="607"/>
      <c r="AD550" s="605"/>
      <c r="AE550" s="616"/>
    </row>
    <row r="551">
      <c r="A551" s="605"/>
      <c r="B551" s="606"/>
      <c r="C551" s="607"/>
      <c r="D551" s="605"/>
      <c r="E551" s="608"/>
      <c r="F551" s="189"/>
      <c r="G551" s="605"/>
      <c r="H551" s="605"/>
      <c r="I551" s="609"/>
      <c r="J551" s="610"/>
      <c r="K551" s="611"/>
      <c r="L551" s="612"/>
      <c r="M551" s="605"/>
      <c r="N551" s="613"/>
      <c r="O551" s="605"/>
      <c r="P551" s="611"/>
      <c r="Q551" s="612"/>
      <c r="R551" s="613"/>
      <c r="S551" s="613"/>
      <c r="T551" s="613"/>
      <c r="U551" s="613"/>
      <c r="V551" s="613"/>
      <c r="W551" s="613"/>
      <c r="X551" s="613"/>
      <c r="Y551" s="613"/>
      <c r="Z551" s="613"/>
      <c r="AA551" s="614"/>
      <c r="AB551" s="615"/>
      <c r="AC551" s="607"/>
      <c r="AD551" s="605"/>
      <c r="AE551" s="616"/>
    </row>
    <row r="552">
      <c r="A552" s="605"/>
      <c r="B552" s="606"/>
      <c r="C552" s="607"/>
      <c r="D552" s="605"/>
      <c r="E552" s="608"/>
      <c r="F552" s="189"/>
      <c r="G552" s="605"/>
      <c r="H552" s="605"/>
      <c r="I552" s="609"/>
      <c r="J552" s="610"/>
      <c r="K552" s="611"/>
      <c r="L552" s="612"/>
      <c r="M552" s="605"/>
      <c r="N552" s="613"/>
      <c r="O552" s="605"/>
      <c r="P552" s="611"/>
      <c r="Q552" s="612"/>
      <c r="R552" s="613"/>
      <c r="S552" s="613"/>
      <c r="T552" s="613"/>
      <c r="U552" s="613"/>
      <c r="V552" s="613"/>
      <c r="W552" s="613"/>
      <c r="X552" s="613"/>
      <c r="Y552" s="613"/>
      <c r="Z552" s="613"/>
      <c r="AA552" s="614"/>
      <c r="AB552" s="615"/>
      <c r="AC552" s="607"/>
      <c r="AD552" s="605"/>
      <c r="AE552" s="616"/>
    </row>
    <row r="553">
      <c r="A553" s="605"/>
      <c r="B553" s="606"/>
      <c r="C553" s="607"/>
      <c r="D553" s="605"/>
      <c r="E553" s="608"/>
      <c r="F553" s="189"/>
      <c r="G553" s="605"/>
      <c r="H553" s="605"/>
      <c r="I553" s="609"/>
      <c r="J553" s="610"/>
      <c r="K553" s="611"/>
      <c r="L553" s="612"/>
      <c r="M553" s="605"/>
      <c r="N553" s="613"/>
      <c r="O553" s="605"/>
      <c r="P553" s="611"/>
      <c r="Q553" s="612"/>
      <c r="R553" s="613"/>
      <c r="S553" s="613"/>
      <c r="T553" s="613"/>
      <c r="U553" s="613"/>
      <c r="V553" s="613"/>
      <c r="W553" s="613"/>
      <c r="X553" s="613"/>
      <c r="Y553" s="613"/>
      <c r="Z553" s="613"/>
      <c r="AA553" s="614"/>
      <c r="AB553" s="615"/>
      <c r="AC553" s="607"/>
      <c r="AD553" s="605"/>
      <c r="AE553" s="616"/>
    </row>
    <row r="554">
      <c r="A554" s="605"/>
      <c r="B554" s="606"/>
      <c r="C554" s="607"/>
      <c r="D554" s="605"/>
      <c r="E554" s="608"/>
      <c r="F554" s="189"/>
      <c r="G554" s="605"/>
      <c r="H554" s="605"/>
      <c r="I554" s="609"/>
      <c r="J554" s="610"/>
      <c r="K554" s="611"/>
      <c r="L554" s="612"/>
      <c r="M554" s="605"/>
      <c r="N554" s="613"/>
      <c r="O554" s="605"/>
      <c r="P554" s="611"/>
      <c r="Q554" s="612"/>
      <c r="R554" s="613"/>
      <c r="S554" s="613"/>
      <c r="T554" s="613"/>
      <c r="U554" s="613"/>
      <c r="V554" s="613"/>
      <c r="W554" s="613"/>
      <c r="X554" s="613"/>
      <c r="Y554" s="613"/>
      <c r="Z554" s="613"/>
      <c r="AA554" s="614"/>
      <c r="AB554" s="615"/>
      <c r="AC554" s="607"/>
      <c r="AD554" s="605"/>
      <c r="AE554" s="616"/>
    </row>
    <row r="555">
      <c r="A555" s="605"/>
      <c r="B555" s="606"/>
      <c r="C555" s="607"/>
      <c r="D555" s="605"/>
      <c r="E555" s="608"/>
      <c r="F555" s="189"/>
      <c r="G555" s="605"/>
      <c r="H555" s="605"/>
      <c r="I555" s="609"/>
      <c r="J555" s="610"/>
      <c r="K555" s="611"/>
      <c r="L555" s="612"/>
      <c r="M555" s="605"/>
      <c r="N555" s="613"/>
      <c r="O555" s="605"/>
      <c r="P555" s="611"/>
      <c r="Q555" s="612"/>
      <c r="R555" s="613"/>
      <c r="S555" s="613"/>
      <c r="T555" s="613"/>
      <c r="U555" s="613"/>
      <c r="V555" s="613"/>
      <c r="W555" s="613"/>
      <c r="X555" s="613"/>
      <c r="Y555" s="613"/>
      <c r="Z555" s="613"/>
      <c r="AA555" s="614"/>
      <c r="AB555" s="615"/>
      <c r="AC555" s="607"/>
      <c r="AD555" s="605"/>
      <c r="AE555" s="616"/>
    </row>
    <row r="556">
      <c r="A556" s="605"/>
      <c r="B556" s="606"/>
      <c r="C556" s="607"/>
      <c r="D556" s="605"/>
      <c r="E556" s="608"/>
      <c r="F556" s="189"/>
      <c r="G556" s="605"/>
      <c r="H556" s="605"/>
      <c r="I556" s="609"/>
      <c r="J556" s="610"/>
      <c r="K556" s="611"/>
      <c r="L556" s="612"/>
      <c r="M556" s="605"/>
      <c r="N556" s="613"/>
      <c r="O556" s="605"/>
      <c r="P556" s="611"/>
      <c r="Q556" s="612"/>
      <c r="R556" s="613"/>
      <c r="S556" s="613"/>
      <c r="T556" s="613"/>
      <c r="U556" s="613"/>
      <c r="V556" s="613"/>
      <c r="W556" s="613"/>
      <c r="X556" s="613"/>
      <c r="Y556" s="613"/>
      <c r="Z556" s="613"/>
      <c r="AA556" s="614"/>
      <c r="AB556" s="615"/>
      <c r="AC556" s="607"/>
      <c r="AD556" s="605"/>
      <c r="AE556" s="616"/>
    </row>
    <row r="557">
      <c r="A557" s="605"/>
      <c r="B557" s="606"/>
      <c r="C557" s="607"/>
      <c r="D557" s="605"/>
      <c r="E557" s="608"/>
      <c r="F557" s="189"/>
      <c r="G557" s="605"/>
      <c r="H557" s="605"/>
      <c r="I557" s="609"/>
      <c r="J557" s="610"/>
      <c r="K557" s="611"/>
      <c r="L557" s="612"/>
      <c r="M557" s="605"/>
      <c r="N557" s="613"/>
      <c r="O557" s="605"/>
      <c r="P557" s="611"/>
      <c r="Q557" s="612"/>
      <c r="R557" s="613"/>
      <c r="S557" s="613"/>
      <c r="T557" s="613"/>
      <c r="U557" s="613"/>
      <c r="V557" s="613"/>
      <c r="W557" s="613"/>
      <c r="X557" s="613"/>
      <c r="Y557" s="613"/>
      <c r="Z557" s="613"/>
      <c r="AA557" s="614"/>
      <c r="AB557" s="615"/>
      <c r="AC557" s="607"/>
      <c r="AD557" s="605"/>
      <c r="AE557" s="616"/>
    </row>
    <row r="558">
      <c r="A558" s="605"/>
      <c r="B558" s="606"/>
      <c r="C558" s="607"/>
      <c r="D558" s="605"/>
      <c r="E558" s="608"/>
      <c r="F558" s="189"/>
      <c r="G558" s="605"/>
      <c r="H558" s="605"/>
      <c r="I558" s="609"/>
      <c r="J558" s="610"/>
      <c r="K558" s="611"/>
      <c r="L558" s="612"/>
      <c r="M558" s="605"/>
      <c r="N558" s="613"/>
      <c r="O558" s="605"/>
      <c r="P558" s="611"/>
      <c r="Q558" s="612"/>
      <c r="R558" s="613"/>
      <c r="S558" s="613"/>
      <c r="T558" s="613"/>
      <c r="U558" s="613"/>
      <c r="V558" s="613"/>
      <c r="W558" s="613"/>
      <c r="X558" s="613"/>
      <c r="Y558" s="613"/>
      <c r="Z558" s="613"/>
      <c r="AA558" s="614"/>
      <c r="AB558" s="615"/>
      <c r="AC558" s="607"/>
      <c r="AD558" s="605"/>
      <c r="AE558" s="616"/>
    </row>
    <row r="559">
      <c r="A559" s="605"/>
      <c r="B559" s="606"/>
      <c r="C559" s="607"/>
      <c r="D559" s="605"/>
      <c r="E559" s="608"/>
      <c r="F559" s="189"/>
      <c r="G559" s="605"/>
      <c r="H559" s="605"/>
      <c r="I559" s="609"/>
      <c r="J559" s="610"/>
      <c r="K559" s="611"/>
      <c r="L559" s="612"/>
      <c r="M559" s="605"/>
      <c r="N559" s="613"/>
      <c r="O559" s="605"/>
      <c r="P559" s="611"/>
      <c r="Q559" s="612"/>
      <c r="R559" s="613"/>
      <c r="S559" s="613"/>
      <c r="T559" s="613"/>
      <c r="U559" s="613"/>
      <c r="V559" s="613"/>
      <c r="W559" s="613"/>
      <c r="X559" s="613"/>
      <c r="Y559" s="613"/>
      <c r="Z559" s="613"/>
      <c r="AA559" s="614"/>
      <c r="AB559" s="615"/>
      <c r="AC559" s="607"/>
      <c r="AD559" s="605"/>
      <c r="AE559" s="616"/>
    </row>
    <row r="560">
      <c r="A560" s="605"/>
      <c r="B560" s="606"/>
      <c r="C560" s="607"/>
      <c r="D560" s="605"/>
      <c r="E560" s="608"/>
      <c r="F560" s="189"/>
      <c r="G560" s="605"/>
      <c r="H560" s="605"/>
      <c r="I560" s="609"/>
      <c r="J560" s="610"/>
      <c r="K560" s="611"/>
      <c r="L560" s="612"/>
      <c r="M560" s="605"/>
      <c r="N560" s="613"/>
      <c r="O560" s="605"/>
      <c r="P560" s="611"/>
      <c r="Q560" s="612"/>
      <c r="R560" s="613"/>
      <c r="S560" s="613"/>
      <c r="T560" s="613"/>
      <c r="U560" s="613"/>
      <c r="V560" s="613"/>
      <c r="W560" s="613"/>
      <c r="X560" s="613"/>
      <c r="Y560" s="613"/>
      <c r="Z560" s="613"/>
      <c r="AA560" s="614"/>
      <c r="AB560" s="615"/>
      <c r="AC560" s="607"/>
      <c r="AD560" s="605"/>
      <c r="AE560" s="616"/>
    </row>
    <row r="561">
      <c r="A561" s="605"/>
      <c r="B561" s="606"/>
      <c r="C561" s="607"/>
      <c r="D561" s="605"/>
      <c r="E561" s="608"/>
      <c r="F561" s="189"/>
      <c r="G561" s="605"/>
      <c r="H561" s="605"/>
      <c r="I561" s="609"/>
      <c r="J561" s="610"/>
      <c r="K561" s="611"/>
      <c r="L561" s="612"/>
      <c r="M561" s="605"/>
      <c r="N561" s="613"/>
      <c r="O561" s="605"/>
      <c r="P561" s="611"/>
      <c r="Q561" s="612"/>
      <c r="R561" s="613"/>
      <c r="S561" s="613"/>
      <c r="T561" s="613"/>
      <c r="U561" s="613"/>
      <c r="V561" s="613"/>
      <c r="W561" s="613"/>
      <c r="X561" s="613"/>
      <c r="Y561" s="613"/>
      <c r="Z561" s="613"/>
      <c r="AA561" s="614"/>
      <c r="AB561" s="615"/>
      <c r="AC561" s="607"/>
      <c r="AD561" s="605"/>
      <c r="AE561" s="616"/>
    </row>
    <row r="562">
      <c r="A562" s="605"/>
      <c r="B562" s="606"/>
      <c r="C562" s="607"/>
      <c r="D562" s="605"/>
      <c r="E562" s="608"/>
      <c r="F562" s="189"/>
      <c r="G562" s="605"/>
      <c r="H562" s="605"/>
      <c r="I562" s="609"/>
      <c r="J562" s="610"/>
      <c r="K562" s="611"/>
      <c r="L562" s="612"/>
      <c r="M562" s="605"/>
      <c r="N562" s="613"/>
      <c r="O562" s="605"/>
      <c r="P562" s="611"/>
      <c r="Q562" s="612"/>
      <c r="R562" s="613"/>
      <c r="S562" s="613"/>
      <c r="T562" s="613"/>
      <c r="U562" s="613"/>
      <c r="V562" s="613"/>
      <c r="W562" s="613"/>
      <c r="X562" s="613"/>
      <c r="Y562" s="613"/>
      <c r="Z562" s="613"/>
      <c r="AA562" s="614"/>
      <c r="AB562" s="615"/>
      <c r="AC562" s="607"/>
      <c r="AD562" s="605"/>
      <c r="AE562" s="616"/>
    </row>
    <row r="563">
      <c r="A563" s="605"/>
      <c r="B563" s="606"/>
      <c r="C563" s="607"/>
      <c r="D563" s="605"/>
      <c r="E563" s="608"/>
      <c r="F563" s="189"/>
      <c r="G563" s="605"/>
      <c r="H563" s="605"/>
      <c r="I563" s="609"/>
      <c r="J563" s="610"/>
      <c r="K563" s="611"/>
      <c r="L563" s="612"/>
      <c r="M563" s="605"/>
      <c r="N563" s="613"/>
      <c r="O563" s="605"/>
      <c r="P563" s="611"/>
      <c r="Q563" s="612"/>
      <c r="R563" s="613"/>
      <c r="S563" s="613"/>
      <c r="T563" s="613"/>
      <c r="U563" s="613"/>
      <c r="V563" s="613"/>
      <c r="W563" s="613"/>
      <c r="X563" s="613"/>
      <c r="Y563" s="613"/>
      <c r="Z563" s="613"/>
      <c r="AA563" s="614"/>
      <c r="AB563" s="615"/>
      <c r="AC563" s="607"/>
      <c r="AD563" s="605"/>
      <c r="AE563" s="616"/>
    </row>
    <row r="564">
      <c r="A564" s="605"/>
      <c r="B564" s="606"/>
      <c r="C564" s="607"/>
      <c r="D564" s="605"/>
      <c r="E564" s="608"/>
      <c r="F564" s="189"/>
      <c r="G564" s="605"/>
      <c r="H564" s="605"/>
      <c r="I564" s="609"/>
      <c r="J564" s="610"/>
      <c r="K564" s="611"/>
      <c r="L564" s="612"/>
      <c r="M564" s="605"/>
      <c r="N564" s="613"/>
      <c r="O564" s="605"/>
      <c r="P564" s="611"/>
      <c r="Q564" s="612"/>
      <c r="R564" s="613"/>
      <c r="S564" s="613"/>
      <c r="T564" s="613"/>
      <c r="U564" s="613"/>
      <c r="V564" s="613"/>
      <c r="W564" s="613"/>
      <c r="X564" s="613"/>
      <c r="Y564" s="613"/>
      <c r="Z564" s="613"/>
      <c r="AA564" s="614"/>
      <c r="AB564" s="615"/>
      <c r="AC564" s="607"/>
      <c r="AD564" s="605"/>
      <c r="AE564" s="616"/>
    </row>
    <row r="565">
      <c r="A565" s="605"/>
      <c r="B565" s="606"/>
      <c r="C565" s="607"/>
      <c r="D565" s="605"/>
      <c r="E565" s="608"/>
      <c r="F565" s="189"/>
      <c r="G565" s="605"/>
      <c r="H565" s="605"/>
      <c r="I565" s="609"/>
      <c r="J565" s="610"/>
      <c r="K565" s="611"/>
      <c r="L565" s="612"/>
      <c r="M565" s="605"/>
      <c r="N565" s="613"/>
      <c r="O565" s="605"/>
      <c r="P565" s="611"/>
      <c r="Q565" s="612"/>
      <c r="R565" s="613"/>
      <c r="S565" s="613"/>
      <c r="T565" s="613"/>
      <c r="U565" s="613"/>
      <c r="V565" s="613"/>
      <c r="W565" s="613"/>
      <c r="X565" s="613"/>
      <c r="Y565" s="613"/>
      <c r="Z565" s="613"/>
      <c r="AA565" s="614"/>
      <c r="AB565" s="615"/>
      <c r="AC565" s="607"/>
      <c r="AD565" s="605"/>
      <c r="AE565" s="616"/>
    </row>
    <row r="566">
      <c r="A566" s="605"/>
      <c r="B566" s="606"/>
      <c r="C566" s="607"/>
      <c r="D566" s="605"/>
      <c r="E566" s="608"/>
      <c r="F566" s="189"/>
      <c r="G566" s="605"/>
      <c r="H566" s="605"/>
      <c r="I566" s="609"/>
      <c r="J566" s="610"/>
      <c r="K566" s="611"/>
      <c r="L566" s="612"/>
      <c r="M566" s="605"/>
      <c r="N566" s="613"/>
      <c r="O566" s="605"/>
      <c r="P566" s="611"/>
      <c r="Q566" s="612"/>
      <c r="R566" s="613"/>
      <c r="S566" s="613"/>
      <c r="T566" s="613"/>
      <c r="U566" s="613"/>
      <c r="V566" s="613"/>
      <c r="W566" s="613"/>
      <c r="X566" s="613"/>
      <c r="Y566" s="613"/>
      <c r="Z566" s="613"/>
      <c r="AA566" s="614"/>
      <c r="AB566" s="615"/>
      <c r="AC566" s="607"/>
      <c r="AD566" s="605"/>
      <c r="AE566" s="616"/>
    </row>
    <row r="567">
      <c r="A567" s="605"/>
      <c r="B567" s="606"/>
      <c r="C567" s="607"/>
      <c r="D567" s="605"/>
      <c r="E567" s="608"/>
      <c r="F567" s="189"/>
      <c r="G567" s="605"/>
      <c r="H567" s="605"/>
      <c r="I567" s="609"/>
      <c r="J567" s="610"/>
      <c r="K567" s="611"/>
      <c r="L567" s="612"/>
      <c r="M567" s="605"/>
      <c r="N567" s="613"/>
      <c r="O567" s="605"/>
      <c r="P567" s="611"/>
      <c r="Q567" s="612"/>
      <c r="R567" s="613"/>
      <c r="S567" s="613"/>
      <c r="T567" s="613"/>
      <c r="U567" s="613"/>
      <c r="V567" s="613"/>
      <c r="W567" s="613"/>
      <c r="X567" s="613"/>
      <c r="Y567" s="613"/>
      <c r="Z567" s="613"/>
      <c r="AA567" s="614"/>
      <c r="AB567" s="615"/>
      <c r="AC567" s="607"/>
      <c r="AD567" s="605"/>
      <c r="AE567" s="616"/>
    </row>
    <row r="568">
      <c r="A568" s="605"/>
      <c r="B568" s="606"/>
      <c r="C568" s="607"/>
      <c r="D568" s="605"/>
      <c r="E568" s="608"/>
      <c r="F568" s="189"/>
      <c r="G568" s="605"/>
      <c r="H568" s="605"/>
      <c r="I568" s="609"/>
      <c r="J568" s="610"/>
      <c r="K568" s="611"/>
      <c r="L568" s="612"/>
      <c r="M568" s="605"/>
      <c r="N568" s="613"/>
      <c r="O568" s="605"/>
      <c r="P568" s="611"/>
      <c r="Q568" s="612"/>
      <c r="R568" s="613"/>
      <c r="S568" s="613"/>
      <c r="T568" s="613"/>
      <c r="U568" s="613"/>
      <c r="V568" s="613"/>
      <c r="W568" s="613"/>
      <c r="X568" s="613"/>
      <c r="Y568" s="613"/>
      <c r="Z568" s="613"/>
      <c r="AA568" s="614"/>
      <c r="AB568" s="615"/>
      <c r="AC568" s="607"/>
      <c r="AD568" s="605"/>
      <c r="AE568" s="616"/>
    </row>
    <row r="569">
      <c r="A569" s="605"/>
      <c r="B569" s="606"/>
      <c r="C569" s="607"/>
      <c r="D569" s="605"/>
      <c r="E569" s="608"/>
      <c r="F569" s="189"/>
      <c r="G569" s="605"/>
      <c r="H569" s="605"/>
      <c r="I569" s="609"/>
      <c r="J569" s="610"/>
      <c r="K569" s="611"/>
      <c r="L569" s="612"/>
      <c r="M569" s="605"/>
      <c r="N569" s="613"/>
      <c r="O569" s="605"/>
      <c r="P569" s="611"/>
      <c r="Q569" s="612"/>
      <c r="R569" s="613"/>
      <c r="S569" s="613"/>
      <c r="T569" s="613"/>
      <c r="U569" s="613"/>
      <c r="V569" s="613"/>
      <c r="W569" s="613"/>
      <c r="X569" s="613"/>
      <c r="Y569" s="613"/>
      <c r="Z569" s="613"/>
      <c r="AA569" s="614"/>
      <c r="AB569" s="615"/>
      <c r="AC569" s="607"/>
      <c r="AD569" s="605"/>
      <c r="AE569" s="616"/>
    </row>
    <row r="570">
      <c r="A570" s="605"/>
      <c r="B570" s="606"/>
      <c r="C570" s="607"/>
      <c r="D570" s="605"/>
      <c r="E570" s="608"/>
      <c r="F570" s="189"/>
      <c r="G570" s="605"/>
      <c r="H570" s="605"/>
      <c r="I570" s="609"/>
      <c r="J570" s="610"/>
      <c r="K570" s="611"/>
      <c r="L570" s="612"/>
      <c r="M570" s="605"/>
      <c r="N570" s="613"/>
      <c r="O570" s="605"/>
      <c r="P570" s="611"/>
      <c r="Q570" s="612"/>
      <c r="R570" s="613"/>
      <c r="S570" s="613"/>
      <c r="T570" s="613"/>
      <c r="U570" s="613"/>
      <c r="V570" s="613"/>
      <c r="W570" s="613"/>
      <c r="X570" s="613"/>
      <c r="Y570" s="613"/>
      <c r="Z570" s="613"/>
      <c r="AA570" s="614"/>
      <c r="AB570" s="615"/>
      <c r="AC570" s="607"/>
      <c r="AD570" s="605"/>
      <c r="AE570" s="616"/>
    </row>
    <row r="571">
      <c r="A571" s="605"/>
      <c r="B571" s="606"/>
      <c r="C571" s="607"/>
      <c r="D571" s="605"/>
      <c r="E571" s="608"/>
      <c r="F571" s="189"/>
      <c r="G571" s="605"/>
      <c r="H571" s="605"/>
      <c r="I571" s="609"/>
      <c r="J571" s="610"/>
      <c r="K571" s="611"/>
      <c r="L571" s="612"/>
      <c r="M571" s="605"/>
      <c r="N571" s="613"/>
      <c r="O571" s="605"/>
      <c r="P571" s="611"/>
      <c r="Q571" s="612"/>
      <c r="R571" s="613"/>
      <c r="S571" s="613"/>
      <c r="T571" s="613"/>
      <c r="U571" s="613"/>
      <c r="V571" s="613"/>
      <c r="W571" s="613"/>
      <c r="X571" s="613"/>
      <c r="Y571" s="613"/>
      <c r="Z571" s="613"/>
      <c r="AA571" s="614"/>
      <c r="AB571" s="615"/>
      <c r="AC571" s="607"/>
      <c r="AD571" s="605"/>
      <c r="AE571" s="616"/>
    </row>
    <row r="572">
      <c r="A572" s="605"/>
      <c r="B572" s="606"/>
      <c r="C572" s="607"/>
      <c r="D572" s="605"/>
      <c r="E572" s="608"/>
      <c r="F572" s="189"/>
      <c r="G572" s="605"/>
      <c r="H572" s="605"/>
      <c r="I572" s="609"/>
      <c r="J572" s="610"/>
      <c r="K572" s="611"/>
      <c r="L572" s="612"/>
      <c r="M572" s="605"/>
      <c r="N572" s="613"/>
      <c r="O572" s="605"/>
      <c r="P572" s="611"/>
      <c r="Q572" s="612"/>
      <c r="R572" s="613"/>
      <c r="S572" s="613"/>
      <c r="T572" s="613"/>
      <c r="U572" s="613"/>
      <c r="V572" s="613"/>
      <c r="W572" s="613"/>
      <c r="X572" s="613"/>
      <c r="Y572" s="613"/>
      <c r="Z572" s="613"/>
      <c r="AA572" s="614"/>
      <c r="AB572" s="615"/>
      <c r="AC572" s="607"/>
      <c r="AD572" s="605"/>
      <c r="AE572" s="616"/>
    </row>
    <row r="573">
      <c r="A573" s="605"/>
      <c r="B573" s="606"/>
      <c r="C573" s="607"/>
      <c r="D573" s="605"/>
      <c r="E573" s="608"/>
      <c r="F573" s="189"/>
      <c r="G573" s="605"/>
      <c r="H573" s="605"/>
      <c r="I573" s="609"/>
      <c r="J573" s="610"/>
      <c r="K573" s="611"/>
      <c r="L573" s="612"/>
      <c r="M573" s="605"/>
      <c r="N573" s="613"/>
      <c r="O573" s="605"/>
      <c r="P573" s="611"/>
      <c r="Q573" s="612"/>
      <c r="R573" s="613"/>
      <c r="S573" s="613"/>
      <c r="T573" s="613"/>
      <c r="U573" s="613"/>
      <c r="V573" s="613"/>
      <c r="W573" s="613"/>
      <c r="X573" s="613"/>
      <c r="Y573" s="613"/>
      <c r="Z573" s="613"/>
      <c r="AA573" s="614"/>
      <c r="AB573" s="615"/>
      <c r="AC573" s="607"/>
      <c r="AD573" s="605"/>
      <c r="AE573" s="616"/>
    </row>
    <row r="574">
      <c r="A574" s="605"/>
      <c r="B574" s="606"/>
      <c r="C574" s="607"/>
      <c r="D574" s="605"/>
      <c r="E574" s="608"/>
      <c r="F574" s="189"/>
      <c r="G574" s="605"/>
      <c r="H574" s="605"/>
      <c r="I574" s="609"/>
      <c r="J574" s="610"/>
      <c r="K574" s="611"/>
      <c r="L574" s="612"/>
      <c r="M574" s="605"/>
      <c r="N574" s="613"/>
      <c r="O574" s="605"/>
      <c r="P574" s="611"/>
      <c r="Q574" s="612"/>
      <c r="R574" s="613"/>
      <c r="S574" s="613"/>
      <c r="T574" s="613"/>
      <c r="U574" s="613"/>
      <c r="V574" s="613"/>
      <c r="W574" s="613"/>
      <c r="X574" s="613"/>
      <c r="Y574" s="613"/>
      <c r="Z574" s="613"/>
      <c r="AA574" s="614"/>
      <c r="AB574" s="615"/>
      <c r="AC574" s="607"/>
      <c r="AD574" s="605"/>
      <c r="AE574" s="616"/>
    </row>
    <row r="575">
      <c r="A575" s="605"/>
      <c r="B575" s="606"/>
      <c r="C575" s="607"/>
      <c r="D575" s="605"/>
      <c r="E575" s="608"/>
      <c r="F575" s="189"/>
      <c r="G575" s="605"/>
      <c r="H575" s="605"/>
      <c r="I575" s="609"/>
      <c r="J575" s="610"/>
      <c r="K575" s="611"/>
      <c r="L575" s="612"/>
      <c r="M575" s="605"/>
      <c r="N575" s="613"/>
      <c r="O575" s="605"/>
      <c r="P575" s="611"/>
      <c r="Q575" s="612"/>
      <c r="R575" s="613"/>
      <c r="S575" s="613"/>
      <c r="T575" s="613"/>
      <c r="U575" s="613"/>
      <c r="V575" s="613"/>
      <c r="W575" s="613"/>
      <c r="X575" s="613"/>
      <c r="Y575" s="613"/>
      <c r="Z575" s="613"/>
      <c r="AA575" s="614"/>
      <c r="AB575" s="615"/>
      <c r="AC575" s="607"/>
      <c r="AD575" s="605"/>
      <c r="AE575" s="616"/>
    </row>
    <row r="576">
      <c r="A576" s="605"/>
      <c r="B576" s="606"/>
      <c r="C576" s="607"/>
      <c r="D576" s="605"/>
      <c r="E576" s="608"/>
      <c r="F576" s="189"/>
      <c r="G576" s="605"/>
      <c r="H576" s="605"/>
      <c r="I576" s="609"/>
      <c r="J576" s="610"/>
      <c r="K576" s="611"/>
      <c r="L576" s="612"/>
      <c r="M576" s="605"/>
      <c r="N576" s="613"/>
      <c r="O576" s="605"/>
      <c r="P576" s="611"/>
      <c r="Q576" s="612"/>
      <c r="R576" s="613"/>
      <c r="S576" s="613"/>
      <c r="T576" s="613"/>
      <c r="U576" s="613"/>
      <c r="V576" s="613"/>
      <c r="W576" s="613"/>
      <c r="X576" s="613"/>
      <c r="Y576" s="613"/>
      <c r="Z576" s="613"/>
      <c r="AA576" s="614"/>
      <c r="AB576" s="615"/>
      <c r="AC576" s="607"/>
      <c r="AD576" s="605"/>
      <c r="AE576" s="616"/>
    </row>
    <row r="577">
      <c r="A577" s="605"/>
      <c r="B577" s="606"/>
      <c r="C577" s="607"/>
      <c r="D577" s="605"/>
      <c r="E577" s="608"/>
      <c r="F577" s="189"/>
      <c r="G577" s="605"/>
      <c r="H577" s="605"/>
      <c r="I577" s="609"/>
      <c r="J577" s="610"/>
      <c r="K577" s="611"/>
      <c r="L577" s="612"/>
      <c r="M577" s="605"/>
      <c r="N577" s="613"/>
      <c r="O577" s="605"/>
      <c r="P577" s="611"/>
      <c r="Q577" s="612"/>
      <c r="R577" s="613"/>
      <c r="S577" s="613"/>
      <c r="T577" s="613"/>
      <c r="U577" s="613"/>
      <c r="V577" s="613"/>
      <c r="W577" s="613"/>
      <c r="X577" s="613"/>
      <c r="Y577" s="613"/>
      <c r="Z577" s="613"/>
      <c r="AA577" s="614"/>
      <c r="AB577" s="615"/>
      <c r="AC577" s="607"/>
      <c r="AD577" s="605"/>
      <c r="AE577" s="616"/>
    </row>
    <row r="578">
      <c r="A578" s="605"/>
      <c r="B578" s="606"/>
      <c r="C578" s="607"/>
      <c r="D578" s="605"/>
      <c r="E578" s="608"/>
      <c r="F578" s="189"/>
      <c r="G578" s="605"/>
      <c r="H578" s="605"/>
      <c r="I578" s="609"/>
      <c r="J578" s="610"/>
      <c r="K578" s="611"/>
      <c r="L578" s="612"/>
      <c r="M578" s="605"/>
      <c r="N578" s="613"/>
      <c r="O578" s="605"/>
      <c r="P578" s="611"/>
      <c r="Q578" s="612"/>
      <c r="R578" s="613"/>
      <c r="S578" s="613"/>
      <c r="T578" s="613"/>
      <c r="U578" s="613"/>
      <c r="V578" s="613"/>
      <c r="W578" s="613"/>
      <c r="X578" s="613"/>
      <c r="Y578" s="613"/>
      <c r="Z578" s="613"/>
      <c r="AA578" s="614"/>
      <c r="AB578" s="615"/>
      <c r="AC578" s="607"/>
      <c r="AD578" s="605"/>
      <c r="AE578" s="616"/>
    </row>
    <row r="579">
      <c r="A579" s="605"/>
      <c r="B579" s="606"/>
      <c r="C579" s="607"/>
      <c r="D579" s="605"/>
      <c r="E579" s="608"/>
      <c r="F579" s="189"/>
      <c r="G579" s="605"/>
      <c r="H579" s="605"/>
      <c r="I579" s="609"/>
      <c r="J579" s="610"/>
      <c r="K579" s="611"/>
      <c r="L579" s="612"/>
      <c r="M579" s="605"/>
      <c r="N579" s="613"/>
      <c r="O579" s="605"/>
      <c r="P579" s="611"/>
      <c r="Q579" s="612"/>
      <c r="R579" s="613"/>
      <c r="S579" s="613"/>
      <c r="T579" s="613"/>
      <c r="U579" s="613"/>
      <c r="V579" s="613"/>
      <c r="W579" s="613"/>
      <c r="X579" s="613"/>
      <c r="Y579" s="613"/>
      <c r="Z579" s="613"/>
      <c r="AA579" s="614"/>
      <c r="AB579" s="615"/>
      <c r="AC579" s="607"/>
      <c r="AD579" s="605"/>
      <c r="AE579" s="616"/>
    </row>
    <row r="580">
      <c r="A580" s="605"/>
      <c r="B580" s="606"/>
      <c r="C580" s="607"/>
      <c r="D580" s="605"/>
      <c r="E580" s="608"/>
      <c r="F580" s="189"/>
      <c r="G580" s="605"/>
      <c r="H580" s="605"/>
      <c r="I580" s="609"/>
      <c r="J580" s="610"/>
      <c r="K580" s="611"/>
      <c r="L580" s="612"/>
      <c r="M580" s="605"/>
      <c r="N580" s="613"/>
      <c r="O580" s="605"/>
      <c r="P580" s="611"/>
      <c r="Q580" s="612"/>
      <c r="R580" s="613"/>
      <c r="S580" s="613"/>
      <c r="T580" s="613"/>
      <c r="U580" s="613"/>
      <c r="V580" s="613"/>
      <c r="W580" s="613"/>
      <c r="X580" s="613"/>
      <c r="Y580" s="613"/>
      <c r="Z580" s="613"/>
      <c r="AA580" s="614"/>
      <c r="AB580" s="615"/>
      <c r="AC580" s="607"/>
      <c r="AD580" s="605"/>
      <c r="AE580" s="616"/>
    </row>
    <row r="581">
      <c r="A581" s="605"/>
      <c r="B581" s="606"/>
      <c r="C581" s="607"/>
      <c r="D581" s="605"/>
      <c r="E581" s="608"/>
      <c r="F581" s="189"/>
      <c r="G581" s="605"/>
      <c r="H581" s="605"/>
      <c r="I581" s="609"/>
      <c r="J581" s="610"/>
      <c r="K581" s="611"/>
      <c r="L581" s="612"/>
      <c r="M581" s="605"/>
      <c r="N581" s="613"/>
      <c r="O581" s="605"/>
      <c r="P581" s="611"/>
      <c r="Q581" s="612"/>
      <c r="R581" s="613"/>
      <c r="S581" s="613"/>
      <c r="T581" s="613"/>
      <c r="U581" s="613"/>
      <c r="V581" s="613"/>
      <c r="W581" s="613"/>
      <c r="X581" s="613"/>
      <c r="Y581" s="613"/>
      <c r="Z581" s="613"/>
      <c r="AA581" s="614"/>
      <c r="AB581" s="615"/>
      <c r="AC581" s="607"/>
      <c r="AD581" s="605"/>
      <c r="AE581" s="616"/>
    </row>
    <row r="582">
      <c r="A582" s="605"/>
      <c r="B582" s="606"/>
      <c r="C582" s="607"/>
      <c r="D582" s="605"/>
      <c r="E582" s="608"/>
      <c r="F582" s="189"/>
      <c r="G582" s="605"/>
      <c r="H582" s="605"/>
      <c r="I582" s="609"/>
      <c r="J582" s="610"/>
      <c r="K582" s="611"/>
      <c r="L582" s="612"/>
      <c r="M582" s="605"/>
      <c r="N582" s="613"/>
      <c r="O582" s="605"/>
      <c r="P582" s="611"/>
      <c r="Q582" s="612"/>
      <c r="R582" s="613"/>
      <c r="S582" s="613"/>
      <c r="T582" s="613"/>
      <c r="U582" s="613"/>
      <c r="V582" s="613"/>
      <c r="W582" s="613"/>
      <c r="X582" s="613"/>
      <c r="Y582" s="613"/>
      <c r="Z582" s="613"/>
      <c r="AA582" s="614"/>
      <c r="AB582" s="615"/>
      <c r="AC582" s="607"/>
      <c r="AD582" s="605"/>
      <c r="AE582" s="616"/>
    </row>
    <row r="583">
      <c r="A583" s="605"/>
      <c r="B583" s="606"/>
      <c r="C583" s="607"/>
      <c r="D583" s="605"/>
      <c r="E583" s="608"/>
      <c r="F583" s="189"/>
      <c r="G583" s="605"/>
      <c r="H583" s="605"/>
      <c r="I583" s="609"/>
      <c r="J583" s="610"/>
      <c r="K583" s="611"/>
      <c r="L583" s="612"/>
      <c r="M583" s="605"/>
      <c r="N583" s="613"/>
      <c r="O583" s="605"/>
      <c r="P583" s="611"/>
      <c r="Q583" s="612"/>
      <c r="R583" s="613"/>
      <c r="S583" s="613"/>
      <c r="T583" s="613"/>
      <c r="U583" s="613"/>
      <c r="V583" s="613"/>
      <c r="W583" s="613"/>
      <c r="X583" s="613"/>
      <c r="Y583" s="613"/>
      <c r="Z583" s="613"/>
      <c r="AA583" s="614"/>
      <c r="AB583" s="615"/>
      <c r="AC583" s="607"/>
      <c r="AD583" s="605"/>
      <c r="AE583" s="616"/>
    </row>
    <row r="584">
      <c r="A584" s="605"/>
      <c r="B584" s="606"/>
      <c r="C584" s="607"/>
      <c r="D584" s="605"/>
      <c r="E584" s="608"/>
      <c r="F584" s="189"/>
      <c r="G584" s="605"/>
      <c r="H584" s="605"/>
      <c r="I584" s="609"/>
      <c r="J584" s="610"/>
      <c r="K584" s="611"/>
      <c r="L584" s="612"/>
      <c r="M584" s="605"/>
      <c r="N584" s="613"/>
      <c r="O584" s="605"/>
      <c r="P584" s="611"/>
      <c r="Q584" s="612"/>
      <c r="R584" s="613"/>
      <c r="S584" s="613"/>
      <c r="T584" s="613"/>
      <c r="U584" s="613"/>
      <c r="V584" s="613"/>
      <c r="W584" s="613"/>
      <c r="X584" s="613"/>
      <c r="Y584" s="613"/>
      <c r="Z584" s="613"/>
      <c r="AA584" s="614"/>
      <c r="AB584" s="615"/>
      <c r="AC584" s="607"/>
      <c r="AD584" s="605"/>
      <c r="AE584" s="616"/>
    </row>
    <row r="585">
      <c r="A585" s="605"/>
      <c r="B585" s="606"/>
      <c r="C585" s="607"/>
      <c r="D585" s="605"/>
      <c r="E585" s="608"/>
      <c r="F585" s="189"/>
      <c r="G585" s="605"/>
      <c r="H585" s="605"/>
      <c r="I585" s="609"/>
      <c r="J585" s="610"/>
      <c r="K585" s="611"/>
      <c r="L585" s="612"/>
      <c r="M585" s="605"/>
      <c r="N585" s="613"/>
      <c r="O585" s="605"/>
      <c r="P585" s="611"/>
      <c r="Q585" s="612"/>
      <c r="R585" s="613"/>
      <c r="S585" s="613"/>
      <c r="T585" s="613"/>
      <c r="U585" s="613"/>
      <c r="V585" s="613"/>
      <c r="W585" s="613"/>
      <c r="X585" s="613"/>
      <c r="Y585" s="613"/>
      <c r="Z585" s="613"/>
      <c r="AA585" s="614"/>
      <c r="AB585" s="615"/>
      <c r="AC585" s="607"/>
      <c r="AD585" s="605"/>
      <c r="AE585" s="616"/>
    </row>
    <row r="586">
      <c r="A586" s="605"/>
      <c r="B586" s="606"/>
      <c r="C586" s="607"/>
      <c r="D586" s="605"/>
      <c r="E586" s="608"/>
      <c r="F586" s="189"/>
      <c r="G586" s="605"/>
      <c r="H586" s="605"/>
      <c r="I586" s="609"/>
      <c r="J586" s="610"/>
      <c r="K586" s="611"/>
      <c r="L586" s="612"/>
      <c r="M586" s="605"/>
      <c r="N586" s="613"/>
      <c r="O586" s="605"/>
      <c r="P586" s="611"/>
      <c r="Q586" s="612"/>
      <c r="R586" s="613"/>
      <c r="S586" s="613"/>
      <c r="T586" s="613"/>
      <c r="U586" s="613"/>
      <c r="V586" s="613"/>
      <c r="W586" s="613"/>
      <c r="X586" s="613"/>
      <c r="Y586" s="613"/>
      <c r="Z586" s="613"/>
      <c r="AA586" s="614"/>
      <c r="AB586" s="615"/>
      <c r="AC586" s="607"/>
      <c r="AD586" s="605"/>
      <c r="AE586" s="616"/>
    </row>
    <row r="587">
      <c r="A587" s="605"/>
      <c r="B587" s="606"/>
      <c r="C587" s="607"/>
      <c r="D587" s="605"/>
      <c r="E587" s="608"/>
      <c r="F587" s="189"/>
      <c r="G587" s="605"/>
      <c r="H587" s="605"/>
      <c r="I587" s="609"/>
      <c r="J587" s="610"/>
      <c r="K587" s="611"/>
      <c r="L587" s="612"/>
      <c r="M587" s="605"/>
      <c r="N587" s="613"/>
      <c r="O587" s="605"/>
      <c r="P587" s="611"/>
      <c r="Q587" s="612"/>
      <c r="R587" s="613"/>
      <c r="S587" s="613"/>
      <c r="T587" s="613"/>
      <c r="U587" s="613"/>
      <c r="V587" s="613"/>
      <c r="W587" s="613"/>
      <c r="X587" s="613"/>
      <c r="Y587" s="613"/>
      <c r="Z587" s="613"/>
      <c r="AA587" s="614"/>
      <c r="AB587" s="615"/>
      <c r="AC587" s="607"/>
      <c r="AD587" s="605"/>
      <c r="AE587" s="616"/>
    </row>
    <row r="588">
      <c r="A588" s="605"/>
      <c r="B588" s="606"/>
      <c r="C588" s="607"/>
      <c r="D588" s="605"/>
      <c r="E588" s="608"/>
      <c r="F588" s="189"/>
      <c r="G588" s="605"/>
      <c r="H588" s="605"/>
      <c r="I588" s="609"/>
      <c r="J588" s="610"/>
      <c r="K588" s="611"/>
      <c r="L588" s="612"/>
      <c r="M588" s="605"/>
      <c r="N588" s="613"/>
      <c r="O588" s="605"/>
      <c r="P588" s="611"/>
      <c r="Q588" s="612"/>
      <c r="R588" s="613"/>
      <c r="S588" s="613"/>
      <c r="T588" s="613"/>
      <c r="U588" s="613"/>
      <c r="V588" s="613"/>
      <c r="W588" s="613"/>
      <c r="X588" s="613"/>
      <c r="Y588" s="613"/>
      <c r="Z588" s="613"/>
      <c r="AA588" s="614"/>
      <c r="AB588" s="615"/>
      <c r="AC588" s="607"/>
      <c r="AD588" s="605"/>
      <c r="AE588" s="616"/>
    </row>
    <row r="589">
      <c r="A589" s="605"/>
      <c r="B589" s="606"/>
      <c r="C589" s="607"/>
      <c r="D589" s="605"/>
      <c r="E589" s="608"/>
      <c r="F589" s="189"/>
      <c r="G589" s="605"/>
      <c r="H589" s="605"/>
      <c r="I589" s="609"/>
      <c r="J589" s="610"/>
      <c r="K589" s="611"/>
      <c r="L589" s="612"/>
      <c r="M589" s="605"/>
      <c r="N589" s="613"/>
      <c r="O589" s="605"/>
      <c r="P589" s="611"/>
      <c r="Q589" s="612"/>
      <c r="R589" s="613"/>
      <c r="S589" s="613"/>
      <c r="T589" s="613"/>
      <c r="U589" s="613"/>
      <c r="V589" s="613"/>
      <c r="W589" s="613"/>
      <c r="X589" s="613"/>
      <c r="Y589" s="613"/>
      <c r="Z589" s="613"/>
      <c r="AA589" s="614"/>
      <c r="AB589" s="615"/>
      <c r="AC589" s="607"/>
      <c r="AD589" s="605"/>
      <c r="AE589" s="616"/>
    </row>
    <row r="590">
      <c r="A590" s="605"/>
      <c r="B590" s="606"/>
      <c r="C590" s="607"/>
      <c r="D590" s="605"/>
      <c r="E590" s="608"/>
      <c r="F590" s="189"/>
      <c r="G590" s="605"/>
      <c r="H590" s="605"/>
      <c r="I590" s="609"/>
      <c r="J590" s="610"/>
      <c r="K590" s="611"/>
      <c r="L590" s="612"/>
      <c r="M590" s="605"/>
      <c r="N590" s="613"/>
      <c r="O590" s="605"/>
      <c r="P590" s="611"/>
      <c r="Q590" s="612"/>
      <c r="R590" s="613"/>
      <c r="S590" s="613"/>
      <c r="T590" s="613"/>
      <c r="U590" s="613"/>
      <c r="V590" s="613"/>
      <c r="W590" s="613"/>
      <c r="X590" s="613"/>
      <c r="Y590" s="613"/>
      <c r="Z590" s="613"/>
      <c r="AA590" s="614"/>
      <c r="AB590" s="615"/>
      <c r="AC590" s="607"/>
      <c r="AD590" s="605"/>
      <c r="AE590" s="616"/>
    </row>
    <row r="591">
      <c r="A591" s="605"/>
      <c r="B591" s="606"/>
      <c r="C591" s="607"/>
      <c r="D591" s="605"/>
      <c r="E591" s="608"/>
      <c r="F591" s="189"/>
      <c r="G591" s="605"/>
      <c r="H591" s="605"/>
      <c r="I591" s="609"/>
      <c r="J591" s="610"/>
      <c r="K591" s="611"/>
      <c r="L591" s="612"/>
      <c r="M591" s="605"/>
      <c r="N591" s="613"/>
      <c r="O591" s="605"/>
      <c r="P591" s="611"/>
      <c r="Q591" s="612"/>
      <c r="R591" s="613"/>
      <c r="S591" s="613"/>
      <c r="T591" s="613"/>
      <c r="U591" s="613"/>
      <c r="V591" s="613"/>
      <c r="W591" s="613"/>
      <c r="X591" s="613"/>
      <c r="Y591" s="613"/>
      <c r="Z591" s="613"/>
      <c r="AA591" s="614"/>
      <c r="AB591" s="615"/>
      <c r="AC591" s="607"/>
      <c r="AD591" s="605"/>
      <c r="AE591" s="616"/>
    </row>
    <row r="592">
      <c r="A592" s="605"/>
      <c r="B592" s="606"/>
      <c r="C592" s="607"/>
      <c r="D592" s="605"/>
      <c r="E592" s="608"/>
      <c r="F592" s="189"/>
      <c r="G592" s="605"/>
      <c r="H592" s="605"/>
      <c r="I592" s="609"/>
      <c r="J592" s="610"/>
      <c r="K592" s="611"/>
      <c r="L592" s="612"/>
      <c r="M592" s="605"/>
      <c r="N592" s="613"/>
      <c r="O592" s="605"/>
      <c r="P592" s="611"/>
      <c r="Q592" s="612"/>
      <c r="R592" s="613"/>
      <c r="S592" s="613"/>
      <c r="T592" s="613"/>
      <c r="U592" s="613"/>
      <c r="V592" s="613"/>
      <c r="W592" s="613"/>
      <c r="X592" s="613"/>
      <c r="Y592" s="613"/>
      <c r="Z592" s="613"/>
      <c r="AA592" s="614"/>
      <c r="AB592" s="615"/>
      <c r="AC592" s="607"/>
      <c r="AD592" s="605"/>
      <c r="AE592" s="616"/>
    </row>
    <row r="593">
      <c r="A593" s="605"/>
      <c r="B593" s="606"/>
      <c r="C593" s="607"/>
      <c r="D593" s="605"/>
      <c r="E593" s="608"/>
      <c r="F593" s="189"/>
      <c r="G593" s="605"/>
      <c r="H593" s="605"/>
      <c r="I593" s="609"/>
      <c r="J593" s="610"/>
      <c r="K593" s="611"/>
      <c r="L593" s="612"/>
      <c r="M593" s="605"/>
      <c r="N593" s="613"/>
      <c r="O593" s="605"/>
      <c r="P593" s="611"/>
      <c r="Q593" s="612"/>
      <c r="R593" s="613"/>
      <c r="S593" s="613"/>
      <c r="T593" s="613"/>
      <c r="U593" s="613"/>
      <c r="V593" s="613"/>
      <c r="W593" s="613"/>
      <c r="X593" s="613"/>
      <c r="Y593" s="613"/>
      <c r="Z593" s="613"/>
      <c r="AA593" s="614"/>
      <c r="AB593" s="615"/>
      <c r="AC593" s="607"/>
      <c r="AD593" s="605"/>
      <c r="AE593" s="616"/>
    </row>
    <row r="594">
      <c r="A594" s="605"/>
      <c r="B594" s="606"/>
      <c r="C594" s="607"/>
      <c r="D594" s="605"/>
      <c r="E594" s="608"/>
      <c r="F594" s="189"/>
      <c r="G594" s="605"/>
      <c r="H594" s="605"/>
      <c r="I594" s="609"/>
      <c r="J594" s="610"/>
      <c r="K594" s="611"/>
      <c r="L594" s="612"/>
      <c r="M594" s="605"/>
      <c r="N594" s="613"/>
      <c r="O594" s="605"/>
      <c r="P594" s="611"/>
      <c r="Q594" s="612"/>
      <c r="R594" s="613"/>
      <c r="S594" s="613"/>
      <c r="T594" s="613"/>
      <c r="U594" s="613"/>
      <c r="V594" s="613"/>
      <c r="W594" s="613"/>
      <c r="X594" s="613"/>
      <c r="Y594" s="613"/>
      <c r="Z594" s="613"/>
      <c r="AA594" s="614"/>
      <c r="AB594" s="615"/>
      <c r="AC594" s="607"/>
      <c r="AD594" s="605"/>
      <c r="AE594" s="616"/>
    </row>
    <row r="595">
      <c r="A595" s="605"/>
      <c r="B595" s="606"/>
      <c r="C595" s="607"/>
      <c r="D595" s="605"/>
      <c r="E595" s="608"/>
      <c r="F595" s="189"/>
      <c r="G595" s="605"/>
      <c r="H595" s="605"/>
      <c r="I595" s="609"/>
      <c r="J595" s="610"/>
      <c r="K595" s="611"/>
      <c r="L595" s="612"/>
      <c r="M595" s="605"/>
      <c r="N595" s="613"/>
      <c r="O595" s="605"/>
      <c r="P595" s="611"/>
      <c r="Q595" s="612"/>
      <c r="R595" s="613"/>
      <c r="S595" s="613"/>
      <c r="T595" s="613"/>
      <c r="U595" s="613"/>
      <c r="V595" s="613"/>
      <c r="W595" s="613"/>
      <c r="X595" s="613"/>
      <c r="Y595" s="613"/>
      <c r="Z595" s="613"/>
      <c r="AA595" s="614"/>
      <c r="AB595" s="615"/>
      <c r="AC595" s="607"/>
      <c r="AD595" s="605"/>
      <c r="AE595" s="616"/>
    </row>
    <row r="596">
      <c r="A596" s="605"/>
      <c r="B596" s="606"/>
      <c r="C596" s="607"/>
      <c r="D596" s="605"/>
      <c r="E596" s="608"/>
      <c r="F596" s="189"/>
      <c r="G596" s="605"/>
      <c r="H596" s="605"/>
      <c r="I596" s="609"/>
      <c r="J596" s="610"/>
      <c r="K596" s="611"/>
      <c r="L596" s="612"/>
      <c r="M596" s="605"/>
      <c r="N596" s="613"/>
      <c r="O596" s="605"/>
      <c r="P596" s="611"/>
      <c r="Q596" s="612"/>
      <c r="R596" s="613"/>
      <c r="S596" s="613"/>
      <c r="T596" s="613"/>
      <c r="U596" s="613"/>
      <c r="V596" s="613"/>
      <c r="W596" s="613"/>
      <c r="X596" s="613"/>
      <c r="Y596" s="613"/>
      <c r="Z596" s="613"/>
      <c r="AA596" s="614"/>
      <c r="AB596" s="615"/>
      <c r="AC596" s="607"/>
      <c r="AD596" s="605"/>
      <c r="AE596" s="616"/>
    </row>
    <row r="597">
      <c r="A597" s="605"/>
      <c r="B597" s="606"/>
      <c r="C597" s="607"/>
      <c r="D597" s="605"/>
      <c r="E597" s="608"/>
      <c r="F597" s="189"/>
      <c r="G597" s="605"/>
      <c r="H597" s="605"/>
      <c r="I597" s="609"/>
      <c r="J597" s="610"/>
      <c r="K597" s="611"/>
      <c r="L597" s="612"/>
      <c r="M597" s="605"/>
      <c r="N597" s="613"/>
      <c r="O597" s="605"/>
      <c r="P597" s="611"/>
      <c r="Q597" s="612"/>
      <c r="R597" s="613"/>
      <c r="S597" s="613"/>
      <c r="T597" s="613"/>
      <c r="U597" s="613"/>
      <c r="V597" s="613"/>
      <c r="W597" s="613"/>
      <c r="X597" s="613"/>
      <c r="Y597" s="613"/>
      <c r="Z597" s="613"/>
      <c r="AA597" s="614"/>
      <c r="AB597" s="615"/>
      <c r="AC597" s="607"/>
      <c r="AD597" s="605"/>
      <c r="AE597" s="616"/>
    </row>
    <row r="598">
      <c r="A598" s="605"/>
      <c r="B598" s="606"/>
      <c r="C598" s="607"/>
      <c r="D598" s="605"/>
      <c r="E598" s="608"/>
      <c r="F598" s="189"/>
      <c r="G598" s="605"/>
      <c r="H598" s="605"/>
      <c r="I598" s="609"/>
      <c r="J598" s="610"/>
      <c r="K598" s="611"/>
      <c r="L598" s="612"/>
      <c r="M598" s="605"/>
      <c r="N598" s="613"/>
      <c r="O598" s="605"/>
      <c r="P598" s="611"/>
      <c r="Q598" s="612"/>
      <c r="R598" s="613"/>
      <c r="S598" s="613"/>
      <c r="T598" s="613"/>
      <c r="U598" s="613"/>
      <c r="V598" s="613"/>
      <c r="W598" s="613"/>
      <c r="X598" s="613"/>
      <c r="Y598" s="613"/>
      <c r="Z598" s="613"/>
      <c r="AA598" s="614"/>
      <c r="AB598" s="615"/>
      <c r="AC598" s="607"/>
      <c r="AD598" s="605"/>
      <c r="AE598" s="616"/>
    </row>
    <row r="599">
      <c r="A599" s="605"/>
      <c r="B599" s="606"/>
      <c r="C599" s="607"/>
      <c r="D599" s="605"/>
      <c r="E599" s="608"/>
      <c r="F599" s="189"/>
      <c r="G599" s="605"/>
      <c r="H599" s="605"/>
      <c r="I599" s="609"/>
      <c r="J599" s="610"/>
      <c r="K599" s="611"/>
      <c r="L599" s="612"/>
      <c r="M599" s="605"/>
      <c r="N599" s="613"/>
      <c r="O599" s="605"/>
      <c r="P599" s="611"/>
      <c r="Q599" s="612"/>
      <c r="R599" s="613"/>
      <c r="S599" s="613"/>
      <c r="T599" s="613"/>
      <c r="U599" s="613"/>
      <c r="V599" s="613"/>
      <c r="W599" s="613"/>
      <c r="X599" s="613"/>
      <c r="Y599" s="613"/>
      <c r="Z599" s="613"/>
      <c r="AA599" s="614"/>
      <c r="AB599" s="615"/>
      <c r="AC599" s="607"/>
      <c r="AD599" s="605"/>
      <c r="AE599" s="616"/>
    </row>
    <row r="600">
      <c r="A600" s="605"/>
      <c r="B600" s="606"/>
      <c r="C600" s="607"/>
      <c r="D600" s="605"/>
      <c r="E600" s="608"/>
      <c r="F600" s="189"/>
      <c r="G600" s="605"/>
      <c r="H600" s="605"/>
      <c r="I600" s="609"/>
      <c r="J600" s="610"/>
      <c r="K600" s="611"/>
      <c r="L600" s="612"/>
      <c r="M600" s="605"/>
      <c r="N600" s="613"/>
      <c r="O600" s="605"/>
      <c r="P600" s="611"/>
      <c r="Q600" s="612"/>
      <c r="R600" s="613"/>
      <c r="S600" s="613"/>
      <c r="T600" s="613"/>
      <c r="U600" s="613"/>
      <c r="V600" s="613"/>
      <c r="W600" s="613"/>
      <c r="X600" s="613"/>
      <c r="Y600" s="613"/>
      <c r="Z600" s="613"/>
      <c r="AA600" s="614"/>
      <c r="AB600" s="615"/>
      <c r="AC600" s="607"/>
      <c r="AD600" s="605"/>
      <c r="AE600" s="616"/>
    </row>
    <row r="601">
      <c r="A601" s="605"/>
      <c r="B601" s="606"/>
      <c r="C601" s="607"/>
      <c r="D601" s="605"/>
      <c r="E601" s="608"/>
      <c r="F601" s="189"/>
      <c r="G601" s="605"/>
      <c r="H601" s="605"/>
      <c r="I601" s="609"/>
      <c r="J601" s="610"/>
      <c r="K601" s="611"/>
      <c r="L601" s="612"/>
      <c r="M601" s="605"/>
      <c r="N601" s="613"/>
      <c r="O601" s="605"/>
      <c r="P601" s="611"/>
      <c r="Q601" s="612"/>
      <c r="R601" s="613"/>
      <c r="S601" s="613"/>
      <c r="T601" s="613"/>
      <c r="U601" s="613"/>
      <c r="V601" s="613"/>
      <c r="W601" s="613"/>
      <c r="X601" s="613"/>
      <c r="Y601" s="613"/>
      <c r="Z601" s="613"/>
      <c r="AA601" s="614"/>
      <c r="AB601" s="615"/>
      <c r="AC601" s="607"/>
      <c r="AD601" s="605"/>
      <c r="AE601" s="616"/>
    </row>
    <row r="602">
      <c r="A602" s="605"/>
      <c r="B602" s="606"/>
      <c r="C602" s="607"/>
      <c r="D602" s="605"/>
      <c r="E602" s="608"/>
      <c r="F602" s="189"/>
      <c r="G602" s="605"/>
      <c r="H602" s="605"/>
      <c r="I602" s="609"/>
      <c r="J602" s="610"/>
      <c r="K602" s="611"/>
      <c r="L602" s="612"/>
      <c r="M602" s="605"/>
      <c r="N602" s="613"/>
      <c r="O602" s="605"/>
      <c r="P602" s="611"/>
      <c r="Q602" s="612"/>
      <c r="R602" s="613"/>
      <c r="S602" s="613"/>
      <c r="T602" s="613"/>
      <c r="U602" s="613"/>
      <c r="V602" s="613"/>
      <c r="W602" s="613"/>
      <c r="X602" s="613"/>
      <c r="Y602" s="613"/>
      <c r="Z602" s="613"/>
      <c r="AA602" s="614"/>
      <c r="AB602" s="615"/>
      <c r="AC602" s="607"/>
      <c r="AD602" s="605"/>
      <c r="AE602" s="616"/>
    </row>
    <row r="603">
      <c r="A603" s="605"/>
      <c r="B603" s="606"/>
      <c r="C603" s="607"/>
      <c r="D603" s="605"/>
      <c r="E603" s="608"/>
      <c r="F603" s="189"/>
      <c r="G603" s="605"/>
      <c r="H603" s="605"/>
      <c r="I603" s="609"/>
      <c r="J603" s="610"/>
      <c r="K603" s="611"/>
      <c r="L603" s="612"/>
      <c r="M603" s="605"/>
      <c r="N603" s="613"/>
      <c r="O603" s="605"/>
      <c r="P603" s="611"/>
      <c r="Q603" s="612"/>
      <c r="R603" s="613"/>
      <c r="S603" s="613"/>
      <c r="T603" s="613"/>
      <c r="U603" s="613"/>
      <c r="V603" s="613"/>
      <c r="W603" s="613"/>
      <c r="X603" s="613"/>
      <c r="Y603" s="613"/>
      <c r="Z603" s="613"/>
      <c r="AA603" s="614"/>
      <c r="AB603" s="615"/>
      <c r="AC603" s="607"/>
      <c r="AD603" s="605"/>
      <c r="AE603" s="616"/>
    </row>
    <row r="604">
      <c r="A604" s="605"/>
      <c r="B604" s="606"/>
      <c r="C604" s="607"/>
      <c r="D604" s="605"/>
      <c r="E604" s="608"/>
      <c r="F604" s="189"/>
      <c r="G604" s="605"/>
      <c r="H604" s="605"/>
      <c r="I604" s="609"/>
      <c r="J604" s="610"/>
      <c r="K604" s="611"/>
      <c r="L604" s="612"/>
      <c r="M604" s="605"/>
      <c r="N604" s="613"/>
      <c r="O604" s="605"/>
      <c r="P604" s="611"/>
      <c r="Q604" s="612"/>
      <c r="R604" s="613"/>
      <c r="S604" s="613"/>
      <c r="T604" s="613"/>
      <c r="U604" s="613"/>
      <c r="V604" s="613"/>
      <c r="W604" s="613"/>
      <c r="X604" s="613"/>
      <c r="Y604" s="613"/>
      <c r="Z604" s="613"/>
      <c r="AA604" s="614"/>
      <c r="AB604" s="615"/>
      <c r="AC604" s="607"/>
      <c r="AD604" s="605"/>
      <c r="AE604" s="616"/>
    </row>
    <row r="605">
      <c r="A605" s="605"/>
      <c r="B605" s="606"/>
      <c r="C605" s="607"/>
      <c r="D605" s="605"/>
      <c r="E605" s="608"/>
      <c r="F605" s="189"/>
      <c r="G605" s="605"/>
      <c r="H605" s="605"/>
      <c r="I605" s="609"/>
      <c r="J605" s="610"/>
      <c r="K605" s="611"/>
      <c r="L605" s="612"/>
      <c r="M605" s="605"/>
      <c r="N605" s="613"/>
      <c r="O605" s="605"/>
      <c r="P605" s="611"/>
      <c r="Q605" s="612"/>
      <c r="R605" s="613"/>
      <c r="S605" s="613"/>
      <c r="T605" s="613"/>
      <c r="U605" s="613"/>
      <c r="V605" s="613"/>
      <c r="W605" s="613"/>
      <c r="X605" s="613"/>
      <c r="Y605" s="613"/>
      <c r="Z605" s="613"/>
      <c r="AA605" s="614"/>
      <c r="AB605" s="615"/>
      <c r="AC605" s="607"/>
      <c r="AD605" s="605"/>
      <c r="AE605" s="616"/>
    </row>
    <row r="606">
      <c r="A606" s="605"/>
      <c r="B606" s="606"/>
      <c r="C606" s="607"/>
      <c r="D606" s="605"/>
      <c r="E606" s="608"/>
      <c r="F606" s="189"/>
      <c r="G606" s="605"/>
      <c r="H606" s="605"/>
      <c r="I606" s="609"/>
      <c r="J606" s="610"/>
      <c r="K606" s="611"/>
      <c r="L606" s="612"/>
      <c r="M606" s="605"/>
      <c r="N606" s="613"/>
      <c r="O606" s="605"/>
      <c r="P606" s="611"/>
      <c r="Q606" s="612"/>
      <c r="R606" s="613"/>
      <c r="S606" s="613"/>
      <c r="T606" s="613"/>
      <c r="U606" s="613"/>
      <c r="V606" s="613"/>
      <c r="W606" s="613"/>
      <c r="X606" s="613"/>
      <c r="Y606" s="613"/>
      <c r="Z606" s="613"/>
      <c r="AA606" s="614"/>
      <c r="AB606" s="615"/>
      <c r="AC606" s="607"/>
      <c r="AD606" s="605"/>
      <c r="AE606" s="616"/>
    </row>
    <row r="607">
      <c r="A607" s="605"/>
      <c r="B607" s="606"/>
      <c r="C607" s="607"/>
      <c r="D607" s="605"/>
      <c r="E607" s="608"/>
      <c r="F607" s="189"/>
      <c r="G607" s="605"/>
      <c r="H607" s="605"/>
      <c r="I607" s="609"/>
      <c r="J607" s="610"/>
      <c r="K607" s="611"/>
      <c r="L607" s="612"/>
      <c r="M607" s="605"/>
      <c r="N607" s="613"/>
      <c r="O607" s="605"/>
      <c r="P607" s="611"/>
      <c r="Q607" s="612"/>
      <c r="R607" s="613"/>
      <c r="S607" s="613"/>
      <c r="T607" s="613"/>
      <c r="U607" s="613"/>
      <c r="V607" s="613"/>
      <c r="W607" s="613"/>
      <c r="X607" s="613"/>
      <c r="Y607" s="613"/>
      <c r="Z607" s="613"/>
      <c r="AA607" s="614"/>
      <c r="AB607" s="615"/>
      <c r="AC607" s="607"/>
      <c r="AD607" s="605"/>
      <c r="AE607" s="616"/>
    </row>
    <row r="608">
      <c r="A608" s="605"/>
      <c r="B608" s="606"/>
      <c r="C608" s="607"/>
      <c r="D608" s="605"/>
      <c r="E608" s="608"/>
      <c r="F608" s="189"/>
      <c r="G608" s="605"/>
      <c r="H608" s="605"/>
      <c r="I608" s="609"/>
      <c r="J608" s="610"/>
      <c r="K608" s="611"/>
      <c r="L608" s="612"/>
      <c r="M608" s="605"/>
      <c r="N608" s="613"/>
      <c r="O608" s="605"/>
      <c r="P608" s="611"/>
      <c r="Q608" s="612"/>
      <c r="R608" s="613"/>
      <c r="S608" s="613"/>
      <c r="T608" s="613"/>
      <c r="U608" s="613"/>
      <c r="V608" s="613"/>
      <c r="W608" s="613"/>
      <c r="X608" s="613"/>
      <c r="Y608" s="613"/>
      <c r="Z608" s="613"/>
      <c r="AA608" s="614"/>
      <c r="AB608" s="615"/>
      <c r="AC608" s="607"/>
      <c r="AD608" s="605"/>
      <c r="AE608" s="616"/>
    </row>
    <row r="609">
      <c r="A609" s="605"/>
      <c r="B609" s="606"/>
      <c r="C609" s="607"/>
      <c r="D609" s="605"/>
      <c r="E609" s="608"/>
      <c r="F609" s="189"/>
      <c r="G609" s="605"/>
      <c r="H609" s="605"/>
      <c r="I609" s="609"/>
      <c r="J609" s="610"/>
      <c r="K609" s="611"/>
      <c r="L609" s="612"/>
      <c r="M609" s="605"/>
      <c r="N609" s="613"/>
      <c r="O609" s="605"/>
      <c r="P609" s="611"/>
      <c r="Q609" s="612"/>
      <c r="R609" s="613"/>
      <c r="S609" s="613"/>
      <c r="T609" s="613"/>
      <c r="U609" s="613"/>
      <c r="V609" s="613"/>
      <c r="W609" s="613"/>
      <c r="X609" s="613"/>
      <c r="Y609" s="613"/>
      <c r="Z609" s="613"/>
      <c r="AA609" s="614"/>
      <c r="AB609" s="615"/>
      <c r="AC609" s="607"/>
      <c r="AD609" s="605"/>
      <c r="AE609" s="616"/>
    </row>
    <row r="610">
      <c r="A610" s="605"/>
      <c r="B610" s="606"/>
      <c r="C610" s="607"/>
      <c r="D610" s="605"/>
      <c r="E610" s="608"/>
      <c r="F610" s="189"/>
      <c r="G610" s="605"/>
      <c r="H610" s="605"/>
      <c r="I610" s="609"/>
      <c r="J610" s="610"/>
      <c r="K610" s="611"/>
      <c r="L610" s="612"/>
      <c r="M610" s="605"/>
      <c r="N610" s="613"/>
      <c r="O610" s="605"/>
      <c r="P610" s="611"/>
      <c r="Q610" s="612"/>
      <c r="R610" s="613"/>
      <c r="S610" s="613"/>
      <c r="T610" s="613"/>
      <c r="U610" s="613"/>
      <c r="V610" s="613"/>
      <c r="W610" s="613"/>
      <c r="X610" s="613"/>
      <c r="Y610" s="613"/>
      <c r="Z610" s="613"/>
      <c r="AA610" s="614"/>
      <c r="AB610" s="615"/>
      <c r="AC610" s="607"/>
      <c r="AD610" s="605"/>
      <c r="AE610" s="616"/>
    </row>
    <row r="611">
      <c r="A611" s="605"/>
      <c r="B611" s="606"/>
      <c r="C611" s="607"/>
      <c r="D611" s="605"/>
      <c r="E611" s="608"/>
      <c r="F611" s="189"/>
      <c r="G611" s="605"/>
      <c r="H611" s="605"/>
      <c r="I611" s="609"/>
      <c r="J611" s="610"/>
      <c r="K611" s="611"/>
      <c r="L611" s="612"/>
      <c r="M611" s="605"/>
      <c r="N611" s="613"/>
      <c r="O611" s="605"/>
      <c r="P611" s="611"/>
      <c r="Q611" s="612"/>
      <c r="R611" s="613"/>
      <c r="S611" s="613"/>
      <c r="T611" s="613"/>
      <c r="U611" s="613"/>
      <c r="V611" s="613"/>
      <c r="W611" s="613"/>
      <c r="X611" s="613"/>
      <c r="Y611" s="613"/>
      <c r="Z611" s="613"/>
      <c r="AA611" s="614"/>
      <c r="AB611" s="615"/>
      <c r="AC611" s="607"/>
      <c r="AD611" s="605"/>
      <c r="AE611" s="616"/>
    </row>
    <row r="612">
      <c r="A612" s="605"/>
      <c r="B612" s="606"/>
      <c r="C612" s="607"/>
      <c r="D612" s="605"/>
      <c r="E612" s="608"/>
      <c r="F612" s="189"/>
      <c r="G612" s="605"/>
      <c r="H612" s="605"/>
      <c r="I612" s="609"/>
      <c r="J612" s="610"/>
      <c r="K612" s="611"/>
      <c r="L612" s="612"/>
      <c r="M612" s="605"/>
      <c r="N612" s="613"/>
      <c r="O612" s="605"/>
      <c r="P612" s="611"/>
      <c r="Q612" s="612"/>
      <c r="R612" s="613"/>
      <c r="S612" s="613"/>
      <c r="T612" s="613"/>
      <c r="U612" s="613"/>
      <c r="V612" s="613"/>
      <c r="W612" s="613"/>
      <c r="X612" s="613"/>
      <c r="Y612" s="613"/>
      <c r="Z612" s="613"/>
      <c r="AA612" s="614"/>
      <c r="AB612" s="615"/>
      <c r="AC612" s="607"/>
      <c r="AD612" s="605"/>
      <c r="AE612" s="616"/>
    </row>
    <row r="613">
      <c r="A613" s="605"/>
      <c r="B613" s="606"/>
      <c r="C613" s="607"/>
      <c r="D613" s="605"/>
      <c r="E613" s="608"/>
      <c r="F613" s="189"/>
      <c r="G613" s="605"/>
      <c r="H613" s="605"/>
      <c r="I613" s="609"/>
      <c r="J613" s="610"/>
      <c r="K613" s="611"/>
      <c r="L613" s="612"/>
      <c r="M613" s="605"/>
      <c r="N613" s="613"/>
      <c r="O613" s="605"/>
      <c r="P613" s="611"/>
      <c r="Q613" s="612"/>
      <c r="R613" s="613"/>
      <c r="S613" s="613"/>
      <c r="T613" s="613"/>
      <c r="U613" s="613"/>
      <c r="V613" s="613"/>
      <c r="W613" s="613"/>
      <c r="X613" s="613"/>
      <c r="Y613" s="613"/>
      <c r="Z613" s="613"/>
      <c r="AA613" s="614"/>
      <c r="AB613" s="615"/>
      <c r="AC613" s="607"/>
      <c r="AD613" s="605"/>
      <c r="AE613" s="616"/>
    </row>
    <row r="614">
      <c r="A614" s="605"/>
      <c r="B614" s="606"/>
      <c r="C614" s="607"/>
      <c r="D614" s="605"/>
      <c r="E614" s="608"/>
      <c r="F614" s="189"/>
      <c r="G614" s="605"/>
      <c r="H614" s="605"/>
      <c r="I614" s="609"/>
      <c r="J614" s="610"/>
      <c r="K614" s="611"/>
      <c r="L614" s="612"/>
      <c r="M614" s="605"/>
      <c r="N614" s="613"/>
      <c r="O614" s="605"/>
      <c r="P614" s="611"/>
      <c r="Q614" s="612"/>
      <c r="R614" s="613"/>
      <c r="S614" s="613"/>
      <c r="T614" s="613"/>
      <c r="U614" s="613"/>
      <c r="V614" s="613"/>
      <c r="W614" s="613"/>
      <c r="X614" s="613"/>
      <c r="Y614" s="613"/>
      <c r="Z614" s="613"/>
      <c r="AA614" s="614"/>
      <c r="AB614" s="615"/>
      <c r="AC614" s="607"/>
      <c r="AD614" s="605"/>
      <c r="AE614" s="616"/>
    </row>
    <row r="615">
      <c r="A615" s="605"/>
      <c r="B615" s="606"/>
      <c r="C615" s="607"/>
      <c r="D615" s="605"/>
      <c r="E615" s="608"/>
      <c r="F615" s="189"/>
      <c r="G615" s="605"/>
      <c r="H615" s="605"/>
      <c r="I615" s="609"/>
      <c r="J615" s="610"/>
      <c r="K615" s="611"/>
      <c r="L615" s="612"/>
      <c r="M615" s="605"/>
      <c r="N615" s="613"/>
      <c r="O615" s="605"/>
      <c r="P615" s="611"/>
      <c r="Q615" s="612"/>
      <c r="R615" s="613"/>
      <c r="S615" s="613"/>
      <c r="T615" s="613"/>
      <c r="U615" s="613"/>
      <c r="V615" s="613"/>
      <c r="W615" s="613"/>
      <c r="X615" s="613"/>
      <c r="Y615" s="613"/>
      <c r="Z615" s="613"/>
      <c r="AA615" s="614"/>
      <c r="AB615" s="615"/>
      <c r="AC615" s="607"/>
      <c r="AD615" s="605"/>
      <c r="AE615" s="616"/>
    </row>
    <row r="616">
      <c r="A616" s="605"/>
      <c r="B616" s="606"/>
      <c r="C616" s="607"/>
      <c r="D616" s="605"/>
      <c r="E616" s="608"/>
      <c r="F616" s="189"/>
      <c r="G616" s="605"/>
      <c r="H616" s="605"/>
      <c r="I616" s="609"/>
      <c r="J616" s="610"/>
      <c r="K616" s="611"/>
      <c r="L616" s="612"/>
      <c r="M616" s="605"/>
      <c r="N616" s="613"/>
      <c r="O616" s="605"/>
      <c r="P616" s="611"/>
      <c r="Q616" s="612"/>
      <c r="R616" s="613"/>
      <c r="S616" s="613"/>
      <c r="T616" s="613"/>
      <c r="U616" s="613"/>
      <c r="V616" s="613"/>
      <c r="W616" s="613"/>
      <c r="X616" s="613"/>
      <c r="Y616" s="613"/>
      <c r="Z616" s="613"/>
      <c r="AA616" s="614"/>
      <c r="AB616" s="615"/>
      <c r="AC616" s="607"/>
      <c r="AD616" s="605"/>
      <c r="AE616" s="616"/>
    </row>
    <row r="617">
      <c r="A617" s="605"/>
      <c r="B617" s="606"/>
      <c r="C617" s="607"/>
      <c r="D617" s="605"/>
      <c r="E617" s="608"/>
      <c r="F617" s="189"/>
      <c r="G617" s="605"/>
      <c r="H617" s="605"/>
      <c r="I617" s="609"/>
      <c r="J617" s="610"/>
      <c r="K617" s="611"/>
      <c r="L617" s="612"/>
      <c r="M617" s="605"/>
      <c r="N617" s="613"/>
      <c r="O617" s="605"/>
      <c r="P617" s="611"/>
      <c r="Q617" s="612"/>
      <c r="R617" s="613"/>
      <c r="S617" s="613"/>
      <c r="T617" s="613"/>
      <c r="U617" s="613"/>
      <c r="V617" s="613"/>
      <c r="W617" s="613"/>
      <c r="X617" s="613"/>
      <c r="Y617" s="613"/>
      <c r="Z617" s="613"/>
      <c r="AA617" s="614"/>
      <c r="AB617" s="615"/>
      <c r="AC617" s="607"/>
      <c r="AD617" s="605"/>
      <c r="AE617" s="616"/>
    </row>
    <row r="618">
      <c r="A618" s="605"/>
      <c r="B618" s="606"/>
      <c r="C618" s="607"/>
      <c r="D618" s="605"/>
      <c r="E618" s="608"/>
      <c r="F618" s="189"/>
      <c r="G618" s="605"/>
      <c r="H618" s="605"/>
      <c r="I618" s="609"/>
      <c r="J618" s="610"/>
      <c r="K618" s="611"/>
      <c r="L618" s="612"/>
      <c r="M618" s="605"/>
      <c r="N618" s="613"/>
      <c r="O618" s="605"/>
      <c r="P618" s="611"/>
      <c r="Q618" s="612"/>
      <c r="R618" s="613"/>
      <c r="S618" s="613"/>
      <c r="T618" s="613"/>
      <c r="U618" s="613"/>
      <c r="V618" s="613"/>
      <c r="W618" s="613"/>
      <c r="X618" s="613"/>
      <c r="Y618" s="613"/>
      <c r="Z618" s="613"/>
      <c r="AA618" s="614"/>
      <c r="AB618" s="615"/>
      <c r="AC618" s="607"/>
      <c r="AD618" s="605"/>
      <c r="AE618" s="616"/>
    </row>
    <row r="619">
      <c r="A619" s="605"/>
      <c r="B619" s="606"/>
      <c r="C619" s="607"/>
      <c r="D619" s="605"/>
      <c r="E619" s="608"/>
      <c r="F619" s="189"/>
      <c r="G619" s="605"/>
      <c r="H619" s="605"/>
      <c r="I619" s="609"/>
      <c r="J619" s="610"/>
      <c r="K619" s="611"/>
      <c r="L619" s="612"/>
      <c r="M619" s="605"/>
      <c r="N619" s="613"/>
      <c r="O619" s="605"/>
      <c r="P619" s="611"/>
      <c r="Q619" s="612"/>
      <c r="R619" s="613"/>
      <c r="S619" s="613"/>
      <c r="T619" s="613"/>
      <c r="U619" s="613"/>
      <c r="V619" s="613"/>
      <c r="W619" s="613"/>
      <c r="X619" s="613"/>
      <c r="Y619" s="613"/>
      <c r="Z619" s="613"/>
      <c r="AA619" s="614"/>
      <c r="AB619" s="615"/>
      <c r="AC619" s="607"/>
      <c r="AD619" s="605"/>
      <c r="AE619" s="616"/>
    </row>
    <row r="620">
      <c r="A620" s="605"/>
      <c r="B620" s="606"/>
      <c r="C620" s="607"/>
      <c r="D620" s="605"/>
      <c r="E620" s="608"/>
      <c r="F620" s="189"/>
      <c r="G620" s="605"/>
      <c r="H620" s="605"/>
      <c r="I620" s="609"/>
      <c r="J620" s="610"/>
      <c r="K620" s="611"/>
      <c r="L620" s="612"/>
      <c r="M620" s="605"/>
      <c r="N620" s="613"/>
      <c r="O620" s="605"/>
      <c r="P620" s="611"/>
      <c r="Q620" s="612"/>
      <c r="R620" s="613"/>
      <c r="S620" s="613"/>
      <c r="T620" s="613"/>
      <c r="U620" s="613"/>
      <c r="V620" s="613"/>
      <c r="W620" s="613"/>
      <c r="X620" s="613"/>
      <c r="Y620" s="613"/>
      <c r="Z620" s="613"/>
      <c r="AA620" s="614"/>
      <c r="AB620" s="615"/>
      <c r="AC620" s="607"/>
      <c r="AD620" s="605"/>
      <c r="AE620" s="616"/>
    </row>
    <row r="621">
      <c r="A621" s="605"/>
      <c r="B621" s="606"/>
      <c r="C621" s="607"/>
      <c r="D621" s="605"/>
      <c r="E621" s="608"/>
      <c r="F621" s="189"/>
      <c r="G621" s="605"/>
      <c r="H621" s="605"/>
      <c r="I621" s="609"/>
      <c r="J621" s="610"/>
      <c r="K621" s="611"/>
      <c r="L621" s="612"/>
      <c r="M621" s="605"/>
      <c r="N621" s="613"/>
      <c r="O621" s="605"/>
      <c r="P621" s="611"/>
      <c r="Q621" s="612"/>
      <c r="R621" s="613"/>
      <c r="S621" s="613"/>
      <c r="T621" s="613"/>
      <c r="U621" s="613"/>
      <c r="V621" s="613"/>
      <c r="W621" s="613"/>
      <c r="X621" s="613"/>
      <c r="Y621" s="613"/>
      <c r="Z621" s="613"/>
      <c r="AA621" s="614"/>
      <c r="AB621" s="615"/>
      <c r="AC621" s="607"/>
      <c r="AD621" s="605"/>
      <c r="AE621" s="616"/>
    </row>
    <row r="622">
      <c r="A622" s="605"/>
      <c r="B622" s="606"/>
      <c r="C622" s="607"/>
      <c r="D622" s="605"/>
      <c r="E622" s="608"/>
      <c r="F622" s="189"/>
      <c r="G622" s="605"/>
      <c r="H622" s="605"/>
      <c r="I622" s="609"/>
      <c r="J622" s="610"/>
      <c r="K622" s="611"/>
      <c r="L622" s="612"/>
      <c r="M622" s="605"/>
      <c r="N622" s="613"/>
      <c r="O622" s="605"/>
      <c r="P622" s="611"/>
      <c r="Q622" s="612"/>
      <c r="R622" s="613"/>
      <c r="S622" s="613"/>
      <c r="T622" s="613"/>
      <c r="U622" s="613"/>
      <c r="V622" s="613"/>
      <c r="W622" s="613"/>
      <c r="X622" s="613"/>
      <c r="Y622" s="613"/>
      <c r="Z622" s="613"/>
      <c r="AA622" s="614"/>
      <c r="AB622" s="615"/>
      <c r="AC622" s="607"/>
      <c r="AD622" s="605"/>
      <c r="AE622" s="616"/>
    </row>
    <row r="623">
      <c r="A623" s="605"/>
      <c r="B623" s="606"/>
      <c r="C623" s="607"/>
      <c r="D623" s="605"/>
      <c r="E623" s="608"/>
      <c r="F623" s="189"/>
      <c r="G623" s="605"/>
      <c r="H623" s="605"/>
      <c r="I623" s="609"/>
      <c r="J623" s="610"/>
      <c r="K623" s="611"/>
      <c r="L623" s="612"/>
      <c r="M623" s="605"/>
      <c r="N623" s="613"/>
      <c r="O623" s="605"/>
      <c r="P623" s="611"/>
      <c r="Q623" s="612"/>
      <c r="R623" s="613"/>
      <c r="S623" s="613"/>
      <c r="T623" s="613"/>
      <c r="U623" s="613"/>
      <c r="V623" s="613"/>
      <c r="W623" s="613"/>
      <c r="X623" s="613"/>
      <c r="Y623" s="613"/>
      <c r="Z623" s="613"/>
      <c r="AA623" s="614"/>
      <c r="AB623" s="615"/>
      <c r="AC623" s="607"/>
      <c r="AD623" s="605"/>
      <c r="AE623" s="616"/>
    </row>
    <row r="624">
      <c r="A624" s="605"/>
      <c r="B624" s="606"/>
      <c r="C624" s="607"/>
      <c r="D624" s="605"/>
      <c r="E624" s="608"/>
      <c r="F624" s="189"/>
      <c r="G624" s="605"/>
      <c r="H624" s="605"/>
      <c r="I624" s="609"/>
      <c r="J624" s="610"/>
      <c r="K624" s="611"/>
      <c r="L624" s="612"/>
      <c r="M624" s="605"/>
      <c r="N624" s="613"/>
      <c r="O624" s="605"/>
      <c r="P624" s="611"/>
      <c r="Q624" s="612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4"/>
      <c r="AB624" s="615"/>
      <c r="AC624" s="607"/>
      <c r="AD624" s="605"/>
      <c r="AE624" s="616"/>
    </row>
    <row r="625">
      <c r="A625" s="605"/>
      <c r="B625" s="606"/>
      <c r="C625" s="607"/>
      <c r="D625" s="605"/>
      <c r="E625" s="608"/>
      <c r="F625" s="189"/>
      <c r="G625" s="605"/>
      <c r="H625" s="605"/>
      <c r="I625" s="609"/>
      <c r="J625" s="610"/>
      <c r="K625" s="611"/>
      <c r="L625" s="612"/>
      <c r="M625" s="605"/>
      <c r="N625" s="613"/>
      <c r="O625" s="605"/>
      <c r="P625" s="611"/>
      <c r="Q625" s="612"/>
      <c r="R625" s="613"/>
      <c r="S625" s="613"/>
      <c r="T625" s="613"/>
      <c r="U625" s="613"/>
      <c r="V625" s="613"/>
      <c r="W625" s="613"/>
      <c r="X625" s="613"/>
      <c r="Y625" s="613"/>
      <c r="Z625" s="613"/>
      <c r="AA625" s="614"/>
      <c r="AB625" s="615"/>
      <c r="AC625" s="607"/>
      <c r="AD625" s="605"/>
      <c r="AE625" s="616"/>
    </row>
    <row r="626">
      <c r="A626" s="605"/>
      <c r="B626" s="606"/>
      <c r="C626" s="607"/>
      <c r="D626" s="605"/>
      <c r="E626" s="608"/>
      <c r="F626" s="189"/>
      <c r="G626" s="605"/>
      <c r="H626" s="605"/>
      <c r="I626" s="609"/>
      <c r="J626" s="610"/>
      <c r="K626" s="611"/>
      <c r="L626" s="612"/>
      <c r="M626" s="605"/>
      <c r="N626" s="613"/>
      <c r="O626" s="605"/>
      <c r="P626" s="611"/>
      <c r="Q626" s="612"/>
      <c r="R626" s="613"/>
      <c r="S626" s="613"/>
      <c r="T626" s="613"/>
      <c r="U626" s="613"/>
      <c r="V626" s="613"/>
      <c r="W626" s="613"/>
      <c r="X626" s="613"/>
      <c r="Y626" s="613"/>
      <c r="Z626" s="613"/>
      <c r="AA626" s="614"/>
      <c r="AB626" s="615"/>
      <c r="AC626" s="607"/>
      <c r="AD626" s="605"/>
      <c r="AE626" s="616"/>
    </row>
    <row r="627">
      <c r="A627" s="605"/>
      <c r="B627" s="606"/>
      <c r="C627" s="607"/>
      <c r="D627" s="605"/>
      <c r="E627" s="608"/>
      <c r="F627" s="189"/>
      <c r="G627" s="605"/>
      <c r="H627" s="605"/>
      <c r="I627" s="609"/>
      <c r="J627" s="610"/>
      <c r="K627" s="611"/>
      <c r="L627" s="612"/>
      <c r="M627" s="605"/>
      <c r="N627" s="613"/>
      <c r="O627" s="605"/>
      <c r="P627" s="611"/>
      <c r="Q627" s="612"/>
      <c r="R627" s="613"/>
      <c r="S627" s="613"/>
      <c r="T627" s="613"/>
      <c r="U627" s="613"/>
      <c r="V627" s="613"/>
      <c r="W627" s="613"/>
      <c r="X627" s="613"/>
      <c r="Y627" s="613"/>
      <c r="Z627" s="613"/>
      <c r="AA627" s="614"/>
      <c r="AB627" s="615"/>
      <c r="AC627" s="607"/>
      <c r="AD627" s="605"/>
      <c r="AE627" s="616"/>
    </row>
    <row r="628">
      <c r="A628" s="605"/>
      <c r="B628" s="606"/>
      <c r="C628" s="607"/>
      <c r="D628" s="605"/>
      <c r="E628" s="608"/>
      <c r="F628" s="189"/>
      <c r="G628" s="605"/>
      <c r="H628" s="605"/>
      <c r="I628" s="609"/>
      <c r="J628" s="610"/>
      <c r="K628" s="611"/>
      <c r="L628" s="612"/>
      <c r="M628" s="605"/>
      <c r="N628" s="613"/>
      <c r="O628" s="605"/>
      <c r="P628" s="611"/>
      <c r="Q628" s="612"/>
      <c r="R628" s="613"/>
      <c r="S628" s="613"/>
      <c r="T628" s="613"/>
      <c r="U628" s="613"/>
      <c r="V628" s="613"/>
      <c r="W628" s="613"/>
      <c r="X628" s="613"/>
      <c r="Y628" s="613"/>
      <c r="Z628" s="613"/>
      <c r="AA628" s="614"/>
      <c r="AB628" s="615"/>
      <c r="AC628" s="607"/>
      <c r="AD628" s="605"/>
      <c r="AE628" s="616"/>
    </row>
    <row r="629">
      <c r="A629" s="605"/>
      <c r="B629" s="606"/>
      <c r="C629" s="607"/>
      <c r="D629" s="605"/>
      <c r="E629" s="608"/>
      <c r="F629" s="189"/>
      <c r="G629" s="605"/>
      <c r="H629" s="605"/>
      <c r="I629" s="609"/>
      <c r="J629" s="610"/>
      <c r="K629" s="611"/>
      <c r="L629" s="612"/>
      <c r="M629" s="605"/>
      <c r="N629" s="613"/>
      <c r="O629" s="605"/>
      <c r="P629" s="611"/>
      <c r="Q629" s="612"/>
      <c r="R629" s="613"/>
      <c r="S629" s="613"/>
      <c r="T629" s="613"/>
      <c r="U629" s="613"/>
      <c r="V629" s="613"/>
      <c r="W629" s="613"/>
      <c r="X629" s="613"/>
      <c r="Y629" s="613"/>
      <c r="Z629" s="613"/>
      <c r="AA629" s="614"/>
      <c r="AB629" s="615"/>
      <c r="AC629" s="607"/>
      <c r="AD629" s="605"/>
      <c r="AE629" s="616"/>
    </row>
    <row r="630">
      <c r="A630" s="605"/>
      <c r="B630" s="606"/>
      <c r="C630" s="607"/>
      <c r="D630" s="605"/>
      <c r="E630" s="608"/>
      <c r="F630" s="189"/>
      <c r="G630" s="605"/>
      <c r="H630" s="605"/>
      <c r="I630" s="609"/>
      <c r="J630" s="610"/>
      <c r="K630" s="611"/>
      <c r="L630" s="612"/>
      <c r="M630" s="605"/>
      <c r="N630" s="613"/>
      <c r="O630" s="605"/>
      <c r="P630" s="611"/>
      <c r="Q630" s="612"/>
      <c r="R630" s="613"/>
      <c r="S630" s="613"/>
      <c r="T630" s="613"/>
      <c r="U630" s="613"/>
      <c r="V630" s="613"/>
      <c r="W630" s="613"/>
      <c r="X630" s="613"/>
      <c r="Y630" s="613"/>
      <c r="Z630" s="613"/>
      <c r="AA630" s="614"/>
      <c r="AB630" s="615"/>
      <c r="AC630" s="607"/>
      <c r="AD630" s="605"/>
      <c r="AE630" s="616"/>
    </row>
    <row r="631">
      <c r="A631" s="605"/>
      <c r="B631" s="606"/>
      <c r="C631" s="607"/>
      <c r="D631" s="605"/>
      <c r="E631" s="608"/>
      <c r="F631" s="189"/>
      <c r="G631" s="605"/>
      <c r="H631" s="605"/>
      <c r="I631" s="609"/>
      <c r="J631" s="610"/>
      <c r="K631" s="611"/>
      <c r="L631" s="612"/>
      <c r="M631" s="605"/>
      <c r="N631" s="613"/>
      <c r="O631" s="605"/>
      <c r="P631" s="611"/>
      <c r="Q631" s="612"/>
      <c r="R631" s="613"/>
      <c r="S631" s="613"/>
      <c r="T631" s="613"/>
      <c r="U631" s="613"/>
      <c r="V631" s="613"/>
      <c r="W631" s="613"/>
      <c r="X631" s="613"/>
      <c r="Y631" s="613"/>
      <c r="Z631" s="613"/>
      <c r="AA631" s="614"/>
      <c r="AB631" s="615"/>
      <c r="AC631" s="607"/>
      <c r="AD631" s="605"/>
      <c r="AE631" s="616"/>
    </row>
    <row r="632">
      <c r="A632" s="605"/>
      <c r="B632" s="606"/>
      <c r="C632" s="607"/>
      <c r="D632" s="605"/>
      <c r="E632" s="608"/>
      <c r="F632" s="189"/>
      <c r="G632" s="605"/>
      <c r="H632" s="605"/>
      <c r="I632" s="609"/>
      <c r="J632" s="610"/>
      <c r="K632" s="611"/>
      <c r="L632" s="612"/>
      <c r="M632" s="605"/>
      <c r="N632" s="613"/>
      <c r="O632" s="605"/>
      <c r="P632" s="611"/>
      <c r="Q632" s="612"/>
      <c r="R632" s="613"/>
      <c r="S632" s="613"/>
      <c r="T632" s="613"/>
      <c r="U632" s="613"/>
      <c r="V632" s="613"/>
      <c r="W632" s="613"/>
      <c r="X632" s="613"/>
      <c r="Y632" s="613"/>
      <c r="Z632" s="613"/>
      <c r="AA632" s="614"/>
      <c r="AB632" s="615"/>
      <c r="AC632" s="607"/>
      <c r="AD632" s="605"/>
      <c r="AE632" s="616"/>
    </row>
    <row r="633">
      <c r="A633" s="605"/>
      <c r="B633" s="606"/>
      <c r="C633" s="607"/>
      <c r="D633" s="605"/>
      <c r="E633" s="608"/>
      <c r="F633" s="189"/>
      <c r="G633" s="605"/>
      <c r="H633" s="605"/>
      <c r="I633" s="609"/>
      <c r="J633" s="610"/>
      <c r="K633" s="611"/>
      <c r="L633" s="612"/>
      <c r="M633" s="605"/>
      <c r="N633" s="613"/>
      <c r="O633" s="605"/>
      <c r="P633" s="611"/>
      <c r="Q633" s="612"/>
      <c r="R633" s="613"/>
      <c r="S633" s="613"/>
      <c r="T633" s="613"/>
      <c r="U633" s="613"/>
      <c r="V633" s="613"/>
      <c r="W633" s="613"/>
      <c r="X633" s="613"/>
      <c r="Y633" s="613"/>
      <c r="Z633" s="613"/>
      <c r="AA633" s="614"/>
      <c r="AB633" s="615"/>
      <c r="AC633" s="607"/>
      <c r="AD633" s="605"/>
      <c r="AE633" s="616"/>
    </row>
    <row r="634">
      <c r="A634" s="605"/>
      <c r="B634" s="606"/>
      <c r="C634" s="607"/>
      <c r="D634" s="605"/>
      <c r="E634" s="608"/>
      <c r="F634" s="189"/>
      <c r="G634" s="605"/>
      <c r="H634" s="605"/>
      <c r="I634" s="609"/>
      <c r="J634" s="610"/>
      <c r="K634" s="611"/>
      <c r="L634" s="612"/>
      <c r="M634" s="605"/>
      <c r="N634" s="613"/>
      <c r="O634" s="605"/>
      <c r="P634" s="611"/>
      <c r="Q634" s="612"/>
      <c r="R634" s="613"/>
      <c r="S634" s="613"/>
      <c r="T634" s="613"/>
      <c r="U634" s="613"/>
      <c r="V634" s="613"/>
      <c r="W634" s="613"/>
      <c r="X634" s="613"/>
      <c r="Y634" s="613"/>
      <c r="Z634" s="613"/>
      <c r="AA634" s="614"/>
      <c r="AB634" s="615"/>
      <c r="AC634" s="607"/>
      <c r="AD634" s="605"/>
      <c r="AE634" s="616"/>
    </row>
    <row r="635">
      <c r="A635" s="605"/>
      <c r="B635" s="606"/>
      <c r="C635" s="607"/>
      <c r="D635" s="605"/>
      <c r="E635" s="608"/>
      <c r="F635" s="189"/>
      <c r="G635" s="605"/>
      <c r="H635" s="605"/>
      <c r="I635" s="609"/>
      <c r="J635" s="610"/>
      <c r="K635" s="611"/>
      <c r="L635" s="612"/>
      <c r="M635" s="605"/>
      <c r="N635" s="613"/>
      <c r="O635" s="605"/>
      <c r="P635" s="611"/>
      <c r="Q635" s="612"/>
      <c r="R635" s="613"/>
      <c r="S635" s="613"/>
      <c r="T635" s="613"/>
      <c r="U635" s="613"/>
      <c r="V635" s="613"/>
      <c r="W635" s="613"/>
      <c r="X635" s="613"/>
      <c r="Y635" s="613"/>
      <c r="Z635" s="613"/>
      <c r="AA635" s="614"/>
      <c r="AB635" s="615"/>
      <c r="AC635" s="607"/>
      <c r="AD635" s="605"/>
      <c r="AE635" s="616"/>
    </row>
    <row r="636">
      <c r="A636" s="605"/>
      <c r="B636" s="606"/>
      <c r="C636" s="607"/>
      <c r="D636" s="605"/>
      <c r="E636" s="608"/>
      <c r="F636" s="189"/>
      <c r="G636" s="605"/>
      <c r="H636" s="605"/>
      <c r="I636" s="609"/>
      <c r="J636" s="610"/>
      <c r="K636" s="611"/>
      <c r="L636" s="612"/>
      <c r="M636" s="605"/>
      <c r="N636" s="613"/>
      <c r="O636" s="605"/>
      <c r="P636" s="611"/>
      <c r="Q636" s="612"/>
      <c r="R636" s="613"/>
      <c r="S636" s="613"/>
      <c r="T636" s="613"/>
      <c r="U636" s="613"/>
      <c r="V636" s="613"/>
      <c r="W636" s="613"/>
      <c r="X636" s="613"/>
      <c r="Y636" s="613"/>
      <c r="Z636" s="613"/>
      <c r="AA636" s="614"/>
      <c r="AB636" s="615"/>
      <c r="AC636" s="607"/>
      <c r="AD636" s="605"/>
      <c r="AE636" s="616"/>
    </row>
    <row r="637">
      <c r="A637" s="605"/>
      <c r="B637" s="606"/>
      <c r="C637" s="607"/>
      <c r="D637" s="605"/>
      <c r="E637" s="608"/>
      <c r="F637" s="189"/>
      <c r="G637" s="605"/>
      <c r="H637" s="605"/>
      <c r="I637" s="609"/>
      <c r="J637" s="610"/>
      <c r="K637" s="611"/>
      <c r="L637" s="612"/>
      <c r="M637" s="605"/>
      <c r="N637" s="613"/>
      <c r="O637" s="605"/>
      <c r="P637" s="611"/>
      <c r="Q637" s="612"/>
      <c r="R637" s="613"/>
      <c r="S637" s="613"/>
      <c r="T637" s="613"/>
      <c r="U637" s="613"/>
      <c r="V637" s="613"/>
      <c r="W637" s="613"/>
      <c r="X637" s="613"/>
      <c r="Y637" s="613"/>
      <c r="Z637" s="613"/>
      <c r="AA637" s="614"/>
      <c r="AB637" s="615"/>
      <c r="AC637" s="607"/>
      <c r="AD637" s="605"/>
      <c r="AE637" s="616"/>
    </row>
    <row r="638">
      <c r="A638" s="605"/>
      <c r="B638" s="606"/>
      <c r="C638" s="607"/>
      <c r="D638" s="605"/>
      <c r="E638" s="608"/>
      <c r="F638" s="189"/>
      <c r="G638" s="605"/>
      <c r="H638" s="605"/>
      <c r="I638" s="609"/>
      <c r="J638" s="610"/>
      <c r="K638" s="611"/>
      <c r="L638" s="612"/>
      <c r="M638" s="605"/>
      <c r="N638" s="613"/>
      <c r="O638" s="605"/>
      <c r="P638" s="611"/>
      <c r="Q638" s="612"/>
      <c r="R638" s="613"/>
      <c r="S638" s="613"/>
      <c r="T638" s="613"/>
      <c r="U638" s="613"/>
      <c r="V638" s="613"/>
      <c r="W638" s="613"/>
      <c r="X638" s="613"/>
      <c r="Y638" s="613"/>
      <c r="Z638" s="613"/>
      <c r="AA638" s="614"/>
      <c r="AB638" s="615"/>
      <c r="AC638" s="607"/>
      <c r="AD638" s="605"/>
      <c r="AE638" s="616"/>
    </row>
    <row r="639">
      <c r="A639" s="605"/>
      <c r="B639" s="606"/>
      <c r="C639" s="607"/>
      <c r="D639" s="605"/>
      <c r="E639" s="608"/>
      <c r="F639" s="189"/>
      <c r="G639" s="605"/>
      <c r="H639" s="605"/>
      <c r="I639" s="609"/>
      <c r="J639" s="610"/>
      <c r="K639" s="611"/>
      <c r="L639" s="612"/>
      <c r="M639" s="605"/>
      <c r="N639" s="613"/>
      <c r="O639" s="605"/>
      <c r="P639" s="611"/>
      <c r="Q639" s="612"/>
      <c r="R639" s="613"/>
      <c r="S639" s="613"/>
      <c r="T639" s="613"/>
      <c r="U639" s="613"/>
      <c r="V639" s="613"/>
      <c r="W639" s="613"/>
      <c r="X639" s="613"/>
      <c r="Y639" s="613"/>
      <c r="Z639" s="613"/>
      <c r="AA639" s="614"/>
      <c r="AB639" s="615"/>
      <c r="AC639" s="607"/>
      <c r="AD639" s="605"/>
      <c r="AE639" s="616"/>
    </row>
    <row r="640">
      <c r="A640" s="605"/>
      <c r="B640" s="606"/>
      <c r="C640" s="607"/>
      <c r="D640" s="605"/>
      <c r="E640" s="608"/>
      <c r="F640" s="189"/>
      <c r="G640" s="605"/>
      <c r="H640" s="605"/>
      <c r="I640" s="609"/>
      <c r="J640" s="610"/>
      <c r="K640" s="611"/>
      <c r="L640" s="612"/>
      <c r="M640" s="605"/>
      <c r="N640" s="613"/>
      <c r="O640" s="605"/>
      <c r="P640" s="611"/>
      <c r="Q640" s="612"/>
      <c r="R640" s="613"/>
      <c r="S640" s="613"/>
      <c r="T640" s="613"/>
      <c r="U640" s="613"/>
      <c r="V640" s="613"/>
      <c r="W640" s="613"/>
      <c r="X640" s="613"/>
      <c r="Y640" s="613"/>
      <c r="Z640" s="613"/>
      <c r="AA640" s="614"/>
      <c r="AB640" s="615"/>
      <c r="AC640" s="607"/>
      <c r="AD640" s="605"/>
      <c r="AE640" s="616"/>
    </row>
    <row r="641">
      <c r="A641" s="605"/>
      <c r="B641" s="606"/>
      <c r="C641" s="607"/>
      <c r="D641" s="605"/>
      <c r="E641" s="608"/>
      <c r="F641" s="189"/>
      <c r="G641" s="605"/>
      <c r="H641" s="605"/>
      <c r="I641" s="609"/>
      <c r="J641" s="610"/>
      <c r="K641" s="611"/>
      <c r="L641" s="612"/>
      <c r="M641" s="605"/>
      <c r="N641" s="613"/>
      <c r="O641" s="605"/>
      <c r="P641" s="611"/>
      <c r="Q641" s="612"/>
      <c r="R641" s="613"/>
      <c r="S641" s="613"/>
      <c r="T641" s="613"/>
      <c r="U641" s="613"/>
      <c r="V641" s="613"/>
      <c r="W641" s="613"/>
      <c r="X641" s="613"/>
      <c r="Y641" s="613"/>
      <c r="Z641" s="613"/>
      <c r="AA641" s="614"/>
      <c r="AB641" s="615"/>
      <c r="AC641" s="607"/>
      <c r="AD641" s="605"/>
      <c r="AE641" s="616"/>
    </row>
    <row r="642">
      <c r="A642" s="605"/>
      <c r="B642" s="606"/>
      <c r="C642" s="607"/>
      <c r="D642" s="605"/>
      <c r="E642" s="608"/>
      <c r="F642" s="189"/>
      <c r="G642" s="605"/>
      <c r="H642" s="605"/>
      <c r="I642" s="609"/>
      <c r="J642" s="610"/>
      <c r="K642" s="611"/>
      <c r="L642" s="612"/>
      <c r="M642" s="605"/>
      <c r="N642" s="613"/>
      <c r="O642" s="605"/>
      <c r="P642" s="611"/>
      <c r="Q642" s="612"/>
      <c r="R642" s="613"/>
      <c r="S642" s="613"/>
      <c r="T642" s="613"/>
      <c r="U642" s="613"/>
      <c r="V642" s="613"/>
      <c r="W642" s="613"/>
      <c r="X642" s="613"/>
      <c r="Y642" s="613"/>
      <c r="Z642" s="613"/>
      <c r="AA642" s="614"/>
      <c r="AB642" s="615"/>
      <c r="AC642" s="607"/>
      <c r="AD642" s="605"/>
      <c r="AE642" s="616"/>
    </row>
    <row r="643">
      <c r="A643" s="605"/>
      <c r="B643" s="606"/>
      <c r="C643" s="607"/>
      <c r="D643" s="605"/>
      <c r="E643" s="608"/>
      <c r="F643" s="189"/>
      <c r="G643" s="605"/>
      <c r="H643" s="605"/>
      <c r="I643" s="609"/>
      <c r="J643" s="610"/>
      <c r="K643" s="611"/>
      <c r="L643" s="612"/>
      <c r="M643" s="605"/>
      <c r="N643" s="613"/>
      <c r="O643" s="605"/>
      <c r="P643" s="611"/>
      <c r="Q643" s="612"/>
      <c r="R643" s="613"/>
      <c r="S643" s="613"/>
      <c r="T643" s="613"/>
      <c r="U643" s="613"/>
      <c r="V643" s="613"/>
      <c r="W643" s="613"/>
      <c r="X643" s="613"/>
      <c r="Y643" s="613"/>
      <c r="Z643" s="613"/>
      <c r="AA643" s="614"/>
      <c r="AB643" s="615"/>
      <c r="AC643" s="607"/>
      <c r="AD643" s="605"/>
      <c r="AE643" s="616"/>
    </row>
    <row r="644">
      <c r="A644" s="605"/>
      <c r="B644" s="606"/>
      <c r="C644" s="607"/>
      <c r="D644" s="605"/>
      <c r="E644" s="608"/>
      <c r="F644" s="189"/>
      <c r="G644" s="605"/>
      <c r="H644" s="605"/>
      <c r="I644" s="609"/>
      <c r="J644" s="610"/>
      <c r="K644" s="611"/>
      <c r="L644" s="612"/>
      <c r="M644" s="605"/>
      <c r="N644" s="613"/>
      <c r="O644" s="605"/>
      <c r="P644" s="611"/>
      <c r="Q644" s="612"/>
      <c r="R644" s="613"/>
      <c r="S644" s="613"/>
      <c r="T644" s="613"/>
      <c r="U644" s="613"/>
      <c r="V644" s="613"/>
      <c r="W644" s="613"/>
      <c r="X644" s="613"/>
      <c r="Y644" s="613"/>
      <c r="Z644" s="613"/>
      <c r="AA644" s="614"/>
      <c r="AB644" s="615"/>
      <c r="AC644" s="607"/>
      <c r="AD644" s="605"/>
      <c r="AE644" s="616"/>
    </row>
    <row r="645">
      <c r="A645" s="605"/>
      <c r="B645" s="606"/>
      <c r="C645" s="607"/>
      <c r="D645" s="605"/>
      <c r="E645" s="608"/>
      <c r="F645" s="189"/>
      <c r="G645" s="605"/>
      <c r="H645" s="605"/>
      <c r="I645" s="609"/>
      <c r="J645" s="610"/>
      <c r="K645" s="611"/>
      <c r="L645" s="612"/>
      <c r="M645" s="605"/>
      <c r="N645" s="613"/>
      <c r="O645" s="605"/>
      <c r="P645" s="611"/>
      <c r="Q645" s="612"/>
      <c r="R645" s="613"/>
      <c r="S645" s="613"/>
      <c r="T645" s="613"/>
      <c r="U645" s="613"/>
      <c r="V645" s="613"/>
      <c r="W645" s="613"/>
      <c r="X645" s="613"/>
      <c r="Y645" s="613"/>
      <c r="Z645" s="613"/>
      <c r="AA645" s="614"/>
      <c r="AB645" s="615"/>
      <c r="AC645" s="607"/>
      <c r="AD645" s="605"/>
      <c r="AE645" s="616"/>
    </row>
    <row r="646">
      <c r="A646" s="605"/>
      <c r="B646" s="606"/>
      <c r="C646" s="607"/>
      <c r="D646" s="605"/>
      <c r="E646" s="608"/>
      <c r="F646" s="189"/>
      <c r="G646" s="605"/>
      <c r="H646" s="605"/>
      <c r="I646" s="609"/>
      <c r="J646" s="610"/>
      <c r="K646" s="611"/>
      <c r="L646" s="612"/>
      <c r="M646" s="605"/>
      <c r="N646" s="613"/>
      <c r="O646" s="605"/>
      <c r="P646" s="611"/>
      <c r="Q646" s="612"/>
      <c r="R646" s="613"/>
      <c r="S646" s="613"/>
      <c r="T646" s="613"/>
      <c r="U646" s="613"/>
      <c r="V646" s="613"/>
      <c r="W646" s="613"/>
      <c r="X646" s="613"/>
      <c r="Y646" s="613"/>
      <c r="Z646" s="613"/>
      <c r="AA646" s="614"/>
      <c r="AB646" s="615"/>
      <c r="AC646" s="607"/>
      <c r="AD646" s="605"/>
      <c r="AE646" s="616"/>
    </row>
    <row r="647">
      <c r="A647" s="605"/>
      <c r="B647" s="606"/>
      <c r="C647" s="607"/>
      <c r="D647" s="605"/>
      <c r="E647" s="608"/>
      <c r="F647" s="189"/>
      <c r="G647" s="605"/>
      <c r="H647" s="605"/>
      <c r="I647" s="609"/>
      <c r="J647" s="610"/>
      <c r="K647" s="611"/>
      <c r="L647" s="612"/>
      <c r="M647" s="605"/>
      <c r="N647" s="613"/>
      <c r="O647" s="605"/>
      <c r="P647" s="611"/>
      <c r="Q647" s="612"/>
      <c r="R647" s="613"/>
      <c r="S647" s="613"/>
      <c r="T647" s="613"/>
      <c r="U647" s="613"/>
      <c r="V647" s="613"/>
      <c r="W647" s="613"/>
      <c r="X647" s="613"/>
      <c r="Y647" s="613"/>
      <c r="Z647" s="613"/>
      <c r="AA647" s="614"/>
      <c r="AB647" s="615"/>
      <c r="AC647" s="607"/>
      <c r="AD647" s="605"/>
      <c r="AE647" s="616"/>
    </row>
    <row r="648">
      <c r="A648" s="605"/>
      <c r="B648" s="606"/>
      <c r="C648" s="607"/>
      <c r="D648" s="605"/>
      <c r="E648" s="608"/>
      <c r="F648" s="189"/>
      <c r="G648" s="605"/>
      <c r="H648" s="605"/>
      <c r="I648" s="609"/>
      <c r="J648" s="610"/>
      <c r="K648" s="611"/>
      <c r="L648" s="612"/>
      <c r="M648" s="605"/>
      <c r="N648" s="613"/>
      <c r="O648" s="605"/>
      <c r="P648" s="611"/>
      <c r="Q648" s="612"/>
      <c r="R648" s="613"/>
      <c r="S648" s="613"/>
      <c r="T648" s="613"/>
      <c r="U648" s="613"/>
      <c r="V648" s="613"/>
      <c r="W648" s="613"/>
      <c r="X648" s="613"/>
      <c r="Y648" s="613"/>
      <c r="Z648" s="613"/>
      <c r="AA648" s="614"/>
      <c r="AB648" s="615"/>
      <c r="AC648" s="607"/>
      <c r="AD648" s="605"/>
      <c r="AE648" s="616"/>
    </row>
    <row r="649">
      <c r="A649" s="605"/>
      <c r="B649" s="606"/>
      <c r="C649" s="607"/>
      <c r="D649" s="605"/>
      <c r="E649" s="608"/>
      <c r="F649" s="189"/>
      <c r="G649" s="605"/>
      <c r="H649" s="605"/>
      <c r="I649" s="609"/>
      <c r="J649" s="610"/>
      <c r="K649" s="611"/>
      <c r="L649" s="612"/>
      <c r="M649" s="605"/>
      <c r="N649" s="613"/>
      <c r="O649" s="605"/>
      <c r="P649" s="611"/>
      <c r="Q649" s="612"/>
      <c r="R649" s="613"/>
      <c r="S649" s="613"/>
      <c r="T649" s="613"/>
      <c r="U649" s="613"/>
      <c r="V649" s="613"/>
      <c r="W649" s="613"/>
      <c r="X649" s="613"/>
      <c r="Y649" s="613"/>
      <c r="Z649" s="613"/>
      <c r="AA649" s="614"/>
      <c r="AB649" s="615"/>
      <c r="AC649" s="607"/>
      <c r="AD649" s="605"/>
      <c r="AE649" s="616"/>
    </row>
    <row r="650">
      <c r="A650" s="605"/>
      <c r="B650" s="606"/>
      <c r="C650" s="607"/>
      <c r="D650" s="605"/>
      <c r="E650" s="608"/>
      <c r="F650" s="189"/>
      <c r="G650" s="605"/>
      <c r="H650" s="605"/>
      <c r="I650" s="609"/>
      <c r="J650" s="610"/>
      <c r="K650" s="611"/>
      <c r="L650" s="612"/>
      <c r="M650" s="605"/>
      <c r="N650" s="613"/>
      <c r="O650" s="605"/>
      <c r="P650" s="611"/>
      <c r="Q650" s="612"/>
      <c r="R650" s="613"/>
      <c r="S650" s="613"/>
      <c r="T650" s="613"/>
      <c r="U650" s="613"/>
      <c r="V650" s="613"/>
      <c r="W650" s="613"/>
      <c r="X650" s="613"/>
      <c r="Y650" s="613"/>
      <c r="Z650" s="613"/>
      <c r="AA650" s="614"/>
      <c r="AB650" s="615"/>
      <c r="AC650" s="607"/>
      <c r="AD650" s="605"/>
      <c r="AE650" s="616"/>
    </row>
    <row r="651">
      <c r="A651" s="605"/>
      <c r="B651" s="606"/>
      <c r="C651" s="607"/>
      <c r="D651" s="605"/>
      <c r="E651" s="608"/>
      <c r="F651" s="189"/>
      <c r="G651" s="605"/>
      <c r="H651" s="605"/>
      <c r="I651" s="609"/>
      <c r="J651" s="610"/>
      <c r="K651" s="611"/>
      <c r="L651" s="612"/>
      <c r="M651" s="605"/>
      <c r="N651" s="613"/>
      <c r="O651" s="605"/>
      <c r="P651" s="611"/>
      <c r="Q651" s="612"/>
      <c r="R651" s="613"/>
      <c r="S651" s="613"/>
      <c r="T651" s="613"/>
      <c r="U651" s="613"/>
      <c r="V651" s="613"/>
      <c r="W651" s="613"/>
      <c r="X651" s="613"/>
      <c r="Y651" s="613"/>
      <c r="Z651" s="613"/>
      <c r="AA651" s="614"/>
      <c r="AB651" s="615"/>
      <c r="AC651" s="607"/>
      <c r="AD651" s="605"/>
      <c r="AE651" s="616"/>
    </row>
    <row r="652">
      <c r="A652" s="605"/>
      <c r="B652" s="606"/>
      <c r="C652" s="607"/>
      <c r="D652" s="605"/>
      <c r="E652" s="608"/>
      <c r="F652" s="189"/>
      <c r="G652" s="605"/>
      <c r="H652" s="605"/>
      <c r="I652" s="609"/>
      <c r="J652" s="610"/>
      <c r="K652" s="611"/>
      <c r="L652" s="612"/>
      <c r="M652" s="605"/>
      <c r="N652" s="613"/>
      <c r="O652" s="605"/>
      <c r="P652" s="611"/>
      <c r="Q652" s="612"/>
      <c r="R652" s="613"/>
      <c r="S652" s="613"/>
      <c r="T652" s="613"/>
      <c r="U652" s="613"/>
      <c r="V652" s="613"/>
      <c r="W652" s="613"/>
      <c r="X652" s="613"/>
      <c r="Y652" s="613"/>
      <c r="Z652" s="613"/>
      <c r="AA652" s="614"/>
      <c r="AB652" s="615"/>
      <c r="AC652" s="607"/>
      <c r="AD652" s="605"/>
      <c r="AE652" s="616"/>
    </row>
    <row r="653">
      <c r="A653" s="605"/>
      <c r="B653" s="606"/>
      <c r="C653" s="607"/>
      <c r="D653" s="605"/>
      <c r="E653" s="608"/>
      <c r="F653" s="189"/>
      <c r="G653" s="605"/>
      <c r="H653" s="605"/>
      <c r="I653" s="609"/>
      <c r="J653" s="610"/>
      <c r="K653" s="611"/>
      <c r="L653" s="612"/>
      <c r="M653" s="605"/>
      <c r="N653" s="613"/>
      <c r="O653" s="605"/>
      <c r="P653" s="611"/>
      <c r="Q653" s="612"/>
      <c r="R653" s="613"/>
      <c r="S653" s="613"/>
      <c r="T653" s="613"/>
      <c r="U653" s="613"/>
      <c r="V653" s="613"/>
      <c r="W653" s="613"/>
      <c r="X653" s="613"/>
      <c r="Y653" s="613"/>
      <c r="Z653" s="613"/>
      <c r="AA653" s="614"/>
      <c r="AB653" s="615"/>
      <c r="AC653" s="607"/>
      <c r="AD653" s="605"/>
      <c r="AE653" s="616"/>
    </row>
    <row r="654">
      <c r="A654" s="605"/>
      <c r="B654" s="606"/>
      <c r="C654" s="607"/>
      <c r="D654" s="605"/>
      <c r="E654" s="608"/>
      <c r="F654" s="189"/>
      <c r="G654" s="605"/>
      <c r="H654" s="605"/>
      <c r="I654" s="609"/>
      <c r="J654" s="610"/>
      <c r="K654" s="611"/>
      <c r="L654" s="612"/>
      <c r="M654" s="605"/>
      <c r="N654" s="613"/>
      <c r="O654" s="605"/>
      <c r="P654" s="611"/>
      <c r="Q654" s="612"/>
      <c r="R654" s="613"/>
      <c r="S654" s="613"/>
      <c r="T654" s="613"/>
      <c r="U654" s="613"/>
      <c r="V654" s="613"/>
      <c r="W654" s="613"/>
      <c r="X654" s="613"/>
      <c r="Y654" s="613"/>
      <c r="Z654" s="613"/>
      <c r="AA654" s="614"/>
      <c r="AB654" s="615"/>
      <c r="AC654" s="607"/>
      <c r="AD654" s="605"/>
      <c r="AE654" s="616"/>
    </row>
    <row r="655">
      <c r="A655" s="605"/>
      <c r="B655" s="606"/>
      <c r="C655" s="607"/>
      <c r="D655" s="605"/>
      <c r="E655" s="608"/>
      <c r="F655" s="189"/>
      <c r="G655" s="605"/>
      <c r="H655" s="605"/>
      <c r="I655" s="609"/>
      <c r="J655" s="610"/>
      <c r="K655" s="611"/>
      <c r="L655" s="612"/>
      <c r="M655" s="605"/>
      <c r="N655" s="613"/>
      <c r="O655" s="605"/>
      <c r="P655" s="611"/>
      <c r="Q655" s="612"/>
      <c r="R655" s="613"/>
      <c r="S655" s="613"/>
      <c r="T655" s="613"/>
      <c r="U655" s="613"/>
      <c r="V655" s="613"/>
      <c r="W655" s="613"/>
      <c r="X655" s="613"/>
      <c r="Y655" s="613"/>
      <c r="Z655" s="613"/>
      <c r="AA655" s="614"/>
      <c r="AB655" s="615"/>
      <c r="AC655" s="607"/>
      <c r="AD655" s="605"/>
      <c r="AE655" s="616"/>
    </row>
    <row r="656">
      <c r="A656" s="605"/>
      <c r="B656" s="606"/>
      <c r="C656" s="607"/>
      <c r="D656" s="605"/>
      <c r="E656" s="608"/>
      <c r="F656" s="189"/>
      <c r="G656" s="605"/>
      <c r="H656" s="605"/>
      <c r="I656" s="609"/>
      <c r="J656" s="610"/>
      <c r="K656" s="611"/>
      <c r="L656" s="612"/>
      <c r="M656" s="605"/>
      <c r="N656" s="613"/>
      <c r="O656" s="605"/>
      <c r="P656" s="611"/>
      <c r="Q656" s="612"/>
      <c r="R656" s="613"/>
      <c r="S656" s="613"/>
      <c r="T656" s="613"/>
      <c r="U656" s="613"/>
      <c r="V656" s="613"/>
      <c r="W656" s="613"/>
      <c r="X656" s="613"/>
      <c r="Y656" s="613"/>
      <c r="Z656" s="613"/>
      <c r="AA656" s="614"/>
      <c r="AB656" s="615"/>
      <c r="AC656" s="607"/>
      <c r="AD656" s="605"/>
      <c r="AE656" s="616"/>
    </row>
    <row r="657">
      <c r="A657" s="605"/>
      <c r="B657" s="606"/>
      <c r="C657" s="607"/>
      <c r="D657" s="605"/>
      <c r="E657" s="608"/>
      <c r="F657" s="189"/>
      <c r="G657" s="605"/>
      <c r="H657" s="605"/>
      <c r="I657" s="609"/>
      <c r="J657" s="610"/>
      <c r="K657" s="611"/>
      <c r="L657" s="612"/>
      <c r="M657" s="605"/>
      <c r="N657" s="613"/>
      <c r="O657" s="605"/>
      <c r="P657" s="611"/>
      <c r="Q657" s="612"/>
      <c r="R657" s="613"/>
      <c r="S657" s="613"/>
      <c r="T657" s="613"/>
      <c r="U657" s="613"/>
      <c r="V657" s="613"/>
      <c r="W657" s="613"/>
      <c r="X657" s="613"/>
      <c r="Y657" s="613"/>
      <c r="Z657" s="613"/>
      <c r="AA657" s="614"/>
      <c r="AB657" s="615"/>
      <c r="AC657" s="607"/>
      <c r="AD657" s="605"/>
      <c r="AE657" s="616"/>
    </row>
    <row r="658">
      <c r="A658" s="605"/>
      <c r="B658" s="606"/>
      <c r="C658" s="607"/>
      <c r="D658" s="605"/>
      <c r="E658" s="608"/>
      <c r="F658" s="189"/>
      <c r="G658" s="605"/>
      <c r="H658" s="605"/>
      <c r="I658" s="609"/>
      <c r="J658" s="610"/>
      <c r="K658" s="611"/>
      <c r="L658" s="612"/>
      <c r="M658" s="605"/>
      <c r="N658" s="613"/>
      <c r="O658" s="605"/>
      <c r="P658" s="611"/>
      <c r="Q658" s="612"/>
      <c r="R658" s="613"/>
      <c r="S658" s="613"/>
      <c r="T658" s="613"/>
      <c r="U658" s="613"/>
      <c r="V658" s="613"/>
      <c r="W658" s="613"/>
      <c r="X658" s="613"/>
      <c r="Y658" s="613"/>
      <c r="Z658" s="613"/>
      <c r="AA658" s="614"/>
      <c r="AB658" s="615"/>
      <c r="AC658" s="607"/>
      <c r="AD658" s="605"/>
      <c r="AE658" s="616"/>
    </row>
    <row r="659">
      <c r="A659" s="605"/>
      <c r="B659" s="606"/>
      <c r="C659" s="607"/>
      <c r="D659" s="605"/>
      <c r="E659" s="608"/>
      <c r="F659" s="189"/>
      <c r="G659" s="605"/>
      <c r="H659" s="605"/>
      <c r="I659" s="609"/>
      <c r="J659" s="610"/>
      <c r="K659" s="611"/>
      <c r="L659" s="612"/>
      <c r="M659" s="605"/>
      <c r="N659" s="613"/>
      <c r="O659" s="605"/>
      <c r="P659" s="611"/>
      <c r="Q659" s="612"/>
      <c r="R659" s="613"/>
      <c r="S659" s="613"/>
      <c r="T659" s="613"/>
      <c r="U659" s="613"/>
      <c r="V659" s="613"/>
      <c r="W659" s="613"/>
      <c r="X659" s="613"/>
      <c r="Y659" s="613"/>
      <c r="Z659" s="613"/>
      <c r="AA659" s="614"/>
      <c r="AB659" s="615"/>
      <c r="AC659" s="607"/>
      <c r="AD659" s="605"/>
      <c r="AE659" s="616"/>
    </row>
    <row r="660">
      <c r="A660" s="605"/>
      <c r="B660" s="606"/>
      <c r="C660" s="607"/>
      <c r="D660" s="605"/>
      <c r="E660" s="608"/>
      <c r="F660" s="189"/>
      <c r="G660" s="605"/>
      <c r="H660" s="605"/>
      <c r="I660" s="609"/>
      <c r="J660" s="610"/>
      <c r="K660" s="611"/>
      <c r="L660" s="612"/>
      <c r="M660" s="605"/>
      <c r="N660" s="613"/>
      <c r="O660" s="605"/>
      <c r="P660" s="611"/>
      <c r="Q660" s="612"/>
      <c r="R660" s="613"/>
      <c r="S660" s="613"/>
      <c r="T660" s="613"/>
      <c r="U660" s="613"/>
      <c r="V660" s="613"/>
      <c r="W660" s="613"/>
      <c r="X660" s="613"/>
      <c r="Y660" s="613"/>
      <c r="Z660" s="613"/>
      <c r="AA660" s="614"/>
      <c r="AB660" s="615"/>
      <c r="AC660" s="607"/>
      <c r="AD660" s="605"/>
      <c r="AE660" s="616"/>
    </row>
    <row r="661">
      <c r="A661" s="605"/>
      <c r="B661" s="606"/>
      <c r="C661" s="607"/>
      <c r="D661" s="605"/>
      <c r="E661" s="608"/>
      <c r="F661" s="189"/>
      <c r="G661" s="605"/>
      <c r="H661" s="605"/>
      <c r="I661" s="609"/>
      <c r="J661" s="610"/>
      <c r="K661" s="611"/>
      <c r="L661" s="612"/>
      <c r="M661" s="605"/>
      <c r="N661" s="613"/>
      <c r="O661" s="605"/>
      <c r="P661" s="611"/>
      <c r="Q661" s="612"/>
      <c r="R661" s="613"/>
      <c r="S661" s="613"/>
      <c r="T661" s="613"/>
      <c r="U661" s="613"/>
      <c r="V661" s="613"/>
      <c r="W661" s="613"/>
      <c r="X661" s="613"/>
      <c r="Y661" s="613"/>
      <c r="Z661" s="613"/>
      <c r="AA661" s="614"/>
      <c r="AB661" s="615"/>
      <c r="AC661" s="607"/>
      <c r="AD661" s="605"/>
      <c r="AE661" s="616"/>
    </row>
    <row r="662">
      <c r="A662" s="605"/>
      <c r="B662" s="606"/>
      <c r="C662" s="607"/>
      <c r="D662" s="605"/>
      <c r="E662" s="608"/>
      <c r="F662" s="189"/>
      <c r="G662" s="605"/>
      <c r="H662" s="605"/>
      <c r="I662" s="609"/>
      <c r="J662" s="610"/>
      <c r="K662" s="611"/>
      <c r="L662" s="612"/>
      <c r="M662" s="605"/>
      <c r="N662" s="613"/>
      <c r="O662" s="605"/>
      <c r="P662" s="611"/>
      <c r="Q662" s="612"/>
      <c r="R662" s="613"/>
      <c r="S662" s="613"/>
      <c r="T662" s="613"/>
      <c r="U662" s="613"/>
      <c r="V662" s="613"/>
      <c r="W662" s="613"/>
      <c r="X662" s="613"/>
      <c r="Y662" s="613"/>
      <c r="Z662" s="613"/>
      <c r="AA662" s="614"/>
      <c r="AB662" s="615"/>
      <c r="AC662" s="607"/>
      <c r="AD662" s="605"/>
      <c r="AE662" s="616"/>
    </row>
    <row r="663">
      <c r="A663" s="605"/>
      <c r="B663" s="606"/>
      <c r="C663" s="607"/>
      <c r="D663" s="605"/>
      <c r="E663" s="608"/>
      <c r="F663" s="189"/>
      <c r="G663" s="605"/>
      <c r="H663" s="605"/>
      <c r="I663" s="609"/>
      <c r="J663" s="610"/>
      <c r="K663" s="611"/>
      <c r="L663" s="612"/>
      <c r="M663" s="605"/>
      <c r="N663" s="613"/>
      <c r="O663" s="605"/>
      <c r="P663" s="611"/>
      <c r="Q663" s="612"/>
      <c r="R663" s="613"/>
      <c r="S663" s="613"/>
      <c r="T663" s="613"/>
      <c r="U663" s="613"/>
      <c r="V663" s="613"/>
      <c r="W663" s="613"/>
      <c r="X663" s="613"/>
      <c r="Y663" s="613"/>
      <c r="Z663" s="613"/>
      <c r="AA663" s="614"/>
      <c r="AB663" s="615"/>
      <c r="AC663" s="607"/>
      <c r="AD663" s="605"/>
      <c r="AE663" s="616"/>
    </row>
    <row r="664">
      <c r="A664" s="605"/>
      <c r="B664" s="606"/>
      <c r="C664" s="607"/>
      <c r="D664" s="605"/>
      <c r="E664" s="608"/>
      <c r="F664" s="189"/>
      <c r="G664" s="605"/>
      <c r="H664" s="605"/>
      <c r="I664" s="609"/>
      <c r="J664" s="610"/>
      <c r="K664" s="611"/>
      <c r="L664" s="612"/>
      <c r="M664" s="605"/>
      <c r="N664" s="613"/>
      <c r="O664" s="605"/>
      <c r="P664" s="611"/>
      <c r="Q664" s="612"/>
      <c r="R664" s="613"/>
      <c r="S664" s="613"/>
      <c r="T664" s="613"/>
      <c r="U664" s="613"/>
      <c r="V664" s="613"/>
      <c r="W664" s="613"/>
      <c r="X664" s="613"/>
      <c r="Y664" s="613"/>
      <c r="Z664" s="613"/>
      <c r="AA664" s="614"/>
      <c r="AB664" s="615"/>
      <c r="AC664" s="607"/>
      <c r="AD664" s="605"/>
      <c r="AE664" s="616"/>
    </row>
    <row r="665">
      <c r="A665" s="605"/>
      <c r="B665" s="606"/>
      <c r="C665" s="607"/>
      <c r="D665" s="605"/>
      <c r="E665" s="608"/>
      <c r="F665" s="189"/>
      <c r="G665" s="605"/>
      <c r="H665" s="605"/>
      <c r="I665" s="609"/>
      <c r="J665" s="610"/>
      <c r="K665" s="611"/>
      <c r="L665" s="612"/>
      <c r="M665" s="605"/>
      <c r="N665" s="613"/>
      <c r="O665" s="605"/>
      <c r="P665" s="611"/>
      <c r="Q665" s="612"/>
      <c r="R665" s="613"/>
      <c r="S665" s="613"/>
      <c r="T665" s="613"/>
      <c r="U665" s="613"/>
      <c r="V665" s="613"/>
      <c r="W665" s="613"/>
      <c r="X665" s="613"/>
      <c r="Y665" s="613"/>
      <c r="Z665" s="613"/>
      <c r="AA665" s="614"/>
      <c r="AB665" s="615"/>
      <c r="AC665" s="607"/>
      <c r="AD665" s="605"/>
      <c r="AE665" s="616"/>
    </row>
    <row r="666">
      <c r="A666" s="605"/>
      <c r="B666" s="606"/>
      <c r="C666" s="607"/>
      <c r="D666" s="605"/>
      <c r="E666" s="608"/>
      <c r="F666" s="189"/>
      <c r="G666" s="605"/>
      <c r="H666" s="605"/>
      <c r="I666" s="609"/>
      <c r="J666" s="610"/>
      <c r="K666" s="611"/>
      <c r="L666" s="612"/>
      <c r="M666" s="605"/>
      <c r="N666" s="613"/>
      <c r="O666" s="605"/>
      <c r="P666" s="611"/>
      <c r="Q666" s="612"/>
      <c r="R666" s="613"/>
      <c r="S666" s="613"/>
      <c r="T666" s="613"/>
      <c r="U666" s="613"/>
      <c r="V666" s="613"/>
      <c r="W666" s="613"/>
      <c r="X666" s="613"/>
      <c r="Y666" s="613"/>
      <c r="Z666" s="613"/>
      <c r="AA666" s="614"/>
      <c r="AB666" s="615"/>
      <c r="AC666" s="607"/>
      <c r="AD666" s="605"/>
      <c r="AE666" s="616"/>
    </row>
    <row r="667">
      <c r="A667" s="605"/>
      <c r="B667" s="606"/>
      <c r="C667" s="607"/>
      <c r="D667" s="605"/>
      <c r="E667" s="608"/>
      <c r="F667" s="189"/>
      <c r="G667" s="605"/>
      <c r="H667" s="605"/>
      <c r="I667" s="609"/>
      <c r="J667" s="610"/>
      <c r="K667" s="611"/>
      <c r="L667" s="612"/>
      <c r="M667" s="605"/>
      <c r="N667" s="613"/>
      <c r="O667" s="605"/>
      <c r="P667" s="611"/>
      <c r="Q667" s="612"/>
      <c r="R667" s="613"/>
      <c r="S667" s="613"/>
      <c r="T667" s="613"/>
      <c r="U667" s="613"/>
      <c r="V667" s="613"/>
      <c r="W667" s="613"/>
      <c r="X667" s="613"/>
      <c r="Y667" s="613"/>
      <c r="Z667" s="613"/>
      <c r="AA667" s="614"/>
      <c r="AB667" s="615"/>
      <c r="AC667" s="607"/>
      <c r="AD667" s="605"/>
      <c r="AE667" s="616"/>
    </row>
    <row r="668">
      <c r="A668" s="605"/>
      <c r="B668" s="606"/>
      <c r="C668" s="607"/>
      <c r="D668" s="605"/>
      <c r="E668" s="608"/>
      <c r="F668" s="189"/>
      <c r="G668" s="605"/>
      <c r="H668" s="605"/>
      <c r="I668" s="609"/>
      <c r="J668" s="610"/>
      <c r="K668" s="611"/>
      <c r="L668" s="612"/>
      <c r="M668" s="605"/>
      <c r="N668" s="613"/>
      <c r="O668" s="605"/>
      <c r="P668" s="611"/>
      <c r="Q668" s="612"/>
      <c r="R668" s="613"/>
      <c r="S668" s="613"/>
      <c r="T668" s="613"/>
      <c r="U668" s="613"/>
      <c r="V668" s="613"/>
      <c r="W668" s="613"/>
      <c r="X668" s="613"/>
      <c r="Y668" s="613"/>
      <c r="Z668" s="613"/>
      <c r="AA668" s="614"/>
      <c r="AB668" s="615"/>
      <c r="AC668" s="607"/>
      <c r="AD668" s="605"/>
      <c r="AE668" s="616"/>
    </row>
    <row r="669">
      <c r="A669" s="605"/>
      <c r="B669" s="606"/>
      <c r="C669" s="607"/>
      <c r="D669" s="605"/>
      <c r="E669" s="608"/>
      <c r="F669" s="189"/>
      <c r="G669" s="605"/>
      <c r="H669" s="605"/>
      <c r="I669" s="609"/>
      <c r="J669" s="610"/>
      <c r="K669" s="611"/>
      <c r="L669" s="612"/>
      <c r="M669" s="605"/>
      <c r="N669" s="613"/>
      <c r="O669" s="605"/>
      <c r="P669" s="611"/>
      <c r="Q669" s="612"/>
      <c r="R669" s="613"/>
      <c r="S669" s="613"/>
      <c r="T669" s="613"/>
      <c r="U669" s="613"/>
      <c r="V669" s="613"/>
      <c r="W669" s="613"/>
      <c r="X669" s="613"/>
      <c r="Y669" s="613"/>
      <c r="Z669" s="613"/>
      <c r="AA669" s="614"/>
      <c r="AB669" s="615"/>
      <c r="AC669" s="607"/>
      <c r="AD669" s="605"/>
      <c r="AE669" s="616"/>
    </row>
    <row r="670">
      <c r="A670" s="605"/>
      <c r="B670" s="606"/>
      <c r="C670" s="607"/>
      <c r="D670" s="605"/>
      <c r="E670" s="608"/>
      <c r="F670" s="189"/>
      <c r="G670" s="605"/>
      <c r="H670" s="605"/>
      <c r="I670" s="609"/>
      <c r="J670" s="610"/>
      <c r="K670" s="611"/>
      <c r="L670" s="612"/>
      <c r="M670" s="605"/>
      <c r="N670" s="613"/>
      <c r="O670" s="605"/>
      <c r="P670" s="611"/>
      <c r="Q670" s="612"/>
      <c r="R670" s="613"/>
      <c r="S670" s="613"/>
      <c r="T670" s="613"/>
      <c r="U670" s="613"/>
      <c r="V670" s="613"/>
      <c r="W670" s="613"/>
      <c r="X670" s="613"/>
      <c r="Y670" s="613"/>
      <c r="Z670" s="613"/>
      <c r="AA670" s="614"/>
      <c r="AB670" s="615"/>
      <c r="AC670" s="607"/>
      <c r="AD670" s="605"/>
      <c r="AE670" s="616"/>
    </row>
    <row r="671">
      <c r="A671" s="605"/>
      <c r="B671" s="606"/>
      <c r="C671" s="607"/>
      <c r="D671" s="605"/>
      <c r="E671" s="608"/>
      <c r="F671" s="189"/>
      <c r="G671" s="605"/>
      <c r="H671" s="605"/>
      <c r="I671" s="609"/>
      <c r="J671" s="610"/>
      <c r="K671" s="611"/>
      <c r="L671" s="612"/>
      <c r="M671" s="605"/>
      <c r="N671" s="613"/>
      <c r="O671" s="605"/>
      <c r="P671" s="611"/>
      <c r="Q671" s="612"/>
      <c r="R671" s="613"/>
      <c r="S671" s="613"/>
      <c r="T671" s="613"/>
      <c r="U671" s="613"/>
      <c r="V671" s="613"/>
      <c r="W671" s="613"/>
      <c r="X671" s="613"/>
      <c r="Y671" s="613"/>
      <c r="Z671" s="613"/>
      <c r="AA671" s="614"/>
      <c r="AB671" s="615"/>
      <c r="AC671" s="607"/>
      <c r="AD671" s="605"/>
      <c r="AE671" s="616"/>
    </row>
    <row r="672">
      <c r="A672" s="605"/>
      <c r="B672" s="606"/>
      <c r="C672" s="607"/>
      <c r="D672" s="605"/>
      <c r="E672" s="608"/>
      <c r="F672" s="189"/>
      <c r="G672" s="605"/>
      <c r="H672" s="605"/>
      <c r="I672" s="609"/>
      <c r="J672" s="610"/>
      <c r="K672" s="611"/>
      <c r="L672" s="612"/>
      <c r="M672" s="605"/>
      <c r="N672" s="613"/>
      <c r="O672" s="605"/>
      <c r="P672" s="611"/>
      <c r="Q672" s="612"/>
      <c r="R672" s="613"/>
      <c r="S672" s="613"/>
      <c r="T672" s="613"/>
      <c r="U672" s="613"/>
      <c r="V672" s="613"/>
      <c r="W672" s="613"/>
      <c r="X672" s="613"/>
      <c r="Y672" s="613"/>
      <c r="Z672" s="613"/>
      <c r="AA672" s="614"/>
      <c r="AB672" s="615"/>
      <c r="AC672" s="607"/>
      <c r="AD672" s="605"/>
      <c r="AE672" s="616"/>
    </row>
    <row r="673">
      <c r="A673" s="605"/>
      <c r="B673" s="606"/>
      <c r="C673" s="607"/>
      <c r="D673" s="605"/>
      <c r="E673" s="608"/>
      <c r="F673" s="189"/>
      <c r="G673" s="605"/>
      <c r="H673" s="605"/>
      <c r="I673" s="609"/>
      <c r="J673" s="610"/>
      <c r="K673" s="611"/>
      <c r="L673" s="612"/>
      <c r="M673" s="605"/>
      <c r="N673" s="613"/>
      <c r="O673" s="605"/>
      <c r="P673" s="611"/>
      <c r="Q673" s="612"/>
      <c r="R673" s="613"/>
      <c r="S673" s="613"/>
      <c r="T673" s="613"/>
      <c r="U673" s="613"/>
      <c r="V673" s="613"/>
      <c r="W673" s="613"/>
      <c r="X673" s="613"/>
      <c r="Y673" s="613"/>
      <c r="Z673" s="613"/>
      <c r="AA673" s="614"/>
      <c r="AB673" s="615"/>
      <c r="AC673" s="607"/>
      <c r="AD673" s="605"/>
      <c r="AE673" s="616"/>
    </row>
    <row r="674">
      <c r="A674" s="605"/>
      <c r="B674" s="606"/>
      <c r="C674" s="607"/>
      <c r="D674" s="605"/>
      <c r="E674" s="608"/>
      <c r="F674" s="189"/>
      <c r="G674" s="605"/>
      <c r="H674" s="605"/>
      <c r="I674" s="609"/>
      <c r="J674" s="610"/>
      <c r="K674" s="611"/>
      <c r="L674" s="612"/>
      <c r="M674" s="605"/>
      <c r="N674" s="613"/>
      <c r="O674" s="605"/>
      <c r="P674" s="611"/>
      <c r="Q674" s="612"/>
      <c r="R674" s="613"/>
      <c r="S674" s="613"/>
      <c r="T674" s="613"/>
      <c r="U674" s="613"/>
      <c r="V674" s="613"/>
      <c r="W674" s="613"/>
      <c r="X674" s="613"/>
      <c r="Y674" s="613"/>
      <c r="Z674" s="613"/>
      <c r="AA674" s="614"/>
      <c r="AB674" s="615"/>
      <c r="AC674" s="607"/>
      <c r="AD674" s="605"/>
      <c r="AE674" s="616"/>
    </row>
    <row r="675">
      <c r="A675" s="605"/>
      <c r="B675" s="606"/>
      <c r="C675" s="607"/>
      <c r="D675" s="605"/>
      <c r="E675" s="608"/>
      <c r="F675" s="189"/>
      <c r="G675" s="605"/>
      <c r="H675" s="605"/>
      <c r="I675" s="609"/>
      <c r="J675" s="610"/>
      <c r="K675" s="611"/>
      <c r="L675" s="612"/>
      <c r="M675" s="605"/>
      <c r="N675" s="613"/>
      <c r="O675" s="605"/>
      <c r="P675" s="611"/>
      <c r="Q675" s="612"/>
      <c r="R675" s="613"/>
      <c r="S675" s="613"/>
      <c r="T675" s="613"/>
      <c r="U675" s="613"/>
      <c r="V675" s="613"/>
      <c r="W675" s="613"/>
      <c r="X675" s="613"/>
      <c r="Y675" s="613"/>
      <c r="Z675" s="613"/>
      <c r="AA675" s="614"/>
      <c r="AB675" s="615"/>
      <c r="AC675" s="607"/>
      <c r="AD675" s="605"/>
      <c r="AE675" s="616"/>
    </row>
    <row r="676">
      <c r="A676" s="605"/>
      <c r="B676" s="606"/>
      <c r="C676" s="607"/>
      <c r="D676" s="605"/>
      <c r="E676" s="608"/>
      <c r="F676" s="189"/>
      <c r="G676" s="605"/>
      <c r="H676" s="605"/>
      <c r="I676" s="609"/>
      <c r="J676" s="610"/>
      <c r="K676" s="611"/>
      <c r="L676" s="612"/>
      <c r="M676" s="605"/>
      <c r="N676" s="613"/>
      <c r="O676" s="605"/>
      <c r="P676" s="611"/>
      <c r="Q676" s="612"/>
      <c r="R676" s="613"/>
      <c r="S676" s="613"/>
      <c r="T676" s="613"/>
      <c r="U676" s="613"/>
      <c r="V676" s="613"/>
      <c r="W676" s="613"/>
      <c r="X676" s="613"/>
      <c r="Y676" s="613"/>
      <c r="Z676" s="613"/>
      <c r="AA676" s="614"/>
      <c r="AB676" s="615"/>
      <c r="AC676" s="607"/>
      <c r="AD676" s="605"/>
      <c r="AE676" s="616"/>
    </row>
    <row r="677">
      <c r="A677" s="605"/>
      <c r="B677" s="606"/>
      <c r="C677" s="607"/>
      <c r="D677" s="605"/>
      <c r="E677" s="608"/>
      <c r="F677" s="189"/>
      <c r="G677" s="605"/>
      <c r="H677" s="605"/>
      <c r="I677" s="609"/>
      <c r="J677" s="610"/>
      <c r="K677" s="611"/>
      <c r="L677" s="612"/>
      <c r="M677" s="605"/>
      <c r="N677" s="613"/>
      <c r="O677" s="605"/>
      <c r="P677" s="611"/>
      <c r="Q677" s="612"/>
      <c r="R677" s="613"/>
      <c r="S677" s="613"/>
      <c r="T677" s="613"/>
      <c r="U677" s="613"/>
      <c r="V677" s="613"/>
      <c r="W677" s="613"/>
      <c r="X677" s="613"/>
      <c r="Y677" s="613"/>
      <c r="Z677" s="613"/>
      <c r="AA677" s="614"/>
      <c r="AB677" s="615"/>
      <c r="AC677" s="607"/>
      <c r="AD677" s="605"/>
      <c r="AE677" s="616"/>
    </row>
    <row r="678">
      <c r="A678" s="605"/>
      <c r="B678" s="606"/>
      <c r="C678" s="607"/>
      <c r="D678" s="605"/>
      <c r="E678" s="608"/>
      <c r="F678" s="189"/>
      <c r="G678" s="605"/>
      <c r="H678" s="605"/>
      <c r="I678" s="609"/>
      <c r="J678" s="610"/>
      <c r="K678" s="611"/>
      <c r="L678" s="612"/>
      <c r="M678" s="605"/>
      <c r="N678" s="613"/>
      <c r="O678" s="605"/>
      <c r="P678" s="611"/>
      <c r="Q678" s="612"/>
      <c r="R678" s="613"/>
      <c r="S678" s="613"/>
      <c r="T678" s="613"/>
      <c r="U678" s="613"/>
      <c r="V678" s="613"/>
      <c r="W678" s="613"/>
      <c r="X678" s="613"/>
      <c r="Y678" s="613"/>
      <c r="Z678" s="613"/>
      <c r="AA678" s="614"/>
      <c r="AB678" s="615"/>
      <c r="AC678" s="607"/>
      <c r="AD678" s="605"/>
      <c r="AE678" s="616"/>
    </row>
    <row r="679">
      <c r="A679" s="605"/>
      <c r="B679" s="606"/>
      <c r="C679" s="607"/>
      <c r="D679" s="605"/>
      <c r="E679" s="608"/>
      <c r="F679" s="189"/>
      <c r="G679" s="605"/>
      <c r="H679" s="605"/>
      <c r="I679" s="609"/>
      <c r="J679" s="610"/>
      <c r="K679" s="611"/>
      <c r="L679" s="612"/>
      <c r="M679" s="605"/>
      <c r="N679" s="613"/>
      <c r="O679" s="605"/>
      <c r="P679" s="611"/>
      <c r="Q679" s="612"/>
      <c r="R679" s="613"/>
      <c r="S679" s="613"/>
      <c r="T679" s="613"/>
      <c r="U679" s="613"/>
      <c r="V679" s="613"/>
      <c r="W679" s="613"/>
      <c r="X679" s="613"/>
      <c r="Y679" s="613"/>
      <c r="Z679" s="613"/>
      <c r="AA679" s="614"/>
      <c r="AB679" s="615"/>
      <c r="AC679" s="607"/>
      <c r="AD679" s="605"/>
      <c r="AE679" s="616"/>
    </row>
    <row r="680">
      <c r="A680" s="605"/>
      <c r="B680" s="606"/>
      <c r="C680" s="607"/>
      <c r="D680" s="605"/>
      <c r="E680" s="608"/>
      <c r="F680" s="189"/>
      <c r="G680" s="605"/>
      <c r="H680" s="605"/>
      <c r="I680" s="609"/>
      <c r="J680" s="610"/>
      <c r="K680" s="611"/>
      <c r="L680" s="612"/>
      <c r="M680" s="605"/>
      <c r="N680" s="613"/>
      <c r="O680" s="605"/>
      <c r="P680" s="611"/>
      <c r="Q680" s="612"/>
      <c r="R680" s="613"/>
      <c r="S680" s="613"/>
      <c r="T680" s="613"/>
      <c r="U680" s="613"/>
      <c r="V680" s="613"/>
      <c r="W680" s="613"/>
      <c r="X680" s="613"/>
      <c r="Y680" s="613"/>
      <c r="Z680" s="613"/>
      <c r="AA680" s="614"/>
      <c r="AB680" s="615"/>
      <c r="AC680" s="607"/>
      <c r="AD680" s="605"/>
      <c r="AE680" s="616"/>
    </row>
    <row r="681">
      <c r="A681" s="605"/>
      <c r="B681" s="606"/>
      <c r="C681" s="607"/>
      <c r="D681" s="605"/>
      <c r="E681" s="608"/>
      <c r="F681" s="189"/>
      <c r="G681" s="605"/>
      <c r="H681" s="605"/>
      <c r="I681" s="609"/>
      <c r="J681" s="610"/>
      <c r="K681" s="611"/>
      <c r="L681" s="612"/>
      <c r="M681" s="605"/>
      <c r="N681" s="613"/>
      <c r="O681" s="605"/>
      <c r="P681" s="611"/>
      <c r="Q681" s="612"/>
      <c r="R681" s="613"/>
      <c r="S681" s="613"/>
      <c r="T681" s="613"/>
      <c r="U681" s="613"/>
      <c r="V681" s="613"/>
      <c r="W681" s="613"/>
      <c r="X681" s="613"/>
      <c r="Y681" s="613"/>
      <c r="Z681" s="613"/>
      <c r="AA681" s="614"/>
      <c r="AB681" s="615"/>
      <c r="AC681" s="607"/>
      <c r="AD681" s="605"/>
      <c r="AE681" s="616"/>
    </row>
    <row r="682">
      <c r="A682" s="605"/>
      <c r="B682" s="606"/>
      <c r="C682" s="607"/>
      <c r="D682" s="605"/>
      <c r="E682" s="608"/>
      <c r="F682" s="189"/>
      <c r="G682" s="605"/>
      <c r="H682" s="605"/>
      <c r="I682" s="609"/>
      <c r="J682" s="610"/>
      <c r="K682" s="611"/>
      <c r="L682" s="612"/>
      <c r="M682" s="605"/>
      <c r="N682" s="613"/>
      <c r="O682" s="605"/>
      <c r="P682" s="611"/>
      <c r="Q682" s="612"/>
      <c r="R682" s="613"/>
      <c r="S682" s="613"/>
      <c r="T682" s="613"/>
      <c r="U682" s="613"/>
      <c r="V682" s="613"/>
      <c r="W682" s="613"/>
      <c r="X682" s="613"/>
      <c r="Y682" s="613"/>
      <c r="Z682" s="613"/>
      <c r="AA682" s="614"/>
      <c r="AB682" s="615"/>
      <c r="AC682" s="607"/>
      <c r="AD682" s="605"/>
      <c r="AE682" s="616"/>
    </row>
    <row r="683">
      <c r="A683" s="605"/>
      <c r="B683" s="606"/>
      <c r="C683" s="607"/>
      <c r="D683" s="605"/>
      <c r="E683" s="608"/>
      <c r="F683" s="189"/>
      <c r="G683" s="605"/>
      <c r="H683" s="605"/>
      <c r="I683" s="609"/>
      <c r="J683" s="610"/>
      <c r="K683" s="611"/>
      <c r="L683" s="612"/>
      <c r="M683" s="605"/>
      <c r="N683" s="613"/>
      <c r="O683" s="605"/>
      <c r="P683" s="611"/>
      <c r="Q683" s="612"/>
      <c r="R683" s="613"/>
      <c r="S683" s="613"/>
      <c r="T683" s="613"/>
      <c r="U683" s="613"/>
      <c r="V683" s="613"/>
      <c r="W683" s="613"/>
      <c r="X683" s="613"/>
      <c r="Y683" s="613"/>
      <c r="Z683" s="613"/>
      <c r="AA683" s="614"/>
      <c r="AB683" s="615"/>
      <c r="AC683" s="607"/>
      <c r="AD683" s="605"/>
      <c r="AE683" s="616"/>
    </row>
    <row r="684">
      <c r="A684" s="605"/>
      <c r="B684" s="606"/>
      <c r="C684" s="607"/>
      <c r="D684" s="605"/>
      <c r="E684" s="608"/>
      <c r="F684" s="189"/>
      <c r="G684" s="605"/>
      <c r="H684" s="605"/>
      <c r="I684" s="609"/>
      <c r="J684" s="610"/>
      <c r="K684" s="611"/>
      <c r="L684" s="612"/>
      <c r="M684" s="605"/>
      <c r="N684" s="613"/>
      <c r="O684" s="605"/>
      <c r="P684" s="611"/>
      <c r="Q684" s="612"/>
      <c r="R684" s="613"/>
      <c r="S684" s="613"/>
      <c r="T684" s="613"/>
      <c r="U684" s="613"/>
      <c r="V684" s="613"/>
      <c r="W684" s="613"/>
      <c r="X684" s="613"/>
      <c r="Y684" s="613"/>
      <c r="Z684" s="613"/>
      <c r="AA684" s="614"/>
      <c r="AB684" s="615"/>
      <c r="AC684" s="607"/>
      <c r="AD684" s="605"/>
      <c r="AE684" s="616"/>
    </row>
    <row r="685">
      <c r="A685" s="605"/>
      <c r="B685" s="606"/>
      <c r="C685" s="607"/>
      <c r="D685" s="605"/>
      <c r="E685" s="608"/>
      <c r="F685" s="189"/>
      <c r="G685" s="605"/>
      <c r="H685" s="605"/>
      <c r="I685" s="609"/>
      <c r="J685" s="610"/>
      <c r="K685" s="611"/>
      <c r="L685" s="612"/>
      <c r="M685" s="605"/>
      <c r="N685" s="613"/>
      <c r="O685" s="605"/>
      <c r="P685" s="611"/>
      <c r="Q685" s="612"/>
      <c r="R685" s="613"/>
      <c r="S685" s="613"/>
      <c r="T685" s="613"/>
      <c r="U685" s="613"/>
      <c r="V685" s="613"/>
      <c r="W685" s="613"/>
      <c r="X685" s="613"/>
      <c r="Y685" s="613"/>
      <c r="Z685" s="613"/>
      <c r="AA685" s="614"/>
      <c r="AB685" s="615"/>
      <c r="AC685" s="607"/>
      <c r="AD685" s="605"/>
      <c r="AE685" s="616"/>
    </row>
    <row r="686">
      <c r="A686" s="605"/>
      <c r="B686" s="606"/>
      <c r="C686" s="607"/>
      <c r="D686" s="605"/>
      <c r="E686" s="608"/>
      <c r="F686" s="189"/>
      <c r="G686" s="605"/>
      <c r="H686" s="605"/>
      <c r="I686" s="609"/>
      <c r="J686" s="610"/>
      <c r="K686" s="611"/>
      <c r="L686" s="612"/>
      <c r="M686" s="605"/>
      <c r="N686" s="613"/>
      <c r="O686" s="605"/>
      <c r="P686" s="611"/>
      <c r="Q686" s="612"/>
      <c r="R686" s="613"/>
      <c r="S686" s="613"/>
      <c r="T686" s="613"/>
      <c r="U686" s="613"/>
      <c r="V686" s="613"/>
      <c r="W686" s="613"/>
      <c r="X686" s="613"/>
      <c r="Y686" s="613"/>
      <c r="Z686" s="613"/>
      <c r="AA686" s="614"/>
      <c r="AB686" s="615"/>
      <c r="AC686" s="607"/>
      <c r="AD686" s="605"/>
      <c r="AE686" s="616"/>
    </row>
    <row r="687">
      <c r="A687" s="605"/>
      <c r="B687" s="606"/>
      <c r="C687" s="607"/>
      <c r="D687" s="605"/>
      <c r="E687" s="608"/>
      <c r="F687" s="189"/>
      <c r="G687" s="605"/>
      <c r="H687" s="605"/>
      <c r="I687" s="609"/>
      <c r="J687" s="610"/>
      <c r="K687" s="611"/>
      <c r="L687" s="612"/>
      <c r="M687" s="605"/>
      <c r="N687" s="613"/>
      <c r="O687" s="605"/>
      <c r="P687" s="611"/>
      <c r="Q687" s="612"/>
      <c r="R687" s="613"/>
      <c r="S687" s="613"/>
      <c r="T687" s="613"/>
      <c r="U687" s="613"/>
      <c r="V687" s="613"/>
      <c r="W687" s="613"/>
      <c r="X687" s="613"/>
      <c r="Y687" s="613"/>
      <c r="Z687" s="613"/>
      <c r="AA687" s="614"/>
      <c r="AB687" s="615"/>
      <c r="AC687" s="607"/>
      <c r="AD687" s="605"/>
      <c r="AE687" s="616"/>
    </row>
    <row r="688">
      <c r="A688" s="605"/>
      <c r="B688" s="606"/>
      <c r="C688" s="607"/>
      <c r="D688" s="605"/>
      <c r="E688" s="608"/>
      <c r="F688" s="189"/>
      <c r="G688" s="605"/>
      <c r="H688" s="605"/>
      <c r="I688" s="609"/>
      <c r="J688" s="610"/>
      <c r="K688" s="611"/>
      <c r="L688" s="612"/>
      <c r="M688" s="605"/>
      <c r="N688" s="613"/>
      <c r="O688" s="605"/>
      <c r="P688" s="611"/>
      <c r="Q688" s="612"/>
      <c r="R688" s="613"/>
      <c r="S688" s="613"/>
      <c r="T688" s="613"/>
      <c r="U688" s="613"/>
      <c r="V688" s="613"/>
      <c r="W688" s="613"/>
      <c r="X688" s="613"/>
      <c r="Y688" s="613"/>
      <c r="Z688" s="613"/>
      <c r="AA688" s="614"/>
      <c r="AB688" s="615"/>
      <c r="AC688" s="607"/>
      <c r="AD688" s="605"/>
      <c r="AE688" s="616"/>
    </row>
    <row r="689">
      <c r="A689" s="605"/>
      <c r="B689" s="606"/>
      <c r="C689" s="607"/>
      <c r="D689" s="605"/>
      <c r="E689" s="608"/>
      <c r="F689" s="189"/>
      <c r="G689" s="605"/>
      <c r="H689" s="605"/>
      <c r="I689" s="609"/>
      <c r="J689" s="610"/>
      <c r="K689" s="611"/>
      <c r="L689" s="612"/>
      <c r="M689" s="605"/>
      <c r="N689" s="613"/>
      <c r="O689" s="605"/>
      <c r="P689" s="611"/>
      <c r="Q689" s="612"/>
      <c r="R689" s="613"/>
      <c r="S689" s="613"/>
      <c r="T689" s="613"/>
      <c r="U689" s="613"/>
      <c r="V689" s="613"/>
      <c r="W689" s="613"/>
      <c r="X689" s="613"/>
      <c r="Y689" s="613"/>
      <c r="Z689" s="613"/>
      <c r="AA689" s="614"/>
      <c r="AB689" s="615"/>
      <c r="AC689" s="607"/>
      <c r="AD689" s="605"/>
      <c r="AE689" s="616"/>
    </row>
    <row r="690">
      <c r="A690" s="605"/>
      <c r="B690" s="606"/>
      <c r="C690" s="607"/>
      <c r="D690" s="605"/>
      <c r="E690" s="608"/>
      <c r="F690" s="189"/>
      <c r="G690" s="605"/>
      <c r="H690" s="605"/>
      <c r="I690" s="609"/>
      <c r="J690" s="610"/>
      <c r="K690" s="611"/>
      <c r="L690" s="612"/>
      <c r="M690" s="605"/>
      <c r="N690" s="613"/>
      <c r="O690" s="605"/>
      <c r="P690" s="611"/>
      <c r="Q690" s="612"/>
      <c r="R690" s="613"/>
      <c r="S690" s="613"/>
      <c r="T690" s="613"/>
      <c r="U690" s="613"/>
      <c r="V690" s="613"/>
      <c r="W690" s="613"/>
      <c r="X690" s="613"/>
      <c r="Y690" s="613"/>
      <c r="Z690" s="613"/>
      <c r="AA690" s="614"/>
      <c r="AB690" s="615"/>
      <c r="AC690" s="607"/>
      <c r="AD690" s="605"/>
      <c r="AE690" s="616"/>
    </row>
    <row r="691">
      <c r="A691" s="605"/>
      <c r="B691" s="606"/>
      <c r="C691" s="607"/>
      <c r="D691" s="605"/>
      <c r="E691" s="608"/>
      <c r="F691" s="189"/>
      <c r="G691" s="605"/>
      <c r="H691" s="605"/>
      <c r="I691" s="609"/>
      <c r="J691" s="610"/>
      <c r="K691" s="611"/>
      <c r="L691" s="612"/>
      <c r="M691" s="605"/>
      <c r="N691" s="613"/>
      <c r="O691" s="605"/>
      <c r="P691" s="611"/>
      <c r="Q691" s="612"/>
      <c r="R691" s="613"/>
      <c r="S691" s="613"/>
      <c r="T691" s="613"/>
      <c r="U691" s="613"/>
      <c r="V691" s="613"/>
      <c r="W691" s="613"/>
      <c r="X691" s="613"/>
      <c r="Y691" s="613"/>
      <c r="Z691" s="613"/>
      <c r="AA691" s="614"/>
      <c r="AB691" s="615"/>
      <c r="AC691" s="607"/>
      <c r="AD691" s="605"/>
      <c r="AE691" s="616"/>
    </row>
    <row r="692">
      <c r="A692" s="605"/>
      <c r="B692" s="606"/>
      <c r="C692" s="607"/>
      <c r="D692" s="605"/>
      <c r="E692" s="608"/>
      <c r="F692" s="189"/>
      <c r="G692" s="605"/>
      <c r="H692" s="605"/>
      <c r="I692" s="609"/>
      <c r="J692" s="610"/>
      <c r="K692" s="611"/>
      <c r="L692" s="612"/>
      <c r="M692" s="605"/>
      <c r="N692" s="613"/>
      <c r="O692" s="605"/>
      <c r="P692" s="611"/>
      <c r="Q692" s="612"/>
      <c r="R692" s="613"/>
      <c r="S692" s="613"/>
      <c r="T692" s="613"/>
      <c r="U692" s="613"/>
      <c r="V692" s="613"/>
      <c r="W692" s="613"/>
      <c r="X692" s="613"/>
      <c r="Y692" s="613"/>
      <c r="Z692" s="613"/>
      <c r="AA692" s="614"/>
      <c r="AB692" s="615"/>
      <c r="AC692" s="607"/>
      <c r="AD692" s="605"/>
      <c r="AE692" s="616"/>
    </row>
    <row r="693">
      <c r="A693" s="605"/>
      <c r="B693" s="606"/>
      <c r="C693" s="607"/>
      <c r="D693" s="605"/>
      <c r="E693" s="608"/>
      <c r="F693" s="189"/>
      <c r="G693" s="605"/>
      <c r="H693" s="605"/>
      <c r="I693" s="609"/>
      <c r="J693" s="610"/>
      <c r="K693" s="611"/>
      <c r="L693" s="612"/>
      <c r="M693" s="605"/>
      <c r="N693" s="613"/>
      <c r="O693" s="605"/>
      <c r="P693" s="611"/>
      <c r="Q693" s="612"/>
      <c r="R693" s="613"/>
      <c r="S693" s="613"/>
      <c r="T693" s="613"/>
      <c r="U693" s="613"/>
      <c r="V693" s="613"/>
      <c r="W693" s="613"/>
      <c r="X693" s="613"/>
      <c r="Y693" s="613"/>
      <c r="Z693" s="613"/>
      <c r="AA693" s="614"/>
      <c r="AB693" s="615"/>
      <c r="AC693" s="607"/>
      <c r="AD693" s="605"/>
      <c r="AE693" s="616"/>
    </row>
    <row r="694">
      <c r="A694" s="605"/>
      <c r="B694" s="606"/>
      <c r="C694" s="607"/>
      <c r="D694" s="605"/>
      <c r="E694" s="608"/>
      <c r="F694" s="189"/>
      <c r="G694" s="605"/>
      <c r="H694" s="605"/>
      <c r="I694" s="609"/>
      <c r="J694" s="610"/>
      <c r="K694" s="611"/>
      <c r="L694" s="612"/>
      <c r="M694" s="605"/>
      <c r="N694" s="613"/>
      <c r="O694" s="605"/>
      <c r="P694" s="611"/>
      <c r="Q694" s="612"/>
      <c r="R694" s="613"/>
      <c r="S694" s="613"/>
      <c r="T694" s="613"/>
      <c r="U694" s="613"/>
      <c r="V694" s="613"/>
      <c r="W694" s="613"/>
      <c r="X694" s="613"/>
      <c r="Y694" s="613"/>
      <c r="Z694" s="613"/>
      <c r="AA694" s="614"/>
      <c r="AB694" s="615"/>
      <c r="AC694" s="607"/>
      <c r="AD694" s="605"/>
      <c r="AE694" s="616"/>
    </row>
    <row r="695">
      <c r="A695" s="605"/>
      <c r="B695" s="606"/>
      <c r="C695" s="607"/>
      <c r="D695" s="605"/>
      <c r="E695" s="608"/>
      <c r="F695" s="189"/>
      <c r="G695" s="605"/>
      <c r="H695" s="605"/>
      <c r="I695" s="609"/>
      <c r="J695" s="610"/>
      <c r="K695" s="611"/>
      <c r="L695" s="612"/>
      <c r="M695" s="605"/>
      <c r="N695" s="613"/>
      <c r="O695" s="605"/>
      <c r="P695" s="611"/>
      <c r="Q695" s="612"/>
      <c r="R695" s="613"/>
      <c r="S695" s="613"/>
      <c r="T695" s="613"/>
      <c r="U695" s="613"/>
      <c r="V695" s="613"/>
      <c r="W695" s="613"/>
      <c r="X695" s="613"/>
      <c r="Y695" s="613"/>
      <c r="Z695" s="613"/>
      <c r="AA695" s="614"/>
      <c r="AB695" s="615"/>
      <c r="AC695" s="607"/>
      <c r="AD695" s="605"/>
      <c r="AE695" s="616"/>
    </row>
    <row r="696">
      <c r="A696" s="605"/>
      <c r="B696" s="606"/>
      <c r="C696" s="607"/>
      <c r="D696" s="605"/>
      <c r="E696" s="608"/>
      <c r="F696" s="189"/>
      <c r="G696" s="605"/>
      <c r="H696" s="605"/>
      <c r="I696" s="609"/>
      <c r="J696" s="610"/>
      <c r="K696" s="611"/>
      <c r="L696" s="612"/>
      <c r="M696" s="605"/>
      <c r="N696" s="613"/>
      <c r="O696" s="605"/>
      <c r="P696" s="611"/>
      <c r="Q696" s="612"/>
      <c r="R696" s="613"/>
      <c r="S696" s="613"/>
      <c r="T696" s="613"/>
      <c r="U696" s="613"/>
      <c r="V696" s="613"/>
      <c r="W696" s="613"/>
      <c r="X696" s="613"/>
      <c r="Y696" s="613"/>
      <c r="Z696" s="613"/>
      <c r="AA696" s="614"/>
      <c r="AB696" s="615"/>
      <c r="AC696" s="607"/>
      <c r="AD696" s="605"/>
      <c r="AE696" s="616"/>
    </row>
    <row r="697">
      <c r="A697" s="605"/>
      <c r="B697" s="606"/>
      <c r="C697" s="607"/>
      <c r="D697" s="605"/>
      <c r="E697" s="608"/>
      <c r="F697" s="189"/>
      <c r="G697" s="605"/>
      <c r="H697" s="605"/>
      <c r="I697" s="609"/>
      <c r="J697" s="610"/>
      <c r="K697" s="611"/>
      <c r="L697" s="612"/>
      <c r="M697" s="605"/>
      <c r="N697" s="613"/>
      <c r="O697" s="605"/>
      <c r="P697" s="611"/>
      <c r="Q697" s="612"/>
      <c r="R697" s="613"/>
      <c r="S697" s="613"/>
      <c r="T697" s="613"/>
      <c r="U697" s="613"/>
      <c r="V697" s="613"/>
      <c r="W697" s="613"/>
      <c r="X697" s="613"/>
      <c r="Y697" s="613"/>
      <c r="Z697" s="613"/>
      <c r="AA697" s="614"/>
      <c r="AB697" s="615"/>
      <c r="AC697" s="607"/>
      <c r="AD697" s="605"/>
      <c r="AE697" s="616"/>
    </row>
    <row r="698">
      <c r="A698" s="605"/>
      <c r="B698" s="606"/>
      <c r="C698" s="607"/>
      <c r="D698" s="605"/>
      <c r="E698" s="608"/>
      <c r="F698" s="189"/>
      <c r="G698" s="605"/>
      <c r="H698" s="605"/>
      <c r="I698" s="609"/>
      <c r="J698" s="610"/>
      <c r="K698" s="611"/>
      <c r="L698" s="612"/>
      <c r="M698" s="605"/>
      <c r="N698" s="613"/>
      <c r="O698" s="605"/>
      <c r="P698" s="611"/>
      <c r="Q698" s="612"/>
      <c r="R698" s="613"/>
      <c r="S698" s="613"/>
      <c r="T698" s="613"/>
      <c r="U698" s="613"/>
      <c r="V698" s="613"/>
      <c r="W698" s="613"/>
      <c r="X698" s="613"/>
      <c r="Y698" s="613"/>
      <c r="Z698" s="613"/>
      <c r="AA698" s="614"/>
      <c r="AB698" s="615"/>
      <c r="AC698" s="607"/>
      <c r="AD698" s="605"/>
      <c r="AE698" s="616"/>
    </row>
    <row r="699">
      <c r="A699" s="605"/>
      <c r="B699" s="606"/>
      <c r="C699" s="607"/>
      <c r="D699" s="605"/>
      <c r="E699" s="608"/>
      <c r="F699" s="189"/>
      <c r="G699" s="605"/>
      <c r="H699" s="605"/>
      <c r="I699" s="609"/>
      <c r="J699" s="610"/>
      <c r="K699" s="611"/>
      <c r="L699" s="612"/>
      <c r="M699" s="605"/>
      <c r="N699" s="613"/>
      <c r="O699" s="605"/>
      <c r="P699" s="611"/>
      <c r="Q699" s="612"/>
      <c r="R699" s="613"/>
      <c r="S699" s="613"/>
      <c r="T699" s="613"/>
      <c r="U699" s="613"/>
      <c r="V699" s="613"/>
      <c r="W699" s="613"/>
      <c r="X699" s="613"/>
      <c r="Y699" s="613"/>
      <c r="Z699" s="613"/>
      <c r="AA699" s="614"/>
      <c r="AB699" s="615"/>
      <c r="AC699" s="607"/>
      <c r="AD699" s="605"/>
      <c r="AE699" s="616"/>
    </row>
    <row r="700">
      <c r="A700" s="605"/>
      <c r="B700" s="606"/>
      <c r="C700" s="607"/>
      <c r="D700" s="605"/>
      <c r="E700" s="608"/>
      <c r="F700" s="189"/>
      <c r="G700" s="605"/>
      <c r="H700" s="605"/>
      <c r="I700" s="609"/>
      <c r="J700" s="610"/>
      <c r="K700" s="611"/>
      <c r="L700" s="612"/>
      <c r="M700" s="605"/>
      <c r="N700" s="613"/>
      <c r="O700" s="605"/>
      <c r="P700" s="611"/>
      <c r="Q700" s="612"/>
      <c r="R700" s="613"/>
      <c r="S700" s="613"/>
      <c r="T700" s="613"/>
      <c r="U700" s="613"/>
      <c r="V700" s="613"/>
      <c r="W700" s="613"/>
      <c r="X700" s="613"/>
      <c r="Y700" s="613"/>
      <c r="Z700" s="613"/>
      <c r="AA700" s="614"/>
      <c r="AB700" s="615"/>
      <c r="AC700" s="607"/>
      <c r="AD700" s="605"/>
      <c r="AE700" s="616"/>
    </row>
    <row r="701">
      <c r="A701" s="605"/>
      <c r="B701" s="606"/>
      <c r="C701" s="607"/>
      <c r="D701" s="605"/>
      <c r="E701" s="608"/>
      <c r="F701" s="189"/>
      <c r="G701" s="605"/>
      <c r="H701" s="605"/>
      <c r="I701" s="609"/>
      <c r="J701" s="610"/>
      <c r="K701" s="611"/>
      <c r="L701" s="612"/>
      <c r="M701" s="605"/>
      <c r="N701" s="613"/>
      <c r="O701" s="605"/>
      <c r="P701" s="611"/>
      <c r="Q701" s="612"/>
      <c r="R701" s="613"/>
      <c r="S701" s="613"/>
      <c r="T701" s="613"/>
      <c r="U701" s="613"/>
      <c r="V701" s="613"/>
      <c r="W701" s="613"/>
      <c r="X701" s="613"/>
      <c r="Y701" s="613"/>
      <c r="Z701" s="613"/>
      <c r="AA701" s="614"/>
      <c r="AB701" s="615"/>
      <c r="AC701" s="607"/>
      <c r="AD701" s="605"/>
      <c r="AE701" s="616"/>
    </row>
    <row r="702">
      <c r="A702" s="605"/>
      <c r="B702" s="606"/>
      <c r="C702" s="607"/>
      <c r="D702" s="605"/>
      <c r="E702" s="608"/>
      <c r="F702" s="189"/>
      <c r="G702" s="605"/>
      <c r="H702" s="605"/>
      <c r="I702" s="609"/>
      <c r="J702" s="610"/>
      <c r="K702" s="611"/>
      <c r="L702" s="612"/>
      <c r="M702" s="605"/>
      <c r="N702" s="613"/>
      <c r="O702" s="605"/>
      <c r="P702" s="611"/>
      <c r="Q702" s="612"/>
      <c r="R702" s="613"/>
      <c r="S702" s="613"/>
      <c r="T702" s="613"/>
      <c r="U702" s="613"/>
      <c r="V702" s="613"/>
      <c r="W702" s="613"/>
      <c r="X702" s="613"/>
      <c r="Y702" s="613"/>
      <c r="Z702" s="613"/>
      <c r="AA702" s="614"/>
      <c r="AB702" s="615"/>
      <c r="AC702" s="607"/>
      <c r="AD702" s="605"/>
      <c r="AE702" s="616"/>
    </row>
    <row r="703">
      <c r="A703" s="605"/>
      <c r="B703" s="606"/>
      <c r="C703" s="607"/>
      <c r="D703" s="605"/>
      <c r="E703" s="608"/>
      <c r="F703" s="189"/>
      <c r="G703" s="605"/>
      <c r="H703" s="605"/>
      <c r="I703" s="609"/>
      <c r="J703" s="610"/>
      <c r="K703" s="611"/>
      <c r="L703" s="612"/>
      <c r="M703" s="605"/>
      <c r="N703" s="613"/>
      <c r="O703" s="605"/>
      <c r="P703" s="611"/>
      <c r="Q703" s="612"/>
      <c r="R703" s="613"/>
      <c r="S703" s="613"/>
      <c r="T703" s="613"/>
      <c r="U703" s="613"/>
      <c r="V703" s="613"/>
      <c r="W703" s="613"/>
      <c r="X703" s="613"/>
      <c r="Y703" s="613"/>
      <c r="Z703" s="613"/>
      <c r="AA703" s="614"/>
      <c r="AB703" s="615"/>
      <c r="AC703" s="607"/>
      <c r="AD703" s="605"/>
      <c r="AE703" s="616"/>
    </row>
    <row r="704">
      <c r="A704" s="605"/>
      <c r="B704" s="606"/>
      <c r="C704" s="607"/>
      <c r="D704" s="605"/>
      <c r="E704" s="608"/>
      <c r="F704" s="189"/>
      <c r="G704" s="605"/>
      <c r="H704" s="605"/>
      <c r="I704" s="609"/>
      <c r="J704" s="610"/>
      <c r="K704" s="611"/>
      <c r="L704" s="612"/>
      <c r="M704" s="605"/>
      <c r="N704" s="613"/>
      <c r="O704" s="605"/>
      <c r="P704" s="611"/>
      <c r="Q704" s="612"/>
      <c r="R704" s="613"/>
      <c r="S704" s="613"/>
      <c r="T704" s="613"/>
      <c r="U704" s="613"/>
      <c r="V704" s="613"/>
      <c r="W704" s="613"/>
      <c r="X704" s="613"/>
      <c r="Y704" s="613"/>
      <c r="Z704" s="613"/>
      <c r="AA704" s="614"/>
      <c r="AB704" s="615"/>
      <c r="AC704" s="607"/>
      <c r="AD704" s="605"/>
      <c r="AE704" s="616"/>
    </row>
    <row r="705">
      <c r="A705" s="605"/>
      <c r="B705" s="606"/>
      <c r="C705" s="607"/>
      <c r="D705" s="605"/>
      <c r="E705" s="608"/>
      <c r="F705" s="189"/>
      <c r="G705" s="605"/>
      <c r="H705" s="605"/>
      <c r="I705" s="609"/>
      <c r="J705" s="610"/>
      <c r="K705" s="611"/>
      <c r="L705" s="612"/>
      <c r="M705" s="605"/>
      <c r="N705" s="613"/>
      <c r="O705" s="605"/>
      <c r="P705" s="611"/>
      <c r="Q705" s="612"/>
      <c r="R705" s="613"/>
      <c r="S705" s="613"/>
      <c r="T705" s="613"/>
      <c r="U705" s="613"/>
      <c r="V705" s="613"/>
      <c r="W705" s="613"/>
      <c r="X705" s="613"/>
      <c r="Y705" s="613"/>
      <c r="Z705" s="613"/>
      <c r="AA705" s="614"/>
      <c r="AB705" s="615"/>
      <c r="AC705" s="607"/>
      <c r="AD705" s="605"/>
      <c r="AE705" s="616"/>
    </row>
    <row r="706">
      <c r="A706" s="605"/>
      <c r="B706" s="606"/>
      <c r="C706" s="607"/>
      <c r="D706" s="605"/>
      <c r="E706" s="608"/>
      <c r="F706" s="189"/>
      <c r="G706" s="605"/>
      <c r="H706" s="605"/>
      <c r="I706" s="609"/>
      <c r="J706" s="610"/>
      <c r="K706" s="611"/>
      <c r="L706" s="612"/>
      <c r="M706" s="605"/>
      <c r="N706" s="613"/>
      <c r="O706" s="605"/>
      <c r="P706" s="611"/>
      <c r="Q706" s="612"/>
      <c r="R706" s="613"/>
      <c r="S706" s="613"/>
      <c r="T706" s="613"/>
      <c r="U706" s="613"/>
      <c r="V706" s="613"/>
      <c r="W706" s="613"/>
      <c r="X706" s="613"/>
      <c r="Y706" s="613"/>
      <c r="Z706" s="613"/>
      <c r="AA706" s="614"/>
      <c r="AB706" s="615"/>
      <c r="AC706" s="607"/>
      <c r="AD706" s="605"/>
      <c r="AE706" s="616"/>
    </row>
    <row r="707">
      <c r="A707" s="605"/>
      <c r="B707" s="606"/>
      <c r="C707" s="607"/>
      <c r="D707" s="605"/>
      <c r="E707" s="608"/>
      <c r="F707" s="189"/>
      <c r="G707" s="605"/>
      <c r="H707" s="605"/>
      <c r="I707" s="609"/>
      <c r="J707" s="610"/>
      <c r="K707" s="611"/>
      <c r="L707" s="612"/>
      <c r="M707" s="605"/>
      <c r="N707" s="613"/>
      <c r="O707" s="605"/>
      <c r="P707" s="611"/>
      <c r="Q707" s="612"/>
      <c r="R707" s="613"/>
      <c r="S707" s="613"/>
      <c r="T707" s="613"/>
      <c r="U707" s="613"/>
      <c r="V707" s="613"/>
      <c r="W707" s="613"/>
      <c r="X707" s="613"/>
      <c r="Y707" s="613"/>
      <c r="Z707" s="613"/>
      <c r="AA707" s="614"/>
      <c r="AB707" s="615"/>
      <c r="AC707" s="607"/>
      <c r="AD707" s="605"/>
      <c r="AE707" s="616"/>
    </row>
    <row r="708">
      <c r="A708" s="605"/>
      <c r="B708" s="606"/>
      <c r="C708" s="607"/>
      <c r="D708" s="605"/>
      <c r="E708" s="608"/>
      <c r="F708" s="189"/>
      <c r="G708" s="605"/>
      <c r="H708" s="605"/>
      <c r="I708" s="609"/>
      <c r="J708" s="610"/>
      <c r="K708" s="611"/>
      <c r="L708" s="612"/>
      <c r="M708" s="605"/>
      <c r="N708" s="613"/>
      <c r="O708" s="605"/>
      <c r="P708" s="611"/>
      <c r="Q708" s="612"/>
      <c r="R708" s="613"/>
      <c r="S708" s="613"/>
      <c r="T708" s="613"/>
      <c r="U708" s="613"/>
      <c r="V708" s="613"/>
      <c r="W708" s="613"/>
      <c r="X708" s="613"/>
      <c r="Y708" s="613"/>
      <c r="Z708" s="613"/>
      <c r="AA708" s="614"/>
      <c r="AB708" s="615"/>
      <c r="AC708" s="607"/>
      <c r="AD708" s="605"/>
      <c r="AE708" s="616"/>
    </row>
    <row r="709">
      <c r="A709" s="605"/>
      <c r="B709" s="606"/>
      <c r="C709" s="607"/>
      <c r="D709" s="605"/>
      <c r="E709" s="608"/>
      <c r="F709" s="189"/>
      <c r="G709" s="605"/>
      <c r="H709" s="605"/>
      <c r="I709" s="609"/>
      <c r="J709" s="610"/>
      <c r="K709" s="611"/>
      <c r="L709" s="612"/>
      <c r="M709" s="605"/>
      <c r="N709" s="613"/>
      <c r="O709" s="605"/>
      <c r="P709" s="611"/>
      <c r="Q709" s="612"/>
      <c r="R709" s="613"/>
      <c r="S709" s="613"/>
      <c r="T709" s="613"/>
      <c r="U709" s="613"/>
      <c r="V709" s="613"/>
      <c r="W709" s="613"/>
      <c r="X709" s="613"/>
      <c r="Y709" s="613"/>
      <c r="Z709" s="613"/>
      <c r="AA709" s="614"/>
      <c r="AB709" s="615"/>
      <c r="AC709" s="607"/>
      <c r="AD709" s="605"/>
      <c r="AE709" s="616"/>
    </row>
    <row r="710">
      <c r="A710" s="605"/>
      <c r="B710" s="606"/>
      <c r="C710" s="607"/>
      <c r="D710" s="605"/>
      <c r="E710" s="608"/>
      <c r="F710" s="189"/>
      <c r="G710" s="605"/>
      <c r="H710" s="605"/>
      <c r="I710" s="609"/>
      <c r="J710" s="610"/>
      <c r="K710" s="611"/>
      <c r="L710" s="612"/>
      <c r="M710" s="605"/>
      <c r="N710" s="613"/>
      <c r="O710" s="605"/>
      <c r="P710" s="611"/>
      <c r="Q710" s="612"/>
      <c r="R710" s="613"/>
      <c r="S710" s="613"/>
      <c r="T710" s="613"/>
      <c r="U710" s="613"/>
      <c r="V710" s="613"/>
      <c r="W710" s="613"/>
      <c r="X710" s="613"/>
      <c r="Y710" s="613"/>
      <c r="Z710" s="613"/>
      <c r="AA710" s="614"/>
      <c r="AB710" s="615"/>
      <c r="AC710" s="607"/>
      <c r="AD710" s="605"/>
      <c r="AE710" s="616"/>
    </row>
    <row r="711">
      <c r="A711" s="605"/>
      <c r="B711" s="606"/>
      <c r="C711" s="607"/>
      <c r="D711" s="605"/>
      <c r="E711" s="608"/>
      <c r="F711" s="189"/>
      <c r="G711" s="605"/>
      <c r="H711" s="605"/>
      <c r="I711" s="609"/>
      <c r="J711" s="610"/>
      <c r="K711" s="611"/>
      <c r="L711" s="612"/>
      <c r="M711" s="605"/>
      <c r="N711" s="613"/>
      <c r="O711" s="605"/>
      <c r="P711" s="611"/>
      <c r="Q711" s="612"/>
      <c r="R711" s="613"/>
      <c r="S711" s="613"/>
      <c r="T711" s="613"/>
      <c r="U711" s="613"/>
      <c r="V711" s="613"/>
      <c r="W711" s="613"/>
      <c r="X711" s="613"/>
      <c r="Y711" s="613"/>
      <c r="Z711" s="613"/>
      <c r="AA711" s="614"/>
      <c r="AB711" s="615"/>
      <c r="AC711" s="607"/>
      <c r="AD711" s="605"/>
      <c r="AE711" s="616"/>
    </row>
    <row r="712">
      <c r="A712" s="605"/>
      <c r="B712" s="606"/>
      <c r="C712" s="607"/>
      <c r="D712" s="605"/>
      <c r="E712" s="608"/>
      <c r="F712" s="189"/>
      <c r="G712" s="605"/>
      <c r="H712" s="605"/>
      <c r="I712" s="609"/>
      <c r="J712" s="610"/>
      <c r="K712" s="611"/>
      <c r="L712" s="612"/>
      <c r="M712" s="605"/>
      <c r="N712" s="613"/>
      <c r="O712" s="605"/>
      <c r="P712" s="611"/>
      <c r="Q712" s="612"/>
      <c r="R712" s="613"/>
      <c r="S712" s="613"/>
      <c r="T712" s="613"/>
      <c r="U712" s="613"/>
      <c r="V712" s="613"/>
      <c r="W712" s="613"/>
      <c r="X712" s="613"/>
      <c r="Y712" s="613"/>
      <c r="Z712" s="613"/>
      <c r="AA712" s="614"/>
      <c r="AB712" s="615"/>
      <c r="AC712" s="607"/>
      <c r="AD712" s="605"/>
      <c r="AE712" s="616"/>
    </row>
    <row r="713">
      <c r="A713" s="605"/>
      <c r="B713" s="606"/>
      <c r="C713" s="607"/>
      <c r="D713" s="605"/>
      <c r="E713" s="608"/>
      <c r="F713" s="189"/>
      <c r="G713" s="605"/>
      <c r="H713" s="605"/>
      <c r="I713" s="609"/>
      <c r="J713" s="610"/>
      <c r="K713" s="611"/>
      <c r="L713" s="612"/>
      <c r="M713" s="605"/>
      <c r="N713" s="613"/>
      <c r="O713" s="605"/>
      <c r="P713" s="611"/>
      <c r="Q713" s="612"/>
      <c r="R713" s="613"/>
      <c r="S713" s="613"/>
      <c r="T713" s="613"/>
      <c r="U713" s="613"/>
      <c r="V713" s="613"/>
      <c r="W713" s="613"/>
      <c r="X713" s="613"/>
      <c r="Y713" s="613"/>
      <c r="Z713" s="613"/>
      <c r="AA713" s="614"/>
      <c r="AB713" s="615"/>
      <c r="AC713" s="607"/>
      <c r="AD713" s="605"/>
      <c r="AE713" s="616"/>
    </row>
    <row r="714">
      <c r="A714" s="605"/>
      <c r="B714" s="606"/>
      <c r="C714" s="607"/>
      <c r="D714" s="605"/>
      <c r="E714" s="608"/>
      <c r="F714" s="189"/>
      <c r="G714" s="605"/>
      <c r="H714" s="605"/>
      <c r="I714" s="609"/>
      <c r="J714" s="610"/>
      <c r="K714" s="611"/>
      <c r="L714" s="612"/>
      <c r="M714" s="605"/>
      <c r="N714" s="613"/>
      <c r="O714" s="605"/>
      <c r="P714" s="611"/>
      <c r="Q714" s="612"/>
      <c r="R714" s="613"/>
      <c r="S714" s="613"/>
      <c r="T714" s="613"/>
      <c r="U714" s="613"/>
      <c r="V714" s="613"/>
      <c r="W714" s="613"/>
      <c r="X714" s="613"/>
      <c r="Y714" s="613"/>
      <c r="Z714" s="613"/>
      <c r="AA714" s="614"/>
      <c r="AB714" s="615"/>
      <c r="AC714" s="607"/>
      <c r="AD714" s="605"/>
      <c r="AE714" s="616"/>
    </row>
    <row r="715">
      <c r="A715" s="605"/>
      <c r="B715" s="606"/>
      <c r="C715" s="607"/>
      <c r="D715" s="605"/>
      <c r="E715" s="608"/>
      <c r="F715" s="189"/>
      <c r="G715" s="605"/>
      <c r="H715" s="605"/>
      <c r="I715" s="609"/>
      <c r="J715" s="610"/>
      <c r="K715" s="611"/>
      <c r="L715" s="612"/>
      <c r="M715" s="605"/>
      <c r="N715" s="613"/>
      <c r="O715" s="605"/>
      <c r="P715" s="611"/>
      <c r="Q715" s="612"/>
      <c r="R715" s="613"/>
      <c r="S715" s="613"/>
      <c r="T715" s="613"/>
      <c r="U715" s="613"/>
      <c r="V715" s="613"/>
      <c r="W715" s="613"/>
      <c r="X715" s="613"/>
      <c r="Y715" s="613"/>
      <c r="Z715" s="613"/>
      <c r="AA715" s="614"/>
      <c r="AB715" s="615"/>
      <c r="AC715" s="607"/>
      <c r="AD715" s="605"/>
      <c r="AE715" s="616"/>
    </row>
    <row r="716">
      <c r="A716" s="605"/>
      <c r="B716" s="606"/>
      <c r="C716" s="607"/>
      <c r="D716" s="605"/>
      <c r="E716" s="608"/>
      <c r="F716" s="189"/>
      <c r="G716" s="605"/>
      <c r="H716" s="605"/>
      <c r="I716" s="609"/>
      <c r="J716" s="610"/>
      <c r="K716" s="611"/>
      <c r="L716" s="612"/>
      <c r="M716" s="605"/>
      <c r="N716" s="613"/>
      <c r="O716" s="605"/>
      <c r="P716" s="611"/>
      <c r="Q716" s="612"/>
      <c r="R716" s="613"/>
      <c r="S716" s="613"/>
      <c r="T716" s="613"/>
      <c r="U716" s="613"/>
      <c r="V716" s="613"/>
      <c r="W716" s="613"/>
      <c r="X716" s="613"/>
      <c r="Y716" s="613"/>
      <c r="Z716" s="613"/>
      <c r="AA716" s="614"/>
      <c r="AB716" s="615"/>
      <c r="AC716" s="607"/>
      <c r="AD716" s="605"/>
      <c r="AE716" s="616"/>
    </row>
    <row r="717">
      <c r="A717" s="605"/>
      <c r="B717" s="606"/>
      <c r="C717" s="607"/>
      <c r="D717" s="605"/>
      <c r="E717" s="608"/>
      <c r="F717" s="189"/>
      <c r="G717" s="605"/>
      <c r="H717" s="605"/>
      <c r="I717" s="609"/>
      <c r="J717" s="610"/>
      <c r="K717" s="611"/>
      <c r="L717" s="612"/>
      <c r="M717" s="605"/>
      <c r="N717" s="613"/>
      <c r="O717" s="605"/>
      <c r="P717" s="611"/>
      <c r="Q717" s="612"/>
      <c r="R717" s="613"/>
      <c r="S717" s="613"/>
      <c r="T717" s="613"/>
      <c r="U717" s="613"/>
      <c r="V717" s="613"/>
      <c r="W717" s="613"/>
      <c r="X717" s="613"/>
      <c r="Y717" s="613"/>
      <c r="Z717" s="613"/>
      <c r="AA717" s="614"/>
      <c r="AB717" s="615"/>
      <c r="AC717" s="607"/>
      <c r="AD717" s="605"/>
      <c r="AE717" s="616"/>
    </row>
    <row r="718">
      <c r="A718" s="605"/>
      <c r="B718" s="606"/>
      <c r="C718" s="607"/>
      <c r="D718" s="605"/>
      <c r="E718" s="608"/>
      <c r="F718" s="189"/>
      <c r="G718" s="605"/>
      <c r="H718" s="605"/>
      <c r="I718" s="609"/>
      <c r="J718" s="610"/>
      <c r="K718" s="611"/>
      <c r="L718" s="612"/>
      <c r="M718" s="605"/>
      <c r="N718" s="613"/>
      <c r="O718" s="605"/>
      <c r="P718" s="611"/>
      <c r="Q718" s="612"/>
      <c r="R718" s="613"/>
      <c r="S718" s="613"/>
      <c r="T718" s="613"/>
      <c r="U718" s="613"/>
      <c r="V718" s="613"/>
      <c r="W718" s="613"/>
      <c r="X718" s="613"/>
      <c r="Y718" s="613"/>
      <c r="Z718" s="613"/>
      <c r="AA718" s="614"/>
      <c r="AB718" s="615"/>
      <c r="AC718" s="607"/>
      <c r="AD718" s="605"/>
      <c r="AE718" s="616"/>
    </row>
    <row r="719">
      <c r="A719" s="605"/>
      <c r="B719" s="606"/>
      <c r="C719" s="607"/>
      <c r="D719" s="605"/>
      <c r="E719" s="608"/>
      <c r="F719" s="189"/>
      <c r="G719" s="605"/>
      <c r="H719" s="605"/>
      <c r="I719" s="609"/>
      <c r="J719" s="610"/>
      <c r="K719" s="611"/>
      <c r="L719" s="612"/>
      <c r="M719" s="605"/>
      <c r="N719" s="613"/>
      <c r="O719" s="605"/>
      <c r="P719" s="611"/>
      <c r="Q719" s="612"/>
      <c r="R719" s="613"/>
      <c r="S719" s="613"/>
      <c r="T719" s="613"/>
      <c r="U719" s="613"/>
      <c r="V719" s="613"/>
      <c r="W719" s="613"/>
      <c r="X719" s="613"/>
      <c r="Y719" s="613"/>
      <c r="Z719" s="613"/>
      <c r="AA719" s="614"/>
      <c r="AB719" s="615"/>
      <c r="AC719" s="607"/>
      <c r="AD719" s="605"/>
      <c r="AE719" s="616"/>
    </row>
    <row r="720">
      <c r="A720" s="605"/>
      <c r="B720" s="606"/>
      <c r="C720" s="607"/>
      <c r="D720" s="605"/>
      <c r="E720" s="608"/>
      <c r="F720" s="189"/>
      <c r="G720" s="605"/>
      <c r="H720" s="605"/>
      <c r="I720" s="609"/>
      <c r="J720" s="610"/>
      <c r="K720" s="611"/>
      <c r="L720" s="612"/>
      <c r="M720" s="605"/>
      <c r="N720" s="613"/>
      <c r="O720" s="605"/>
      <c r="P720" s="611"/>
      <c r="Q720" s="612"/>
      <c r="R720" s="613"/>
      <c r="S720" s="613"/>
      <c r="T720" s="613"/>
      <c r="U720" s="613"/>
      <c r="V720" s="613"/>
      <c r="W720" s="613"/>
      <c r="X720" s="613"/>
      <c r="Y720" s="613"/>
      <c r="Z720" s="613"/>
      <c r="AA720" s="614"/>
      <c r="AB720" s="615"/>
      <c r="AC720" s="607"/>
      <c r="AD720" s="605"/>
      <c r="AE720" s="616"/>
    </row>
    <row r="721">
      <c r="A721" s="605"/>
      <c r="B721" s="606"/>
      <c r="C721" s="607"/>
      <c r="D721" s="605"/>
      <c r="E721" s="608"/>
      <c r="F721" s="189"/>
      <c r="G721" s="605"/>
      <c r="H721" s="605"/>
      <c r="I721" s="609"/>
      <c r="J721" s="610"/>
      <c r="K721" s="611"/>
      <c r="L721" s="612"/>
      <c r="M721" s="605"/>
      <c r="N721" s="613"/>
      <c r="O721" s="605"/>
      <c r="P721" s="611"/>
      <c r="Q721" s="612"/>
      <c r="R721" s="613"/>
      <c r="S721" s="613"/>
      <c r="T721" s="613"/>
      <c r="U721" s="613"/>
      <c r="V721" s="613"/>
      <c r="W721" s="613"/>
      <c r="X721" s="613"/>
      <c r="Y721" s="613"/>
      <c r="Z721" s="613"/>
      <c r="AA721" s="614"/>
      <c r="AB721" s="615"/>
      <c r="AC721" s="607"/>
      <c r="AD721" s="605"/>
      <c r="AE721" s="616"/>
    </row>
    <row r="722">
      <c r="A722" s="605"/>
      <c r="B722" s="606"/>
      <c r="C722" s="607"/>
      <c r="D722" s="605"/>
      <c r="E722" s="608"/>
      <c r="F722" s="189"/>
      <c r="G722" s="605"/>
      <c r="H722" s="605"/>
      <c r="I722" s="609"/>
      <c r="J722" s="610"/>
      <c r="K722" s="611"/>
      <c r="L722" s="612"/>
      <c r="M722" s="605"/>
      <c r="N722" s="613"/>
      <c r="O722" s="605"/>
      <c r="P722" s="611"/>
      <c r="Q722" s="612"/>
      <c r="R722" s="613"/>
      <c r="S722" s="613"/>
      <c r="T722" s="613"/>
      <c r="U722" s="613"/>
      <c r="V722" s="613"/>
      <c r="W722" s="613"/>
      <c r="X722" s="613"/>
      <c r="Y722" s="613"/>
      <c r="Z722" s="613"/>
      <c r="AA722" s="614"/>
      <c r="AB722" s="615"/>
      <c r="AC722" s="607"/>
      <c r="AD722" s="605"/>
      <c r="AE722" s="616"/>
    </row>
    <row r="723">
      <c r="A723" s="605"/>
      <c r="B723" s="606"/>
      <c r="C723" s="607"/>
      <c r="D723" s="605"/>
      <c r="E723" s="608"/>
      <c r="F723" s="189"/>
      <c r="G723" s="605"/>
      <c r="H723" s="605"/>
      <c r="I723" s="609"/>
      <c r="J723" s="610"/>
      <c r="K723" s="611"/>
      <c r="L723" s="612"/>
      <c r="M723" s="605"/>
      <c r="N723" s="613"/>
      <c r="O723" s="605"/>
      <c r="P723" s="611"/>
      <c r="Q723" s="612"/>
      <c r="R723" s="613"/>
      <c r="S723" s="613"/>
      <c r="T723" s="613"/>
      <c r="U723" s="613"/>
      <c r="V723" s="613"/>
      <c r="W723" s="613"/>
      <c r="X723" s="613"/>
      <c r="Y723" s="613"/>
      <c r="Z723" s="613"/>
      <c r="AA723" s="614"/>
      <c r="AB723" s="615"/>
      <c r="AC723" s="607"/>
      <c r="AD723" s="605"/>
      <c r="AE723" s="616"/>
    </row>
    <row r="724">
      <c r="A724" s="605"/>
      <c r="B724" s="606"/>
      <c r="C724" s="607"/>
      <c r="D724" s="605"/>
      <c r="E724" s="608"/>
      <c r="F724" s="189"/>
      <c r="G724" s="605"/>
      <c r="H724" s="605"/>
      <c r="I724" s="609"/>
      <c r="J724" s="610"/>
      <c r="K724" s="611"/>
      <c r="L724" s="612"/>
      <c r="M724" s="605"/>
      <c r="N724" s="613"/>
      <c r="O724" s="605"/>
      <c r="P724" s="611"/>
      <c r="Q724" s="612"/>
      <c r="R724" s="613"/>
      <c r="S724" s="613"/>
      <c r="T724" s="613"/>
      <c r="U724" s="613"/>
      <c r="V724" s="613"/>
      <c r="W724" s="613"/>
      <c r="X724" s="613"/>
      <c r="Y724" s="613"/>
      <c r="Z724" s="613"/>
      <c r="AA724" s="614"/>
      <c r="AB724" s="615"/>
      <c r="AC724" s="607"/>
      <c r="AD724" s="605"/>
      <c r="AE724" s="616"/>
    </row>
    <row r="725">
      <c r="A725" s="605"/>
      <c r="B725" s="606"/>
      <c r="C725" s="607"/>
      <c r="D725" s="605"/>
      <c r="E725" s="608"/>
      <c r="F725" s="189"/>
      <c r="G725" s="605"/>
      <c r="H725" s="605"/>
      <c r="I725" s="609"/>
      <c r="J725" s="610"/>
      <c r="K725" s="611"/>
      <c r="L725" s="612"/>
      <c r="M725" s="605"/>
      <c r="N725" s="613"/>
      <c r="O725" s="605"/>
      <c r="P725" s="611"/>
      <c r="Q725" s="612"/>
      <c r="R725" s="613"/>
      <c r="S725" s="613"/>
      <c r="T725" s="613"/>
      <c r="U725" s="613"/>
      <c r="V725" s="613"/>
      <c r="W725" s="613"/>
      <c r="X725" s="613"/>
      <c r="Y725" s="613"/>
      <c r="Z725" s="613"/>
      <c r="AA725" s="614"/>
      <c r="AB725" s="615"/>
      <c r="AC725" s="607"/>
      <c r="AD725" s="605"/>
      <c r="AE725" s="616"/>
    </row>
    <row r="726">
      <c r="A726" s="605"/>
      <c r="B726" s="606"/>
      <c r="C726" s="607"/>
      <c r="D726" s="605"/>
      <c r="E726" s="608"/>
      <c r="F726" s="189"/>
      <c r="G726" s="605"/>
      <c r="H726" s="605"/>
      <c r="I726" s="609"/>
      <c r="J726" s="610"/>
      <c r="K726" s="611"/>
      <c r="L726" s="612"/>
      <c r="M726" s="605"/>
      <c r="N726" s="613"/>
      <c r="O726" s="605"/>
      <c r="P726" s="611"/>
      <c r="Q726" s="612"/>
      <c r="R726" s="613"/>
      <c r="S726" s="613"/>
      <c r="T726" s="613"/>
      <c r="U726" s="613"/>
      <c r="V726" s="613"/>
      <c r="W726" s="613"/>
      <c r="X726" s="613"/>
      <c r="Y726" s="613"/>
      <c r="Z726" s="613"/>
      <c r="AA726" s="614"/>
      <c r="AB726" s="615"/>
      <c r="AC726" s="607"/>
      <c r="AD726" s="605"/>
      <c r="AE726" s="616"/>
    </row>
    <row r="727">
      <c r="A727" s="605"/>
      <c r="B727" s="606"/>
      <c r="C727" s="607"/>
      <c r="D727" s="605"/>
      <c r="E727" s="608"/>
      <c r="F727" s="189"/>
      <c r="G727" s="605"/>
      <c r="H727" s="605"/>
      <c r="I727" s="609"/>
      <c r="J727" s="610"/>
      <c r="K727" s="611"/>
      <c r="L727" s="612"/>
      <c r="M727" s="605"/>
      <c r="N727" s="613"/>
      <c r="O727" s="605"/>
      <c r="P727" s="611"/>
      <c r="Q727" s="612"/>
      <c r="R727" s="613"/>
      <c r="S727" s="613"/>
      <c r="T727" s="613"/>
      <c r="U727" s="613"/>
      <c r="V727" s="613"/>
      <c r="W727" s="613"/>
      <c r="X727" s="613"/>
      <c r="Y727" s="613"/>
      <c r="Z727" s="613"/>
      <c r="AA727" s="614"/>
      <c r="AB727" s="615"/>
      <c r="AC727" s="607"/>
      <c r="AD727" s="605"/>
      <c r="AE727" s="616"/>
    </row>
    <row r="728">
      <c r="A728" s="605"/>
      <c r="B728" s="606"/>
      <c r="C728" s="607"/>
      <c r="D728" s="605"/>
      <c r="E728" s="608"/>
      <c r="F728" s="189"/>
      <c r="G728" s="605"/>
      <c r="H728" s="605"/>
      <c r="I728" s="609"/>
      <c r="J728" s="610"/>
      <c r="K728" s="611"/>
      <c r="L728" s="612"/>
      <c r="M728" s="605"/>
      <c r="N728" s="613"/>
      <c r="O728" s="605"/>
      <c r="P728" s="611"/>
      <c r="Q728" s="612"/>
      <c r="R728" s="613"/>
      <c r="S728" s="613"/>
      <c r="T728" s="613"/>
      <c r="U728" s="613"/>
      <c r="V728" s="613"/>
      <c r="W728" s="613"/>
      <c r="X728" s="613"/>
      <c r="Y728" s="613"/>
      <c r="Z728" s="613"/>
      <c r="AA728" s="614"/>
      <c r="AB728" s="615"/>
      <c r="AC728" s="607"/>
      <c r="AD728" s="605"/>
      <c r="AE728" s="616"/>
    </row>
    <row r="729">
      <c r="A729" s="605"/>
      <c r="B729" s="606"/>
      <c r="C729" s="607"/>
      <c r="D729" s="605"/>
      <c r="E729" s="608"/>
      <c r="F729" s="189"/>
      <c r="G729" s="605"/>
      <c r="H729" s="605"/>
      <c r="I729" s="609"/>
      <c r="J729" s="610"/>
      <c r="K729" s="611"/>
      <c r="L729" s="612"/>
      <c r="M729" s="605"/>
      <c r="N729" s="613"/>
      <c r="O729" s="605"/>
      <c r="P729" s="611"/>
      <c r="Q729" s="612"/>
      <c r="R729" s="613"/>
      <c r="S729" s="613"/>
      <c r="T729" s="613"/>
      <c r="U729" s="613"/>
      <c r="V729" s="613"/>
      <c r="W729" s="613"/>
      <c r="X729" s="613"/>
      <c r="Y729" s="613"/>
      <c r="Z729" s="613"/>
      <c r="AA729" s="614"/>
      <c r="AB729" s="615"/>
      <c r="AC729" s="607"/>
      <c r="AD729" s="605"/>
      <c r="AE729" s="616"/>
    </row>
    <row r="730">
      <c r="A730" s="605"/>
      <c r="B730" s="606"/>
      <c r="C730" s="607"/>
      <c r="D730" s="605"/>
      <c r="E730" s="608"/>
      <c r="F730" s="189"/>
      <c r="G730" s="605"/>
      <c r="H730" s="605"/>
      <c r="I730" s="609"/>
      <c r="J730" s="610"/>
      <c r="K730" s="611"/>
      <c r="L730" s="612"/>
      <c r="M730" s="605"/>
      <c r="N730" s="613"/>
      <c r="O730" s="605"/>
      <c r="P730" s="611"/>
      <c r="Q730" s="612"/>
      <c r="R730" s="613"/>
      <c r="S730" s="613"/>
      <c r="T730" s="613"/>
      <c r="U730" s="613"/>
      <c r="V730" s="613"/>
      <c r="W730" s="613"/>
      <c r="X730" s="613"/>
      <c r="Y730" s="613"/>
      <c r="Z730" s="613"/>
      <c r="AA730" s="614"/>
      <c r="AB730" s="615"/>
      <c r="AC730" s="607"/>
      <c r="AD730" s="605"/>
      <c r="AE730" s="616"/>
    </row>
    <row r="731">
      <c r="A731" s="605"/>
      <c r="B731" s="606"/>
      <c r="C731" s="607"/>
      <c r="D731" s="605"/>
      <c r="E731" s="608"/>
      <c r="F731" s="189"/>
      <c r="G731" s="605"/>
      <c r="H731" s="605"/>
      <c r="I731" s="609"/>
      <c r="J731" s="610"/>
      <c r="K731" s="611"/>
      <c r="L731" s="612"/>
      <c r="M731" s="605"/>
      <c r="N731" s="613"/>
      <c r="O731" s="605"/>
      <c r="P731" s="611"/>
      <c r="Q731" s="612"/>
      <c r="R731" s="613"/>
      <c r="S731" s="613"/>
      <c r="T731" s="613"/>
      <c r="U731" s="613"/>
      <c r="V731" s="613"/>
      <c r="W731" s="613"/>
      <c r="X731" s="613"/>
      <c r="Y731" s="613"/>
      <c r="Z731" s="613"/>
      <c r="AA731" s="614"/>
      <c r="AB731" s="615"/>
      <c r="AC731" s="607"/>
      <c r="AD731" s="605"/>
      <c r="AE731" s="616"/>
    </row>
    <row r="732">
      <c r="A732" s="605"/>
      <c r="B732" s="606"/>
      <c r="C732" s="607"/>
      <c r="D732" s="605"/>
      <c r="E732" s="608"/>
      <c r="F732" s="189"/>
      <c r="G732" s="605"/>
      <c r="H732" s="605"/>
      <c r="I732" s="609"/>
      <c r="J732" s="610"/>
      <c r="K732" s="611"/>
      <c r="L732" s="612"/>
      <c r="M732" s="605"/>
      <c r="N732" s="613"/>
      <c r="O732" s="605"/>
      <c r="P732" s="611"/>
      <c r="Q732" s="612"/>
      <c r="R732" s="613"/>
      <c r="S732" s="613"/>
      <c r="T732" s="613"/>
      <c r="U732" s="613"/>
      <c r="V732" s="613"/>
      <c r="W732" s="613"/>
      <c r="X732" s="613"/>
      <c r="Y732" s="613"/>
      <c r="Z732" s="613"/>
      <c r="AA732" s="614"/>
      <c r="AB732" s="615"/>
      <c r="AC732" s="607"/>
      <c r="AD732" s="605"/>
      <c r="AE732" s="616"/>
    </row>
    <row r="733">
      <c r="A733" s="605"/>
      <c r="B733" s="606"/>
      <c r="C733" s="607"/>
      <c r="D733" s="605"/>
      <c r="E733" s="608"/>
      <c r="F733" s="189"/>
      <c r="G733" s="605"/>
      <c r="H733" s="605"/>
      <c r="I733" s="609"/>
      <c r="J733" s="610"/>
      <c r="K733" s="611"/>
      <c r="L733" s="612"/>
      <c r="M733" s="605"/>
      <c r="N733" s="613"/>
      <c r="O733" s="605"/>
      <c r="P733" s="611"/>
      <c r="Q733" s="612"/>
      <c r="R733" s="613"/>
      <c r="S733" s="613"/>
      <c r="T733" s="613"/>
      <c r="U733" s="613"/>
      <c r="V733" s="613"/>
      <c r="W733" s="613"/>
      <c r="X733" s="613"/>
      <c r="Y733" s="613"/>
      <c r="Z733" s="613"/>
      <c r="AA733" s="614"/>
      <c r="AB733" s="615"/>
      <c r="AC733" s="607"/>
      <c r="AD733" s="605"/>
      <c r="AE733" s="616"/>
    </row>
    <row r="734">
      <c r="A734" s="605"/>
      <c r="B734" s="606"/>
      <c r="C734" s="607"/>
      <c r="D734" s="605"/>
      <c r="E734" s="608"/>
      <c r="F734" s="189"/>
      <c r="G734" s="605"/>
      <c r="H734" s="605"/>
      <c r="I734" s="609"/>
      <c r="J734" s="610"/>
      <c r="K734" s="611"/>
      <c r="L734" s="612"/>
      <c r="M734" s="605"/>
      <c r="N734" s="613"/>
      <c r="O734" s="605"/>
      <c r="P734" s="611"/>
      <c r="Q734" s="612"/>
      <c r="R734" s="613"/>
      <c r="S734" s="613"/>
      <c r="T734" s="613"/>
      <c r="U734" s="613"/>
      <c r="V734" s="613"/>
      <c r="W734" s="613"/>
      <c r="X734" s="613"/>
      <c r="Y734" s="613"/>
      <c r="Z734" s="613"/>
      <c r="AA734" s="614"/>
      <c r="AB734" s="615"/>
      <c r="AC734" s="607"/>
      <c r="AD734" s="605"/>
      <c r="AE734" s="616"/>
    </row>
    <row r="735">
      <c r="A735" s="605"/>
      <c r="B735" s="606"/>
      <c r="C735" s="607"/>
      <c r="D735" s="605"/>
      <c r="E735" s="608"/>
      <c r="F735" s="189"/>
      <c r="G735" s="605"/>
      <c r="H735" s="605"/>
      <c r="I735" s="609"/>
      <c r="J735" s="610"/>
      <c r="K735" s="611"/>
      <c r="L735" s="612"/>
      <c r="M735" s="605"/>
      <c r="N735" s="613"/>
      <c r="O735" s="605"/>
      <c r="P735" s="611"/>
      <c r="Q735" s="612"/>
      <c r="R735" s="613"/>
      <c r="S735" s="613"/>
      <c r="T735" s="613"/>
      <c r="U735" s="613"/>
      <c r="V735" s="613"/>
      <c r="W735" s="613"/>
      <c r="X735" s="613"/>
      <c r="Y735" s="613"/>
      <c r="Z735" s="613"/>
      <c r="AA735" s="614"/>
      <c r="AB735" s="615"/>
      <c r="AC735" s="607"/>
      <c r="AD735" s="605"/>
      <c r="AE735" s="616"/>
    </row>
    <row r="736">
      <c r="A736" s="605"/>
      <c r="B736" s="606"/>
      <c r="C736" s="607"/>
      <c r="D736" s="605"/>
      <c r="E736" s="608"/>
      <c r="F736" s="189"/>
      <c r="G736" s="605"/>
      <c r="H736" s="605"/>
      <c r="I736" s="609"/>
      <c r="J736" s="610"/>
      <c r="K736" s="611"/>
      <c r="L736" s="612"/>
      <c r="M736" s="605"/>
      <c r="N736" s="613"/>
      <c r="O736" s="605"/>
      <c r="P736" s="611"/>
      <c r="Q736" s="612"/>
      <c r="R736" s="613"/>
      <c r="S736" s="613"/>
      <c r="T736" s="613"/>
      <c r="U736" s="613"/>
      <c r="V736" s="613"/>
      <c r="W736" s="613"/>
      <c r="X736" s="613"/>
      <c r="Y736" s="613"/>
      <c r="Z736" s="613"/>
      <c r="AA736" s="614"/>
      <c r="AB736" s="615"/>
      <c r="AC736" s="607"/>
      <c r="AD736" s="605"/>
      <c r="AE736" s="616"/>
    </row>
    <row r="737">
      <c r="A737" s="605"/>
      <c r="B737" s="606"/>
      <c r="C737" s="607"/>
      <c r="D737" s="605"/>
      <c r="E737" s="608"/>
      <c r="F737" s="189"/>
      <c r="G737" s="605"/>
      <c r="H737" s="605"/>
      <c r="I737" s="609"/>
      <c r="J737" s="610"/>
      <c r="K737" s="611"/>
      <c r="L737" s="612"/>
      <c r="M737" s="605"/>
      <c r="N737" s="613"/>
      <c r="O737" s="605"/>
      <c r="P737" s="611"/>
      <c r="Q737" s="612"/>
      <c r="R737" s="613"/>
      <c r="S737" s="613"/>
      <c r="T737" s="613"/>
      <c r="U737" s="613"/>
      <c r="V737" s="613"/>
      <c r="W737" s="613"/>
      <c r="X737" s="613"/>
      <c r="Y737" s="613"/>
      <c r="Z737" s="613"/>
      <c r="AA737" s="614"/>
      <c r="AB737" s="615"/>
      <c r="AC737" s="607"/>
      <c r="AD737" s="605"/>
      <c r="AE737" s="616"/>
    </row>
    <row r="738">
      <c r="A738" s="605"/>
      <c r="B738" s="606"/>
      <c r="C738" s="607"/>
      <c r="D738" s="605"/>
      <c r="E738" s="608"/>
      <c r="F738" s="189"/>
      <c r="G738" s="605"/>
      <c r="H738" s="605"/>
      <c r="I738" s="609"/>
      <c r="J738" s="610"/>
      <c r="K738" s="611"/>
      <c r="L738" s="612"/>
      <c r="M738" s="605"/>
      <c r="N738" s="613"/>
      <c r="O738" s="605"/>
      <c r="P738" s="611"/>
      <c r="Q738" s="612"/>
      <c r="R738" s="613"/>
      <c r="S738" s="613"/>
      <c r="T738" s="613"/>
      <c r="U738" s="613"/>
      <c r="V738" s="613"/>
      <c r="W738" s="613"/>
      <c r="X738" s="613"/>
      <c r="Y738" s="613"/>
      <c r="Z738" s="613"/>
      <c r="AA738" s="614"/>
      <c r="AB738" s="615"/>
      <c r="AC738" s="607"/>
      <c r="AD738" s="605"/>
      <c r="AE738" s="616"/>
    </row>
    <row r="739">
      <c r="A739" s="605"/>
      <c r="B739" s="606"/>
      <c r="C739" s="607"/>
      <c r="D739" s="605"/>
      <c r="E739" s="608"/>
      <c r="F739" s="189"/>
      <c r="G739" s="605"/>
      <c r="H739" s="605"/>
      <c r="I739" s="609"/>
      <c r="J739" s="610"/>
      <c r="K739" s="611"/>
      <c r="L739" s="612"/>
      <c r="M739" s="605"/>
      <c r="N739" s="613"/>
      <c r="O739" s="605"/>
      <c r="P739" s="611"/>
      <c r="Q739" s="612"/>
      <c r="R739" s="613"/>
      <c r="S739" s="613"/>
      <c r="T739" s="613"/>
      <c r="U739" s="613"/>
      <c r="V739" s="613"/>
      <c r="W739" s="613"/>
      <c r="X739" s="613"/>
      <c r="Y739" s="613"/>
      <c r="Z739" s="613"/>
      <c r="AA739" s="614"/>
      <c r="AB739" s="615"/>
      <c r="AC739" s="607"/>
      <c r="AD739" s="605"/>
      <c r="AE739" s="616"/>
    </row>
    <row r="740">
      <c r="A740" s="605"/>
      <c r="B740" s="606"/>
      <c r="C740" s="607"/>
      <c r="D740" s="605"/>
      <c r="E740" s="608"/>
      <c r="F740" s="189"/>
      <c r="G740" s="605"/>
      <c r="H740" s="605"/>
      <c r="I740" s="609"/>
      <c r="J740" s="610"/>
      <c r="K740" s="611"/>
      <c r="L740" s="612"/>
      <c r="M740" s="605"/>
      <c r="N740" s="613"/>
      <c r="O740" s="605"/>
      <c r="P740" s="611"/>
      <c r="Q740" s="612"/>
      <c r="R740" s="613"/>
      <c r="S740" s="613"/>
      <c r="T740" s="613"/>
      <c r="U740" s="613"/>
      <c r="V740" s="613"/>
      <c r="W740" s="613"/>
      <c r="X740" s="613"/>
      <c r="Y740" s="613"/>
      <c r="Z740" s="613"/>
      <c r="AA740" s="614"/>
      <c r="AB740" s="615"/>
      <c r="AC740" s="607"/>
      <c r="AD740" s="605"/>
      <c r="AE740" s="616"/>
    </row>
    <row r="741">
      <c r="A741" s="605"/>
      <c r="B741" s="606"/>
      <c r="C741" s="607"/>
      <c r="D741" s="605"/>
      <c r="E741" s="608"/>
      <c r="F741" s="189"/>
      <c r="G741" s="605"/>
      <c r="H741" s="605"/>
      <c r="I741" s="609"/>
      <c r="J741" s="610"/>
      <c r="K741" s="611"/>
      <c r="L741" s="612"/>
      <c r="M741" s="605"/>
      <c r="N741" s="613"/>
      <c r="O741" s="605"/>
      <c r="P741" s="611"/>
      <c r="Q741" s="612"/>
      <c r="R741" s="613"/>
      <c r="S741" s="613"/>
      <c r="T741" s="613"/>
      <c r="U741" s="613"/>
      <c r="V741" s="613"/>
      <c r="W741" s="613"/>
      <c r="X741" s="613"/>
      <c r="Y741" s="613"/>
      <c r="Z741" s="613"/>
      <c r="AA741" s="614"/>
      <c r="AB741" s="615"/>
      <c r="AC741" s="607"/>
      <c r="AD741" s="605"/>
      <c r="AE741" s="616"/>
    </row>
    <row r="742">
      <c r="A742" s="605"/>
      <c r="B742" s="606"/>
      <c r="C742" s="607"/>
      <c r="D742" s="605"/>
      <c r="E742" s="608"/>
      <c r="F742" s="189"/>
      <c r="G742" s="605"/>
      <c r="H742" s="605"/>
      <c r="I742" s="609"/>
      <c r="J742" s="610"/>
      <c r="K742" s="611"/>
      <c r="L742" s="612"/>
      <c r="M742" s="605"/>
      <c r="N742" s="613"/>
      <c r="O742" s="605"/>
      <c r="P742" s="611"/>
      <c r="Q742" s="612"/>
      <c r="R742" s="613"/>
      <c r="S742" s="613"/>
      <c r="T742" s="613"/>
      <c r="U742" s="613"/>
      <c r="V742" s="613"/>
      <c r="W742" s="613"/>
      <c r="X742" s="613"/>
      <c r="Y742" s="613"/>
      <c r="Z742" s="613"/>
      <c r="AA742" s="614"/>
      <c r="AB742" s="615"/>
      <c r="AC742" s="607"/>
      <c r="AD742" s="605"/>
      <c r="AE742" s="616"/>
    </row>
    <row r="743">
      <c r="A743" s="605"/>
      <c r="B743" s="606"/>
      <c r="C743" s="607"/>
      <c r="D743" s="605"/>
      <c r="E743" s="608"/>
      <c r="F743" s="189"/>
      <c r="G743" s="605"/>
      <c r="H743" s="605"/>
      <c r="I743" s="609"/>
      <c r="J743" s="610"/>
      <c r="K743" s="611"/>
      <c r="L743" s="612"/>
      <c r="M743" s="605"/>
      <c r="N743" s="613"/>
      <c r="O743" s="605"/>
      <c r="P743" s="611"/>
      <c r="Q743" s="612"/>
      <c r="R743" s="613"/>
      <c r="S743" s="613"/>
      <c r="T743" s="613"/>
      <c r="U743" s="613"/>
      <c r="V743" s="613"/>
      <c r="W743" s="613"/>
      <c r="X743" s="613"/>
      <c r="Y743" s="613"/>
      <c r="Z743" s="613"/>
      <c r="AA743" s="614"/>
      <c r="AB743" s="615"/>
      <c r="AC743" s="607"/>
      <c r="AD743" s="605"/>
      <c r="AE743" s="616"/>
    </row>
    <row r="744">
      <c r="A744" s="605"/>
      <c r="B744" s="606"/>
      <c r="C744" s="607"/>
      <c r="D744" s="605"/>
      <c r="E744" s="608"/>
      <c r="F744" s="189"/>
      <c r="G744" s="605"/>
      <c r="H744" s="605"/>
      <c r="I744" s="609"/>
      <c r="J744" s="610"/>
      <c r="K744" s="611"/>
      <c r="L744" s="612"/>
      <c r="M744" s="605"/>
      <c r="N744" s="613"/>
      <c r="O744" s="605"/>
      <c r="P744" s="611"/>
      <c r="Q744" s="612"/>
      <c r="R744" s="613"/>
      <c r="S744" s="613"/>
      <c r="T744" s="613"/>
      <c r="U744" s="613"/>
      <c r="V744" s="613"/>
      <c r="W744" s="613"/>
      <c r="X744" s="613"/>
      <c r="Y744" s="613"/>
      <c r="Z744" s="613"/>
      <c r="AA744" s="614"/>
      <c r="AB744" s="615"/>
      <c r="AC744" s="607"/>
      <c r="AD744" s="605"/>
      <c r="AE744" s="616"/>
    </row>
    <row r="745">
      <c r="A745" s="605"/>
      <c r="B745" s="606"/>
      <c r="C745" s="607"/>
      <c r="D745" s="605"/>
      <c r="E745" s="608"/>
      <c r="F745" s="189"/>
      <c r="G745" s="605"/>
      <c r="H745" s="605"/>
      <c r="I745" s="609"/>
      <c r="J745" s="610"/>
      <c r="K745" s="611"/>
      <c r="L745" s="612"/>
      <c r="M745" s="605"/>
      <c r="N745" s="613"/>
      <c r="O745" s="605"/>
      <c r="P745" s="611"/>
      <c r="Q745" s="612"/>
      <c r="R745" s="613"/>
      <c r="S745" s="613"/>
      <c r="T745" s="613"/>
      <c r="U745" s="613"/>
      <c r="V745" s="613"/>
      <c r="W745" s="613"/>
      <c r="X745" s="613"/>
      <c r="Y745" s="613"/>
      <c r="Z745" s="613"/>
      <c r="AA745" s="614"/>
      <c r="AB745" s="615"/>
      <c r="AC745" s="607"/>
      <c r="AD745" s="605"/>
      <c r="AE745" s="616"/>
    </row>
    <row r="746">
      <c r="A746" s="605"/>
      <c r="B746" s="606"/>
      <c r="C746" s="607"/>
      <c r="D746" s="605"/>
      <c r="E746" s="608"/>
      <c r="F746" s="189"/>
      <c r="G746" s="605"/>
      <c r="H746" s="605"/>
      <c r="I746" s="609"/>
      <c r="J746" s="610"/>
      <c r="K746" s="611"/>
      <c r="L746" s="612"/>
      <c r="M746" s="605"/>
      <c r="N746" s="613"/>
      <c r="O746" s="605"/>
      <c r="P746" s="611"/>
      <c r="Q746" s="612"/>
      <c r="R746" s="613"/>
      <c r="S746" s="613"/>
      <c r="T746" s="613"/>
      <c r="U746" s="613"/>
      <c r="V746" s="613"/>
      <c r="W746" s="613"/>
      <c r="X746" s="613"/>
      <c r="Y746" s="613"/>
      <c r="Z746" s="613"/>
      <c r="AA746" s="614"/>
      <c r="AB746" s="615"/>
      <c r="AC746" s="607"/>
      <c r="AD746" s="605"/>
      <c r="AE746" s="616"/>
    </row>
    <row r="747">
      <c r="A747" s="605"/>
      <c r="B747" s="606"/>
      <c r="C747" s="607"/>
      <c r="D747" s="605"/>
      <c r="E747" s="608"/>
      <c r="F747" s="189"/>
      <c r="G747" s="605"/>
      <c r="H747" s="605"/>
      <c r="I747" s="609"/>
      <c r="J747" s="610"/>
      <c r="K747" s="611"/>
      <c r="L747" s="612"/>
      <c r="M747" s="605"/>
      <c r="N747" s="613"/>
      <c r="O747" s="605"/>
      <c r="P747" s="611"/>
      <c r="Q747" s="612"/>
      <c r="R747" s="613"/>
      <c r="S747" s="613"/>
      <c r="T747" s="613"/>
      <c r="U747" s="613"/>
      <c r="V747" s="613"/>
      <c r="W747" s="613"/>
      <c r="X747" s="613"/>
      <c r="Y747" s="613"/>
      <c r="Z747" s="613"/>
      <c r="AA747" s="614"/>
      <c r="AB747" s="615"/>
      <c r="AC747" s="607"/>
      <c r="AD747" s="605"/>
      <c r="AE747" s="616"/>
    </row>
    <row r="748">
      <c r="A748" s="605"/>
      <c r="B748" s="606"/>
      <c r="C748" s="607"/>
      <c r="D748" s="605"/>
      <c r="E748" s="608"/>
      <c r="F748" s="189"/>
      <c r="G748" s="605"/>
      <c r="H748" s="605"/>
      <c r="I748" s="609"/>
      <c r="J748" s="610"/>
      <c r="K748" s="611"/>
      <c r="L748" s="612"/>
      <c r="M748" s="605"/>
      <c r="N748" s="613"/>
      <c r="O748" s="605"/>
      <c r="P748" s="611"/>
      <c r="Q748" s="612"/>
      <c r="R748" s="613"/>
      <c r="S748" s="613"/>
      <c r="T748" s="613"/>
      <c r="U748" s="613"/>
      <c r="V748" s="613"/>
      <c r="W748" s="613"/>
      <c r="X748" s="613"/>
      <c r="Y748" s="613"/>
      <c r="Z748" s="613"/>
      <c r="AA748" s="614"/>
      <c r="AB748" s="615"/>
      <c r="AC748" s="607"/>
      <c r="AD748" s="605"/>
      <c r="AE748" s="616"/>
    </row>
    <row r="749">
      <c r="A749" s="605"/>
      <c r="B749" s="606"/>
      <c r="C749" s="607"/>
      <c r="D749" s="605"/>
      <c r="E749" s="608"/>
      <c r="F749" s="189"/>
      <c r="G749" s="605"/>
      <c r="H749" s="605"/>
      <c r="I749" s="609"/>
      <c r="J749" s="610"/>
      <c r="K749" s="611"/>
      <c r="L749" s="612"/>
      <c r="M749" s="605"/>
      <c r="N749" s="613"/>
      <c r="O749" s="605"/>
      <c r="P749" s="611"/>
      <c r="Q749" s="612"/>
      <c r="R749" s="613"/>
      <c r="S749" s="613"/>
      <c r="T749" s="613"/>
      <c r="U749" s="613"/>
      <c r="V749" s="613"/>
      <c r="W749" s="613"/>
      <c r="X749" s="613"/>
      <c r="Y749" s="613"/>
      <c r="Z749" s="613"/>
      <c r="AA749" s="614"/>
      <c r="AB749" s="615"/>
      <c r="AC749" s="607"/>
      <c r="AD749" s="605"/>
      <c r="AE749" s="616"/>
    </row>
    <row r="750">
      <c r="A750" s="605"/>
      <c r="B750" s="606"/>
      <c r="C750" s="607"/>
      <c r="D750" s="605"/>
      <c r="E750" s="608"/>
      <c r="F750" s="189"/>
      <c r="G750" s="605"/>
      <c r="H750" s="605"/>
      <c r="I750" s="609"/>
      <c r="J750" s="610"/>
      <c r="K750" s="611"/>
      <c r="L750" s="612"/>
      <c r="M750" s="605"/>
      <c r="N750" s="613"/>
      <c r="O750" s="605"/>
      <c r="P750" s="611"/>
      <c r="Q750" s="612"/>
      <c r="R750" s="613"/>
      <c r="S750" s="613"/>
      <c r="T750" s="613"/>
      <c r="U750" s="613"/>
      <c r="V750" s="613"/>
      <c r="W750" s="613"/>
      <c r="X750" s="613"/>
      <c r="Y750" s="613"/>
      <c r="Z750" s="613"/>
      <c r="AA750" s="614"/>
      <c r="AB750" s="615"/>
      <c r="AC750" s="607"/>
      <c r="AD750" s="605"/>
      <c r="AE750" s="616"/>
    </row>
    <row r="751">
      <c r="A751" s="605"/>
      <c r="B751" s="606"/>
      <c r="C751" s="607"/>
      <c r="D751" s="605"/>
      <c r="E751" s="608"/>
      <c r="F751" s="189"/>
      <c r="G751" s="605"/>
      <c r="H751" s="605"/>
      <c r="I751" s="609"/>
      <c r="J751" s="610"/>
      <c r="K751" s="611"/>
      <c r="L751" s="612"/>
      <c r="M751" s="605"/>
      <c r="N751" s="613"/>
      <c r="O751" s="605"/>
      <c r="P751" s="611"/>
      <c r="Q751" s="612"/>
      <c r="R751" s="613"/>
      <c r="S751" s="613"/>
      <c r="T751" s="613"/>
      <c r="U751" s="613"/>
      <c r="V751" s="613"/>
      <c r="W751" s="613"/>
      <c r="X751" s="613"/>
      <c r="Y751" s="613"/>
      <c r="Z751" s="613"/>
      <c r="AA751" s="614"/>
      <c r="AB751" s="615"/>
      <c r="AC751" s="607"/>
      <c r="AD751" s="605"/>
      <c r="AE751" s="616"/>
    </row>
    <row r="752">
      <c r="A752" s="605"/>
      <c r="B752" s="606"/>
      <c r="C752" s="607"/>
      <c r="D752" s="605"/>
      <c r="E752" s="608"/>
      <c r="F752" s="189"/>
      <c r="G752" s="605"/>
      <c r="H752" s="605"/>
      <c r="I752" s="609"/>
      <c r="J752" s="610"/>
      <c r="K752" s="611"/>
      <c r="L752" s="612"/>
      <c r="M752" s="605"/>
      <c r="N752" s="613"/>
      <c r="O752" s="605"/>
      <c r="P752" s="611"/>
      <c r="Q752" s="612"/>
      <c r="R752" s="613"/>
      <c r="S752" s="613"/>
      <c r="T752" s="613"/>
      <c r="U752" s="613"/>
      <c r="V752" s="613"/>
      <c r="W752" s="613"/>
      <c r="X752" s="613"/>
      <c r="Y752" s="613"/>
      <c r="Z752" s="613"/>
      <c r="AA752" s="614"/>
      <c r="AB752" s="615"/>
      <c r="AC752" s="607"/>
      <c r="AD752" s="605"/>
      <c r="AE752" s="616"/>
    </row>
    <row r="753">
      <c r="A753" s="605"/>
      <c r="B753" s="606"/>
      <c r="C753" s="607"/>
      <c r="D753" s="605"/>
      <c r="E753" s="608"/>
      <c r="F753" s="189"/>
      <c r="G753" s="605"/>
      <c r="H753" s="605"/>
      <c r="I753" s="609"/>
      <c r="J753" s="610"/>
      <c r="K753" s="611"/>
      <c r="L753" s="612"/>
      <c r="M753" s="605"/>
      <c r="N753" s="613"/>
      <c r="O753" s="605"/>
      <c r="P753" s="611"/>
      <c r="Q753" s="612"/>
      <c r="R753" s="613"/>
      <c r="S753" s="613"/>
      <c r="T753" s="613"/>
      <c r="U753" s="613"/>
      <c r="V753" s="613"/>
      <c r="W753" s="613"/>
      <c r="X753" s="613"/>
      <c r="Y753" s="613"/>
      <c r="Z753" s="613"/>
      <c r="AA753" s="614"/>
      <c r="AB753" s="615"/>
      <c r="AC753" s="607"/>
      <c r="AD753" s="605"/>
      <c r="AE753" s="616"/>
    </row>
    <row r="754">
      <c r="A754" s="605"/>
      <c r="B754" s="606"/>
      <c r="C754" s="607"/>
      <c r="D754" s="605"/>
      <c r="E754" s="608"/>
      <c r="F754" s="189"/>
      <c r="G754" s="605"/>
      <c r="H754" s="605"/>
      <c r="I754" s="609"/>
      <c r="J754" s="610"/>
      <c r="K754" s="611"/>
      <c r="L754" s="612"/>
      <c r="M754" s="605"/>
      <c r="N754" s="613"/>
      <c r="O754" s="605"/>
      <c r="P754" s="611"/>
      <c r="Q754" s="612"/>
      <c r="R754" s="613"/>
      <c r="S754" s="613"/>
      <c r="T754" s="613"/>
      <c r="U754" s="613"/>
      <c r="V754" s="613"/>
      <c r="W754" s="613"/>
      <c r="X754" s="613"/>
      <c r="Y754" s="613"/>
      <c r="Z754" s="613"/>
      <c r="AA754" s="614"/>
      <c r="AB754" s="615"/>
      <c r="AC754" s="607"/>
      <c r="AD754" s="605"/>
      <c r="AE754" s="616"/>
    </row>
    <row r="755">
      <c r="A755" s="605"/>
      <c r="B755" s="606"/>
      <c r="C755" s="607"/>
      <c r="D755" s="605"/>
      <c r="E755" s="608"/>
      <c r="F755" s="189"/>
      <c r="G755" s="605"/>
      <c r="H755" s="605"/>
      <c r="I755" s="609"/>
      <c r="J755" s="610"/>
      <c r="K755" s="611"/>
      <c r="L755" s="612"/>
      <c r="M755" s="605"/>
      <c r="N755" s="613"/>
      <c r="O755" s="605"/>
      <c r="P755" s="611"/>
      <c r="Q755" s="612"/>
      <c r="R755" s="613"/>
      <c r="S755" s="613"/>
      <c r="T755" s="613"/>
      <c r="U755" s="613"/>
      <c r="V755" s="613"/>
      <c r="W755" s="613"/>
      <c r="X755" s="613"/>
      <c r="Y755" s="613"/>
      <c r="Z755" s="613"/>
      <c r="AA755" s="614"/>
      <c r="AB755" s="615"/>
      <c r="AC755" s="607"/>
      <c r="AD755" s="605"/>
      <c r="AE755" s="616"/>
    </row>
    <row r="756">
      <c r="A756" s="605"/>
      <c r="B756" s="606"/>
      <c r="C756" s="607"/>
      <c r="D756" s="605"/>
      <c r="E756" s="608"/>
      <c r="F756" s="189"/>
      <c r="G756" s="605"/>
      <c r="H756" s="605"/>
      <c r="I756" s="609"/>
      <c r="J756" s="610"/>
      <c r="K756" s="611"/>
      <c r="L756" s="612"/>
      <c r="M756" s="605"/>
      <c r="N756" s="613"/>
      <c r="O756" s="605"/>
      <c r="P756" s="611"/>
      <c r="Q756" s="612"/>
      <c r="R756" s="613"/>
      <c r="S756" s="613"/>
      <c r="T756" s="613"/>
      <c r="U756" s="613"/>
      <c r="V756" s="613"/>
      <c r="W756" s="613"/>
      <c r="X756" s="613"/>
      <c r="Y756" s="613"/>
      <c r="Z756" s="613"/>
      <c r="AA756" s="614"/>
      <c r="AB756" s="615"/>
      <c r="AC756" s="607"/>
      <c r="AD756" s="605"/>
      <c r="AE756" s="616"/>
    </row>
    <row r="757">
      <c r="A757" s="605"/>
      <c r="B757" s="606"/>
      <c r="C757" s="607"/>
      <c r="D757" s="605"/>
      <c r="E757" s="608"/>
      <c r="F757" s="605"/>
      <c r="G757" s="605"/>
      <c r="H757" s="605"/>
      <c r="I757" s="609"/>
      <c r="J757" s="610"/>
      <c r="K757" s="611"/>
      <c r="L757" s="612"/>
      <c r="M757" s="605"/>
      <c r="N757" s="613"/>
      <c r="O757" s="605"/>
      <c r="P757" s="611"/>
      <c r="Q757" s="612"/>
      <c r="R757" s="613"/>
      <c r="S757" s="613"/>
      <c r="T757" s="613"/>
      <c r="U757" s="613"/>
      <c r="V757" s="613"/>
      <c r="W757" s="613"/>
      <c r="X757" s="613"/>
      <c r="Y757" s="613"/>
      <c r="Z757" s="613"/>
      <c r="AA757" s="614"/>
      <c r="AB757" s="615"/>
      <c r="AC757" s="607"/>
      <c r="AD757" s="605"/>
      <c r="AE757" s="616"/>
    </row>
    <row r="758">
      <c r="A758" s="605"/>
      <c r="B758" s="606"/>
      <c r="C758" s="607"/>
      <c r="D758" s="605"/>
      <c r="E758" s="608"/>
      <c r="F758" s="605"/>
      <c r="G758" s="605"/>
      <c r="H758" s="605"/>
      <c r="I758" s="609"/>
      <c r="J758" s="610"/>
      <c r="K758" s="611"/>
      <c r="L758" s="612"/>
      <c r="M758" s="605"/>
      <c r="N758" s="613"/>
      <c r="O758" s="605"/>
      <c r="P758" s="611"/>
      <c r="Q758" s="612"/>
      <c r="R758" s="613"/>
      <c r="S758" s="613"/>
      <c r="T758" s="613"/>
      <c r="U758" s="613"/>
      <c r="V758" s="613"/>
      <c r="W758" s="613"/>
      <c r="X758" s="613"/>
      <c r="Y758" s="613"/>
      <c r="Z758" s="613"/>
      <c r="AA758" s="614"/>
      <c r="AB758" s="615"/>
      <c r="AC758" s="607"/>
      <c r="AD758" s="605"/>
      <c r="AE758" s="616"/>
    </row>
    <row r="759">
      <c r="A759" s="605"/>
      <c r="B759" s="606"/>
      <c r="C759" s="607"/>
      <c r="D759" s="605"/>
      <c r="E759" s="608"/>
      <c r="F759" s="605"/>
      <c r="G759" s="605"/>
      <c r="H759" s="605"/>
      <c r="I759" s="609"/>
      <c r="J759" s="610"/>
      <c r="K759" s="611"/>
      <c r="L759" s="612"/>
      <c r="M759" s="605"/>
      <c r="N759" s="613"/>
      <c r="O759" s="605"/>
      <c r="P759" s="611"/>
      <c r="Q759" s="612"/>
      <c r="R759" s="613"/>
      <c r="S759" s="613"/>
      <c r="T759" s="613"/>
      <c r="U759" s="613"/>
      <c r="V759" s="613"/>
      <c r="W759" s="613"/>
      <c r="X759" s="613"/>
      <c r="Y759" s="613"/>
      <c r="Z759" s="613"/>
      <c r="AA759" s="614"/>
      <c r="AB759" s="615"/>
      <c r="AC759" s="607"/>
      <c r="AD759" s="605"/>
      <c r="AE759" s="616"/>
    </row>
    <row r="760">
      <c r="A760" s="605"/>
      <c r="B760" s="606"/>
      <c r="C760" s="607"/>
      <c r="D760" s="605"/>
      <c r="E760" s="608"/>
      <c r="F760" s="605"/>
      <c r="G760" s="605"/>
      <c r="H760" s="605"/>
      <c r="I760" s="609"/>
      <c r="J760" s="610"/>
      <c r="K760" s="611"/>
      <c r="L760" s="612"/>
      <c r="M760" s="605"/>
      <c r="N760" s="613"/>
      <c r="O760" s="605"/>
      <c r="P760" s="611"/>
      <c r="Q760" s="612"/>
      <c r="R760" s="613"/>
      <c r="S760" s="613"/>
      <c r="T760" s="613"/>
      <c r="U760" s="613"/>
      <c r="V760" s="613"/>
      <c r="W760" s="613"/>
      <c r="X760" s="613"/>
      <c r="Y760" s="613"/>
      <c r="Z760" s="613"/>
      <c r="AA760" s="614"/>
      <c r="AB760" s="615"/>
      <c r="AC760" s="607"/>
      <c r="AD760" s="605"/>
      <c r="AE760" s="616"/>
    </row>
    <row r="761">
      <c r="A761" s="605"/>
      <c r="B761" s="606"/>
      <c r="C761" s="607"/>
      <c r="D761" s="605"/>
      <c r="E761" s="608"/>
      <c r="F761" s="605"/>
      <c r="G761" s="605"/>
      <c r="H761" s="605"/>
      <c r="I761" s="609"/>
      <c r="J761" s="610"/>
      <c r="K761" s="611"/>
      <c r="L761" s="612"/>
      <c r="M761" s="605"/>
      <c r="N761" s="613"/>
      <c r="O761" s="605"/>
      <c r="P761" s="611"/>
      <c r="Q761" s="612"/>
      <c r="R761" s="613"/>
      <c r="S761" s="613"/>
      <c r="T761" s="613"/>
      <c r="U761" s="613"/>
      <c r="V761" s="613"/>
      <c r="W761" s="613"/>
      <c r="X761" s="613"/>
      <c r="Y761" s="613"/>
      <c r="Z761" s="613"/>
      <c r="AA761" s="614"/>
      <c r="AB761" s="615"/>
      <c r="AC761" s="607"/>
      <c r="AD761" s="605"/>
      <c r="AE761" s="616"/>
    </row>
    <row r="762">
      <c r="A762" s="605"/>
      <c r="B762" s="606"/>
      <c r="C762" s="607"/>
      <c r="D762" s="605"/>
      <c r="E762" s="608"/>
      <c r="F762" s="605"/>
      <c r="G762" s="605"/>
      <c r="H762" s="605"/>
      <c r="I762" s="609"/>
      <c r="J762" s="610"/>
      <c r="K762" s="611"/>
      <c r="L762" s="612"/>
      <c r="M762" s="605"/>
      <c r="N762" s="613"/>
      <c r="O762" s="605"/>
      <c r="P762" s="611"/>
      <c r="Q762" s="612"/>
      <c r="R762" s="613"/>
      <c r="S762" s="613"/>
      <c r="T762" s="613"/>
      <c r="U762" s="613"/>
      <c r="V762" s="613"/>
      <c r="W762" s="613"/>
      <c r="X762" s="613"/>
      <c r="Y762" s="613"/>
      <c r="Z762" s="613"/>
      <c r="AA762" s="614"/>
      <c r="AB762" s="615"/>
      <c r="AC762" s="607"/>
      <c r="AD762" s="605"/>
      <c r="AE762" s="616"/>
    </row>
    <row r="763">
      <c r="A763" s="605"/>
      <c r="B763" s="606"/>
      <c r="C763" s="607"/>
      <c r="D763" s="605"/>
      <c r="E763" s="608"/>
      <c r="F763" s="605"/>
      <c r="G763" s="605"/>
      <c r="H763" s="605"/>
      <c r="I763" s="609"/>
      <c r="J763" s="610"/>
      <c r="K763" s="611"/>
      <c r="L763" s="612"/>
      <c r="M763" s="605"/>
      <c r="N763" s="613"/>
      <c r="O763" s="605"/>
      <c r="P763" s="611"/>
      <c r="Q763" s="612"/>
      <c r="R763" s="613"/>
      <c r="S763" s="613"/>
      <c r="T763" s="613"/>
      <c r="U763" s="613"/>
      <c r="V763" s="613"/>
      <c r="W763" s="613"/>
      <c r="X763" s="613"/>
      <c r="Y763" s="613"/>
      <c r="Z763" s="613"/>
      <c r="AA763" s="614"/>
      <c r="AB763" s="615"/>
      <c r="AC763" s="607"/>
      <c r="AD763" s="605"/>
      <c r="AE763" s="616"/>
    </row>
    <row r="764">
      <c r="A764" s="605"/>
      <c r="B764" s="606"/>
      <c r="C764" s="607"/>
      <c r="D764" s="605"/>
      <c r="E764" s="608"/>
      <c r="F764" s="605"/>
      <c r="G764" s="605"/>
      <c r="H764" s="605"/>
      <c r="I764" s="609"/>
      <c r="J764" s="610"/>
      <c r="K764" s="611"/>
      <c r="L764" s="612"/>
      <c r="M764" s="605"/>
      <c r="N764" s="613"/>
      <c r="O764" s="605"/>
      <c r="P764" s="611"/>
      <c r="Q764" s="612"/>
      <c r="R764" s="613"/>
      <c r="S764" s="613"/>
      <c r="T764" s="613"/>
      <c r="U764" s="613"/>
      <c r="V764" s="613"/>
      <c r="W764" s="613"/>
      <c r="X764" s="613"/>
      <c r="Y764" s="613"/>
      <c r="Z764" s="613"/>
      <c r="AA764" s="614"/>
      <c r="AB764" s="615"/>
      <c r="AC764" s="607"/>
      <c r="AD764" s="605"/>
      <c r="AE764" s="616"/>
    </row>
    <row r="765">
      <c r="A765" s="605"/>
      <c r="B765" s="606"/>
      <c r="C765" s="607"/>
      <c r="D765" s="605"/>
      <c r="E765" s="608"/>
      <c r="F765" s="605"/>
      <c r="G765" s="605"/>
      <c r="H765" s="605"/>
      <c r="I765" s="609"/>
      <c r="J765" s="610"/>
      <c r="K765" s="611"/>
      <c r="L765" s="612"/>
      <c r="M765" s="605"/>
      <c r="N765" s="613"/>
      <c r="O765" s="605"/>
      <c r="P765" s="611"/>
      <c r="Q765" s="612"/>
      <c r="R765" s="613"/>
      <c r="S765" s="613"/>
      <c r="T765" s="613"/>
      <c r="U765" s="613"/>
      <c r="V765" s="613"/>
      <c r="W765" s="613"/>
      <c r="X765" s="613"/>
      <c r="Y765" s="613"/>
      <c r="Z765" s="613"/>
      <c r="AA765" s="614"/>
      <c r="AB765" s="615"/>
      <c r="AC765" s="607"/>
      <c r="AD765" s="605"/>
      <c r="AE765" s="616"/>
    </row>
    <row r="766">
      <c r="A766" s="605"/>
      <c r="B766" s="606"/>
      <c r="C766" s="607"/>
      <c r="D766" s="605"/>
      <c r="E766" s="608"/>
      <c r="F766" s="605"/>
      <c r="G766" s="605"/>
      <c r="H766" s="605"/>
      <c r="I766" s="609"/>
      <c r="J766" s="610"/>
      <c r="K766" s="611"/>
      <c r="L766" s="612"/>
      <c r="M766" s="605"/>
      <c r="N766" s="613"/>
      <c r="O766" s="605"/>
      <c r="P766" s="611"/>
      <c r="Q766" s="612"/>
      <c r="R766" s="613"/>
      <c r="S766" s="613"/>
      <c r="T766" s="613"/>
      <c r="U766" s="613"/>
      <c r="V766" s="613"/>
      <c r="W766" s="613"/>
      <c r="X766" s="613"/>
      <c r="Y766" s="613"/>
      <c r="Z766" s="613"/>
      <c r="AA766" s="614"/>
      <c r="AB766" s="615"/>
      <c r="AC766" s="607"/>
      <c r="AD766" s="605"/>
      <c r="AE766" s="616"/>
    </row>
    <row r="767">
      <c r="A767" s="605"/>
      <c r="B767" s="606"/>
      <c r="C767" s="607"/>
      <c r="D767" s="605"/>
      <c r="E767" s="608"/>
      <c r="F767" s="605"/>
      <c r="G767" s="605"/>
      <c r="H767" s="605"/>
      <c r="I767" s="609"/>
      <c r="J767" s="610"/>
      <c r="K767" s="611"/>
      <c r="L767" s="612"/>
      <c r="M767" s="605"/>
      <c r="N767" s="613"/>
      <c r="O767" s="605"/>
      <c r="P767" s="611"/>
      <c r="Q767" s="612"/>
      <c r="R767" s="613"/>
      <c r="S767" s="613"/>
      <c r="T767" s="613"/>
      <c r="U767" s="613"/>
      <c r="V767" s="613"/>
      <c r="W767" s="613"/>
      <c r="X767" s="613"/>
      <c r="Y767" s="613"/>
      <c r="Z767" s="613"/>
      <c r="AA767" s="614"/>
      <c r="AB767" s="615"/>
      <c r="AC767" s="607"/>
      <c r="AD767" s="605"/>
      <c r="AE767" s="616"/>
    </row>
    <row r="768">
      <c r="A768" s="605"/>
      <c r="B768" s="606"/>
      <c r="C768" s="607"/>
      <c r="D768" s="605"/>
      <c r="E768" s="608"/>
      <c r="F768" s="605"/>
      <c r="G768" s="605"/>
      <c r="H768" s="605"/>
      <c r="I768" s="609"/>
      <c r="J768" s="610"/>
      <c r="K768" s="611"/>
      <c r="L768" s="612"/>
      <c r="M768" s="605"/>
      <c r="N768" s="613"/>
      <c r="O768" s="605"/>
      <c r="P768" s="611"/>
      <c r="Q768" s="612"/>
      <c r="R768" s="613"/>
      <c r="S768" s="613"/>
      <c r="T768" s="613"/>
      <c r="U768" s="613"/>
      <c r="V768" s="613"/>
      <c r="W768" s="613"/>
      <c r="X768" s="613"/>
      <c r="Y768" s="613"/>
      <c r="Z768" s="613"/>
      <c r="AA768" s="614"/>
      <c r="AB768" s="615"/>
      <c r="AC768" s="607"/>
      <c r="AD768" s="605"/>
      <c r="AE768" s="616"/>
    </row>
    <row r="769">
      <c r="A769" s="605"/>
      <c r="B769" s="606"/>
      <c r="C769" s="607"/>
      <c r="D769" s="605"/>
      <c r="E769" s="608"/>
      <c r="F769" s="605"/>
      <c r="G769" s="605"/>
      <c r="H769" s="605"/>
      <c r="I769" s="609"/>
      <c r="J769" s="610"/>
      <c r="K769" s="611"/>
      <c r="L769" s="612"/>
      <c r="M769" s="605"/>
      <c r="N769" s="613"/>
      <c r="O769" s="605"/>
      <c r="P769" s="611"/>
      <c r="Q769" s="612"/>
      <c r="R769" s="613"/>
      <c r="S769" s="613"/>
      <c r="T769" s="613"/>
      <c r="U769" s="613"/>
      <c r="V769" s="613"/>
      <c r="W769" s="613"/>
      <c r="X769" s="613"/>
      <c r="Y769" s="613"/>
      <c r="Z769" s="613"/>
      <c r="AA769" s="614"/>
      <c r="AB769" s="615"/>
      <c r="AC769" s="607"/>
      <c r="AD769" s="605"/>
      <c r="AE769" s="616"/>
    </row>
    <row r="770">
      <c r="A770" s="605"/>
      <c r="B770" s="606"/>
      <c r="C770" s="607"/>
      <c r="D770" s="605"/>
      <c r="E770" s="608"/>
      <c r="F770" s="605"/>
      <c r="G770" s="605"/>
      <c r="H770" s="605"/>
      <c r="I770" s="609"/>
      <c r="J770" s="610"/>
      <c r="K770" s="611"/>
      <c r="L770" s="612"/>
      <c r="M770" s="605"/>
      <c r="N770" s="613"/>
      <c r="O770" s="605"/>
      <c r="P770" s="611"/>
      <c r="Q770" s="612"/>
      <c r="R770" s="613"/>
      <c r="S770" s="613"/>
      <c r="T770" s="613"/>
      <c r="U770" s="613"/>
      <c r="V770" s="613"/>
      <c r="W770" s="613"/>
      <c r="X770" s="613"/>
      <c r="Y770" s="613"/>
      <c r="Z770" s="613"/>
      <c r="AA770" s="614"/>
      <c r="AB770" s="615"/>
      <c r="AC770" s="607"/>
      <c r="AD770" s="605"/>
      <c r="AE770" s="616"/>
    </row>
    <row r="771">
      <c r="A771" s="605"/>
      <c r="B771" s="606"/>
      <c r="C771" s="607"/>
      <c r="D771" s="605"/>
      <c r="E771" s="608"/>
      <c r="F771" s="605"/>
      <c r="G771" s="605"/>
      <c r="H771" s="605"/>
      <c r="I771" s="609"/>
      <c r="J771" s="610"/>
      <c r="K771" s="611"/>
      <c r="L771" s="612"/>
      <c r="M771" s="605"/>
      <c r="N771" s="613"/>
      <c r="O771" s="605"/>
      <c r="P771" s="611"/>
      <c r="Q771" s="612"/>
      <c r="R771" s="613"/>
      <c r="S771" s="613"/>
      <c r="T771" s="613"/>
      <c r="U771" s="613"/>
      <c r="V771" s="613"/>
      <c r="W771" s="613"/>
      <c r="X771" s="613"/>
      <c r="Y771" s="613"/>
      <c r="Z771" s="613"/>
      <c r="AA771" s="614"/>
      <c r="AB771" s="615"/>
      <c r="AC771" s="607"/>
      <c r="AD771" s="605"/>
      <c r="AE771" s="616"/>
    </row>
    <row r="772">
      <c r="A772" s="605"/>
      <c r="B772" s="606"/>
      <c r="C772" s="607"/>
      <c r="D772" s="605"/>
      <c r="E772" s="608"/>
      <c r="F772" s="605"/>
      <c r="G772" s="605"/>
      <c r="H772" s="605"/>
      <c r="I772" s="609"/>
      <c r="J772" s="610"/>
      <c r="K772" s="611"/>
      <c r="L772" s="612"/>
      <c r="M772" s="605"/>
      <c r="N772" s="613"/>
      <c r="O772" s="605"/>
      <c r="P772" s="611"/>
      <c r="Q772" s="612"/>
      <c r="R772" s="613"/>
      <c r="S772" s="613"/>
      <c r="T772" s="613"/>
      <c r="U772" s="613"/>
      <c r="V772" s="613"/>
      <c r="W772" s="613"/>
      <c r="X772" s="613"/>
      <c r="Y772" s="613"/>
      <c r="Z772" s="613"/>
      <c r="AA772" s="614"/>
      <c r="AB772" s="615"/>
      <c r="AC772" s="607"/>
      <c r="AD772" s="605"/>
      <c r="AE772" s="616"/>
    </row>
    <row r="773">
      <c r="A773" s="605"/>
      <c r="B773" s="606"/>
      <c r="C773" s="607"/>
      <c r="D773" s="605"/>
      <c r="E773" s="608"/>
      <c r="F773" s="605"/>
      <c r="G773" s="605"/>
      <c r="H773" s="605"/>
      <c r="I773" s="609"/>
      <c r="J773" s="610"/>
      <c r="K773" s="611"/>
      <c r="L773" s="612"/>
      <c r="M773" s="605"/>
      <c r="N773" s="613"/>
      <c r="O773" s="605"/>
      <c r="P773" s="611"/>
      <c r="Q773" s="612"/>
      <c r="R773" s="613"/>
      <c r="S773" s="613"/>
      <c r="T773" s="613"/>
      <c r="U773" s="613"/>
      <c r="V773" s="613"/>
      <c r="W773" s="613"/>
      <c r="X773" s="613"/>
      <c r="Y773" s="613"/>
      <c r="Z773" s="613"/>
      <c r="AA773" s="614"/>
      <c r="AB773" s="615"/>
      <c r="AC773" s="607"/>
      <c r="AD773" s="605"/>
      <c r="AE773" s="616"/>
    </row>
    <row r="774">
      <c r="A774" s="605"/>
      <c r="B774" s="606"/>
      <c r="C774" s="607"/>
      <c r="D774" s="605"/>
      <c r="E774" s="608"/>
      <c r="F774" s="605"/>
      <c r="G774" s="605"/>
      <c r="H774" s="605"/>
      <c r="I774" s="609"/>
      <c r="J774" s="610"/>
      <c r="K774" s="611"/>
      <c r="L774" s="612"/>
      <c r="M774" s="605"/>
      <c r="N774" s="613"/>
      <c r="O774" s="605"/>
      <c r="P774" s="611"/>
      <c r="Q774" s="612"/>
      <c r="R774" s="613"/>
      <c r="S774" s="613"/>
      <c r="T774" s="613"/>
      <c r="U774" s="613"/>
      <c r="V774" s="613"/>
      <c r="W774" s="613"/>
      <c r="X774" s="613"/>
      <c r="Y774" s="613"/>
      <c r="Z774" s="613"/>
      <c r="AA774" s="614"/>
      <c r="AB774" s="615"/>
      <c r="AC774" s="607"/>
      <c r="AD774" s="605"/>
      <c r="AE774" s="616"/>
    </row>
    <row r="775">
      <c r="A775" s="605"/>
      <c r="B775" s="606"/>
      <c r="C775" s="607"/>
      <c r="D775" s="605"/>
      <c r="E775" s="608"/>
      <c r="F775" s="605"/>
      <c r="G775" s="605"/>
      <c r="H775" s="605"/>
      <c r="I775" s="609"/>
      <c r="J775" s="610"/>
      <c r="K775" s="611"/>
      <c r="L775" s="612"/>
      <c r="M775" s="605"/>
      <c r="N775" s="613"/>
      <c r="O775" s="605"/>
      <c r="P775" s="611"/>
      <c r="Q775" s="612"/>
      <c r="R775" s="613"/>
      <c r="S775" s="613"/>
      <c r="T775" s="613"/>
      <c r="U775" s="613"/>
      <c r="V775" s="613"/>
      <c r="W775" s="613"/>
      <c r="X775" s="613"/>
      <c r="Y775" s="613"/>
      <c r="Z775" s="613"/>
      <c r="AA775" s="614"/>
      <c r="AB775" s="615"/>
      <c r="AC775" s="607"/>
      <c r="AD775" s="605"/>
      <c r="AE775" s="616"/>
    </row>
    <row r="776">
      <c r="A776" s="605"/>
      <c r="B776" s="606"/>
      <c r="C776" s="607"/>
      <c r="D776" s="605"/>
      <c r="E776" s="608"/>
      <c r="F776" s="605"/>
      <c r="G776" s="605"/>
      <c r="H776" s="605"/>
      <c r="I776" s="609"/>
      <c r="J776" s="610"/>
      <c r="K776" s="611"/>
      <c r="L776" s="612"/>
      <c r="M776" s="605"/>
      <c r="N776" s="613"/>
      <c r="O776" s="605"/>
      <c r="P776" s="611"/>
      <c r="Q776" s="612"/>
      <c r="R776" s="613"/>
      <c r="S776" s="613"/>
      <c r="T776" s="613"/>
      <c r="U776" s="613"/>
      <c r="V776" s="613"/>
      <c r="W776" s="613"/>
      <c r="X776" s="613"/>
      <c r="Y776" s="613"/>
      <c r="Z776" s="613"/>
      <c r="AA776" s="614"/>
      <c r="AB776" s="615"/>
      <c r="AC776" s="607"/>
      <c r="AD776" s="605"/>
      <c r="AE776" s="616"/>
    </row>
    <row r="777">
      <c r="A777" s="605"/>
      <c r="B777" s="606"/>
      <c r="C777" s="607"/>
      <c r="D777" s="605"/>
      <c r="E777" s="608"/>
      <c r="F777" s="605"/>
      <c r="G777" s="605"/>
      <c r="H777" s="605"/>
      <c r="I777" s="609"/>
      <c r="J777" s="610"/>
      <c r="K777" s="611"/>
      <c r="L777" s="612"/>
      <c r="M777" s="605"/>
      <c r="N777" s="613"/>
      <c r="O777" s="605"/>
      <c r="P777" s="611"/>
      <c r="Q777" s="612"/>
      <c r="R777" s="613"/>
      <c r="S777" s="613"/>
      <c r="T777" s="613"/>
      <c r="U777" s="613"/>
      <c r="V777" s="613"/>
      <c r="W777" s="613"/>
      <c r="X777" s="613"/>
      <c r="Y777" s="613"/>
      <c r="Z777" s="613"/>
      <c r="AA777" s="614"/>
      <c r="AB777" s="615"/>
      <c r="AC777" s="607"/>
      <c r="AD777" s="605"/>
      <c r="AE777" s="616"/>
    </row>
    <row r="778">
      <c r="A778" s="605"/>
      <c r="B778" s="606"/>
      <c r="C778" s="607"/>
      <c r="D778" s="605"/>
      <c r="E778" s="608"/>
      <c r="F778" s="605"/>
      <c r="G778" s="605"/>
      <c r="H778" s="605"/>
      <c r="I778" s="609"/>
      <c r="J778" s="610"/>
      <c r="K778" s="611"/>
      <c r="L778" s="612"/>
      <c r="M778" s="605"/>
      <c r="N778" s="613"/>
      <c r="O778" s="605"/>
      <c r="P778" s="611"/>
      <c r="Q778" s="612"/>
      <c r="R778" s="613"/>
      <c r="S778" s="613"/>
      <c r="T778" s="613"/>
      <c r="U778" s="613"/>
      <c r="V778" s="613"/>
      <c r="W778" s="613"/>
      <c r="X778" s="613"/>
      <c r="Y778" s="613"/>
      <c r="Z778" s="613"/>
      <c r="AA778" s="614"/>
      <c r="AB778" s="615"/>
      <c r="AC778" s="607"/>
      <c r="AD778" s="605"/>
      <c r="AE778" s="616"/>
    </row>
    <row r="779">
      <c r="A779" s="605"/>
      <c r="B779" s="606"/>
      <c r="C779" s="607"/>
      <c r="D779" s="605"/>
      <c r="E779" s="608"/>
      <c r="F779" s="605"/>
      <c r="G779" s="605"/>
      <c r="H779" s="605"/>
      <c r="I779" s="609"/>
      <c r="J779" s="610"/>
      <c r="K779" s="611"/>
      <c r="L779" s="612"/>
      <c r="M779" s="605"/>
      <c r="N779" s="613"/>
      <c r="O779" s="605"/>
      <c r="P779" s="611"/>
      <c r="Q779" s="612"/>
      <c r="R779" s="613"/>
      <c r="S779" s="613"/>
      <c r="T779" s="613"/>
      <c r="U779" s="613"/>
      <c r="V779" s="613"/>
      <c r="W779" s="613"/>
      <c r="X779" s="613"/>
      <c r="Y779" s="613"/>
      <c r="Z779" s="613"/>
      <c r="AA779" s="614"/>
      <c r="AB779" s="615"/>
      <c r="AC779" s="607"/>
      <c r="AD779" s="605"/>
      <c r="AE779" s="616"/>
    </row>
    <row r="780">
      <c r="A780" s="605"/>
      <c r="B780" s="606"/>
      <c r="C780" s="607"/>
      <c r="D780" s="605"/>
      <c r="E780" s="608"/>
      <c r="F780" s="605"/>
      <c r="G780" s="605"/>
      <c r="H780" s="605"/>
      <c r="I780" s="609"/>
      <c r="J780" s="610"/>
      <c r="K780" s="611"/>
      <c r="L780" s="612"/>
      <c r="M780" s="605"/>
      <c r="N780" s="613"/>
      <c r="O780" s="605"/>
      <c r="P780" s="611"/>
      <c r="Q780" s="612"/>
      <c r="R780" s="613"/>
      <c r="S780" s="613"/>
      <c r="T780" s="613"/>
      <c r="U780" s="613"/>
      <c r="V780" s="613"/>
      <c r="W780" s="613"/>
      <c r="X780" s="613"/>
      <c r="Y780" s="613"/>
      <c r="Z780" s="613"/>
      <c r="AA780" s="614"/>
      <c r="AB780" s="615"/>
      <c r="AC780" s="607"/>
      <c r="AD780" s="605"/>
      <c r="AE780" s="616"/>
    </row>
    <row r="781">
      <c r="A781" s="605"/>
      <c r="B781" s="606"/>
      <c r="C781" s="607"/>
      <c r="D781" s="605"/>
      <c r="E781" s="608"/>
      <c r="F781" s="605"/>
      <c r="G781" s="605"/>
      <c r="H781" s="605"/>
      <c r="I781" s="609"/>
      <c r="J781" s="610"/>
      <c r="K781" s="611"/>
      <c r="L781" s="612"/>
      <c r="M781" s="605"/>
      <c r="N781" s="613"/>
      <c r="O781" s="605"/>
      <c r="P781" s="611"/>
      <c r="Q781" s="612"/>
      <c r="R781" s="613"/>
      <c r="S781" s="613"/>
      <c r="T781" s="613"/>
      <c r="U781" s="613"/>
      <c r="V781" s="613"/>
      <c r="W781" s="613"/>
      <c r="X781" s="613"/>
      <c r="Y781" s="613"/>
      <c r="Z781" s="613"/>
      <c r="AA781" s="614"/>
      <c r="AB781" s="615"/>
      <c r="AC781" s="607"/>
      <c r="AD781" s="605"/>
      <c r="AE781" s="616"/>
    </row>
    <row r="782">
      <c r="A782" s="605"/>
      <c r="B782" s="606"/>
      <c r="C782" s="607"/>
      <c r="D782" s="605"/>
      <c r="E782" s="608"/>
      <c r="F782" s="605"/>
      <c r="G782" s="605"/>
      <c r="H782" s="605"/>
      <c r="I782" s="609"/>
      <c r="J782" s="610"/>
      <c r="K782" s="611"/>
      <c r="L782" s="612"/>
      <c r="M782" s="605"/>
      <c r="N782" s="613"/>
      <c r="O782" s="605"/>
      <c r="P782" s="611"/>
      <c r="Q782" s="612"/>
      <c r="R782" s="613"/>
      <c r="S782" s="613"/>
      <c r="T782" s="613"/>
      <c r="U782" s="613"/>
      <c r="V782" s="613"/>
      <c r="W782" s="613"/>
      <c r="X782" s="613"/>
      <c r="Y782" s="613"/>
      <c r="Z782" s="613"/>
      <c r="AA782" s="614"/>
      <c r="AB782" s="615"/>
      <c r="AC782" s="607"/>
      <c r="AD782" s="605"/>
      <c r="AE782" s="616"/>
    </row>
    <row r="783">
      <c r="A783" s="605"/>
      <c r="B783" s="606"/>
      <c r="C783" s="607"/>
      <c r="D783" s="605"/>
      <c r="E783" s="608"/>
      <c r="F783" s="605"/>
      <c r="G783" s="605"/>
      <c r="H783" s="605"/>
      <c r="I783" s="609"/>
      <c r="J783" s="610"/>
      <c r="K783" s="611"/>
      <c r="L783" s="612"/>
      <c r="M783" s="605"/>
      <c r="N783" s="613"/>
      <c r="O783" s="605"/>
      <c r="P783" s="611"/>
      <c r="Q783" s="612"/>
      <c r="R783" s="613"/>
      <c r="S783" s="613"/>
      <c r="T783" s="613"/>
      <c r="U783" s="613"/>
      <c r="V783" s="613"/>
      <c r="W783" s="613"/>
      <c r="X783" s="613"/>
      <c r="Y783" s="613"/>
      <c r="Z783" s="613"/>
      <c r="AA783" s="614"/>
      <c r="AB783" s="615"/>
      <c r="AC783" s="607"/>
      <c r="AD783" s="605"/>
      <c r="AE783" s="616"/>
    </row>
    <row r="784">
      <c r="A784" s="605"/>
      <c r="B784" s="606"/>
      <c r="C784" s="607"/>
      <c r="D784" s="605"/>
      <c r="E784" s="608"/>
      <c r="F784" s="605"/>
      <c r="G784" s="605"/>
      <c r="H784" s="605"/>
      <c r="I784" s="609"/>
      <c r="J784" s="610"/>
      <c r="K784" s="611"/>
      <c r="L784" s="612"/>
      <c r="M784" s="605"/>
      <c r="N784" s="613"/>
      <c r="O784" s="605"/>
      <c r="P784" s="611"/>
      <c r="Q784" s="612"/>
      <c r="R784" s="613"/>
      <c r="S784" s="613"/>
      <c r="T784" s="613"/>
      <c r="U784" s="613"/>
      <c r="V784" s="613"/>
      <c r="W784" s="613"/>
      <c r="X784" s="613"/>
      <c r="Y784" s="613"/>
      <c r="Z784" s="613"/>
      <c r="AA784" s="614"/>
      <c r="AB784" s="615"/>
      <c r="AC784" s="607"/>
      <c r="AD784" s="605"/>
      <c r="AE784" s="616"/>
    </row>
    <row r="785">
      <c r="A785" s="605"/>
      <c r="B785" s="606"/>
      <c r="C785" s="607"/>
      <c r="D785" s="605"/>
      <c r="E785" s="608"/>
      <c r="F785" s="605"/>
      <c r="G785" s="605"/>
      <c r="H785" s="605"/>
      <c r="I785" s="609"/>
      <c r="J785" s="610"/>
      <c r="K785" s="611"/>
      <c r="L785" s="612"/>
      <c r="M785" s="605"/>
      <c r="N785" s="613"/>
      <c r="O785" s="605"/>
      <c r="P785" s="611"/>
      <c r="Q785" s="612"/>
      <c r="R785" s="613"/>
      <c r="S785" s="613"/>
      <c r="T785" s="613"/>
      <c r="U785" s="613"/>
      <c r="V785" s="613"/>
      <c r="W785" s="613"/>
      <c r="X785" s="613"/>
      <c r="Y785" s="613"/>
      <c r="Z785" s="613"/>
      <c r="AA785" s="614"/>
      <c r="AB785" s="615"/>
      <c r="AC785" s="607"/>
      <c r="AD785" s="605"/>
      <c r="AE785" s="616"/>
    </row>
    <row r="786">
      <c r="A786" s="605"/>
      <c r="B786" s="606"/>
      <c r="C786" s="607"/>
      <c r="D786" s="605"/>
      <c r="E786" s="608"/>
      <c r="F786" s="605"/>
      <c r="G786" s="605"/>
      <c r="H786" s="605"/>
      <c r="I786" s="609"/>
      <c r="J786" s="610"/>
      <c r="K786" s="611"/>
      <c r="L786" s="612"/>
      <c r="M786" s="605"/>
      <c r="N786" s="613"/>
      <c r="O786" s="605"/>
      <c r="P786" s="611"/>
      <c r="Q786" s="612"/>
      <c r="R786" s="613"/>
      <c r="S786" s="613"/>
      <c r="T786" s="613"/>
      <c r="U786" s="613"/>
      <c r="V786" s="613"/>
      <c r="W786" s="613"/>
      <c r="X786" s="613"/>
      <c r="Y786" s="613"/>
      <c r="Z786" s="613"/>
      <c r="AA786" s="614"/>
      <c r="AB786" s="615"/>
      <c r="AC786" s="607"/>
      <c r="AD786" s="605"/>
      <c r="AE786" s="616"/>
    </row>
    <row r="787">
      <c r="A787" s="605"/>
      <c r="B787" s="606"/>
      <c r="C787" s="607"/>
      <c r="D787" s="605"/>
      <c r="E787" s="608"/>
      <c r="F787" s="605"/>
      <c r="G787" s="605"/>
      <c r="H787" s="605"/>
      <c r="I787" s="609"/>
      <c r="J787" s="610"/>
      <c r="K787" s="611"/>
      <c r="L787" s="612"/>
      <c r="M787" s="605"/>
      <c r="N787" s="613"/>
      <c r="O787" s="605"/>
      <c r="P787" s="611"/>
      <c r="Q787" s="612"/>
      <c r="R787" s="613"/>
      <c r="S787" s="613"/>
      <c r="T787" s="613"/>
      <c r="U787" s="613"/>
      <c r="V787" s="613"/>
      <c r="W787" s="613"/>
      <c r="X787" s="613"/>
      <c r="Y787" s="613"/>
      <c r="Z787" s="613"/>
      <c r="AA787" s="614"/>
      <c r="AB787" s="615"/>
      <c r="AC787" s="607"/>
      <c r="AD787" s="605"/>
      <c r="AE787" s="616"/>
    </row>
    <row r="788">
      <c r="A788" s="605"/>
      <c r="B788" s="606"/>
      <c r="C788" s="607"/>
      <c r="D788" s="605"/>
      <c r="E788" s="608"/>
      <c r="F788" s="605"/>
      <c r="G788" s="605"/>
      <c r="H788" s="605"/>
      <c r="I788" s="609"/>
      <c r="J788" s="610"/>
      <c r="K788" s="611"/>
      <c r="L788" s="612"/>
      <c r="M788" s="605"/>
      <c r="N788" s="613"/>
      <c r="O788" s="605"/>
      <c r="P788" s="611"/>
      <c r="Q788" s="612"/>
      <c r="R788" s="613"/>
      <c r="S788" s="613"/>
      <c r="T788" s="613"/>
      <c r="U788" s="613"/>
      <c r="V788" s="613"/>
      <c r="W788" s="613"/>
      <c r="X788" s="613"/>
      <c r="Y788" s="613"/>
      <c r="Z788" s="613"/>
      <c r="AA788" s="614"/>
      <c r="AB788" s="615"/>
      <c r="AC788" s="607"/>
      <c r="AD788" s="605"/>
      <c r="AE788" s="616"/>
    </row>
    <row r="789">
      <c r="A789" s="605"/>
      <c r="B789" s="606"/>
      <c r="C789" s="607"/>
      <c r="D789" s="605"/>
      <c r="E789" s="608"/>
      <c r="F789" s="605"/>
      <c r="G789" s="605"/>
      <c r="H789" s="605"/>
      <c r="I789" s="609"/>
      <c r="J789" s="610"/>
      <c r="K789" s="611"/>
      <c r="L789" s="612"/>
      <c r="M789" s="605"/>
      <c r="N789" s="613"/>
      <c r="O789" s="605"/>
      <c r="P789" s="611"/>
      <c r="Q789" s="612"/>
      <c r="R789" s="613"/>
      <c r="S789" s="613"/>
      <c r="T789" s="613"/>
      <c r="U789" s="613"/>
      <c r="V789" s="613"/>
      <c r="W789" s="613"/>
      <c r="X789" s="613"/>
      <c r="Y789" s="613"/>
      <c r="Z789" s="613"/>
      <c r="AA789" s="614"/>
      <c r="AB789" s="615"/>
      <c r="AC789" s="607"/>
      <c r="AD789" s="605"/>
      <c r="AE789" s="616"/>
    </row>
    <row r="790">
      <c r="A790" s="605"/>
      <c r="B790" s="606"/>
      <c r="C790" s="607"/>
      <c r="D790" s="605"/>
      <c r="E790" s="608"/>
      <c r="F790" s="605"/>
      <c r="G790" s="605"/>
      <c r="H790" s="605"/>
      <c r="I790" s="609"/>
      <c r="J790" s="610"/>
      <c r="K790" s="611"/>
      <c r="L790" s="612"/>
      <c r="M790" s="605"/>
      <c r="N790" s="613"/>
      <c r="O790" s="605"/>
      <c r="P790" s="611"/>
      <c r="Q790" s="612"/>
      <c r="R790" s="613"/>
      <c r="S790" s="613"/>
      <c r="T790" s="613"/>
      <c r="U790" s="613"/>
      <c r="V790" s="613"/>
      <c r="W790" s="613"/>
      <c r="X790" s="613"/>
      <c r="Y790" s="613"/>
      <c r="Z790" s="613"/>
      <c r="AA790" s="614"/>
      <c r="AB790" s="615"/>
      <c r="AC790" s="607"/>
      <c r="AD790" s="605"/>
      <c r="AE790" s="616"/>
    </row>
    <row r="791">
      <c r="A791" s="605"/>
      <c r="B791" s="606"/>
      <c r="C791" s="607"/>
      <c r="D791" s="605"/>
      <c r="E791" s="608"/>
      <c r="F791" s="605"/>
      <c r="G791" s="605"/>
      <c r="H791" s="605"/>
      <c r="I791" s="609"/>
      <c r="J791" s="610"/>
      <c r="K791" s="611"/>
      <c r="L791" s="612"/>
      <c r="M791" s="605"/>
      <c r="N791" s="613"/>
      <c r="O791" s="605"/>
      <c r="P791" s="611"/>
      <c r="Q791" s="612"/>
      <c r="R791" s="613"/>
      <c r="S791" s="613"/>
      <c r="T791" s="613"/>
      <c r="U791" s="613"/>
      <c r="V791" s="613"/>
      <c r="W791" s="613"/>
      <c r="X791" s="613"/>
      <c r="Y791" s="613"/>
      <c r="Z791" s="613"/>
      <c r="AA791" s="614"/>
      <c r="AB791" s="615"/>
      <c r="AC791" s="607"/>
      <c r="AD791" s="605"/>
      <c r="AE791" s="616"/>
    </row>
    <row r="792">
      <c r="A792" s="605"/>
      <c r="B792" s="606"/>
      <c r="C792" s="607"/>
      <c r="D792" s="605"/>
      <c r="E792" s="608"/>
      <c r="F792" s="605"/>
      <c r="G792" s="605"/>
      <c r="H792" s="605"/>
      <c r="I792" s="609"/>
      <c r="J792" s="610"/>
      <c r="K792" s="611"/>
      <c r="L792" s="612"/>
      <c r="M792" s="605"/>
      <c r="N792" s="613"/>
      <c r="O792" s="605"/>
      <c r="P792" s="611"/>
      <c r="Q792" s="612"/>
      <c r="R792" s="613"/>
      <c r="S792" s="613"/>
      <c r="T792" s="613"/>
      <c r="U792" s="613"/>
      <c r="V792" s="613"/>
      <c r="W792" s="613"/>
      <c r="X792" s="613"/>
      <c r="Y792" s="613"/>
      <c r="Z792" s="613"/>
      <c r="AA792" s="614"/>
      <c r="AB792" s="615"/>
      <c r="AC792" s="607"/>
      <c r="AD792" s="605"/>
      <c r="AE792" s="616"/>
    </row>
    <row r="793">
      <c r="A793" s="605"/>
      <c r="B793" s="606"/>
      <c r="C793" s="607"/>
      <c r="D793" s="605"/>
      <c r="E793" s="608"/>
      <c r="F793" s="605"/>
      <c r="G793" s="605"/>
      <c r="H793" s="605"/>
      <c r="I793" s="609"/>
      <c r="J793" s="610"/>
      <c r="K793" s="611"/>
      <c r="L793" s="612"/>
      <c r="M793" s="605"/>
      <c r="N793" s="613"/>
      <c r="O793" s="605"/>
      <c r="P793" s="611"/>
      <c r="Q793" s="612"/>
      <c r="R793" s="613"/>
      <c r="S793" s="613"/>
      <c r="T793" s="613"/>
      <c r="U793" s="613"/>
      <c r="V793" s="613"/>
      <c r="W793" s="613"/>
      <c r="X793" s="613"/>
      <c r="Y793" s="613"/>
      <c r="Z793" s="613"/>
      <c r="AA793" s="614"/>
      <c r="AB793" s="615"/>
      <c r="AC793" s="607"/>
      <c r="AD793" s="605"/>
      <c r="AE793" s="616"/>
    </row>
    <row r="794">
      <c r="A794" s="605"/>
      <c r="B794" s="606"/>
      <c r="C794" s="607"/>
      <c r="D794" s="605"/>
      <c r="E794" s="608"/>
      <c r="F794" s="605"/>
      <c r="G794" s="605"/>
      <c r="H794" s="605"/>
      <c r="I794" s="609"/>
      <c r="J794" s="610"/>
      <c r="K794" s="611"/>
      <c r="L794" s="612"/>
      <c r="M794" s="605"/>
      <c r="N794" s="613"/>
      <c r="O794" s="605"/>
      <c r="P794" s="611"/>
      <c r="Q794" s="612"/>
      <c r="R794" s="613"/>
      <c r="S794" s="613"/>
      <c r="T794" s="613"/>
      <c r="U794" s="613"/>
      <c r="V794" s="613"/>
      <c r="W794" s="613"/>
      <c r="X794" s="613"/>
      <c r="Y794" s="613"/>
      <c r="Z794" s="613"/>
      <c r="AA794" s="614"/>
      <c r="AB794" s="615"/>
      <c r="AC794" s="607"/>
      <c r="AD794" s="605"/>
      <c r="AE794" s="616"/>
    </row>
    <row r="795">
      <c r="A795" s="605"/>
      <c r="B795" s="606"/>
      <c r="C795" s="607"/>
      <c r="D795" s="605"/>
      <c r="E795" s="608"/>
      <c r="F795" s="605"/>
      <c r="G795" s="605"/>
      <c r="H795" s="605"/>
      <c r="I795" s="609"/>
      <c r="J795" s="610"/>
      <c r="K795" s="611"/>
      <c r="L795" s="612"/>
      <c r="M795" s="605"/>
      <c r="N795" s="613"/>
      <c r="O795" s="605"/>
      <c r="P795" s="611"/>
      <c r="Q795" s="612"/>
      <c r="R795" s="613"/>
      <c r="S795" s="613"/>
      <c r="T795" s="613"/>
      <c r="U795" s="613"/>
      <c r="V795" s="613"/>
      <c r="W795" s="613"/>
      <c r="X795" s="613"/>
      <c r="Y795" s="613"/>
      <c r="Z795" s="613"/>
      <c r="AA795" s="614"/>
      <c r="AB795" s="615"/>
      <c r="AC795" s="607"/>
      <c r="AD795" s="605"/>
      <c r="AE795" s="616"/>
    </row>
    <row r="796">
      <c r="A796" s="605"/>
      <c r="B796" s="606"/>
      <c r="C796" s="607"/>
      <c r="D796" s="605"/>
      <c r="E796" s="608"/>
      <c r="F796" s="605"/>
      <c r="G796" s="605"/>
      <c r="H796" s="605"/>
      <c r="I796" s="609"/>
      <c r="J796" s="610"/>
      <c r="K796" s="611"/>
      <c r="L796" s="612"/>
      <c r="M796" s="605"/>
      <c r="N796" s="613"/>
      <c r="O796" s="605"/>
      <c r="P796" s="611"/>
      <c r="Q796" s="612"/>
      <c r="R796" s="613"/>
      <c r="S796" s="613"/>
      <c r="T796" s="613"/>
      <c r="U796" s="613"/>
      <c r="V796" s="613"/>
      <c r="W796" s="613"/>
      <c r="X796" s="613"/>
      <c r="Y796" s="613"/>
      <c r="Z796" s="613"/>
      <c r="AA796" s="614"/>
      <c r="AB796" s="615"/>
      <c r="AC796" s="607"/>
      <c r="AD796" s="605"/>
      <c r="AE796" s="616"/>
    </row>
    <row r="797">
      <c r="A797" s="605"/>
      <c r="B797" s="606"/>
      <c r="C797" s="607"/>
      <c r="D797" s="605"/>
      <c r="E797" s="608"/>
      <c r="F797" s="605"/>
      <c r="G797" s="605"/>
      <c r="H797" s="605"/>
      <c r="I797" s="609"/>
      <c r="J797" s="610"/>
      <c r="K797" s="611"/>
      <c r="L797" s="612"/>
      <c r="M797" s="605"/>
      <c r="N797" s="613"/>
      <c r="O797" s="605"/>
      <c r="P797" s="611"/>
      <c r="Q797" s="612"/>
      <c r="R797" s="613"/>
      <c r="S797" s="613"/>
      <c r="T797" s="613"/>
      <c r="U797" s="613"/>
      <c r="V797" s="613"/>
      <c r="W797" s="613"/>
      <c r="X797" s="613"/>
      <c r="Y797" s="613"/>
      <c r="Z797" s="613"/>
      <c r="AA797" s="614"/>
      <c r="AB797" s="615"/>
      <c r="AC797" s="607"/>
      <c r="AD797" s="605"/>
      <c r="AE797" s="616"/>
    </row>
    <row r="798">
      <c r="A798" s="605"/>
      <c r="B798" s="606"/>
      <c r="C798" s="607"/>
      <c r="D798" s="605"/>
      <c r="E798" s="608"/>
      <c r="F798" s="605"/>
      <c r="G798" s="605"/>
      <c r="H798" s="605"/>
      <c r="I798" s="609"/>
      <c r="J798" s="610"/>
      <c r="K798" s="611"/>
      <c r="L798" s="612"/>
      <c r="M798" s="605"/>
      <c r="N798" s="613"/>
      <c r="O798" s="605"/>
      <c r="P798" s="611"/>
      <c r="Q798" s="612"/>
      <c r="R798" s="613"/>
      <c r="S798" s="613"/>
      <c r="T798" s="613"/>
      <c r="U798" s="613"/>
      <c r="V798" s="613"/>
      <c r="W798" s="613"/>
      <c r="X798" s="613"/>
      <c r="Y798" s="613"/>
      <c r="Z798" s="613"/>
      <c r="AA798" s="614"/>
      <c r="AB798" s="615"/>
      <c r="AC798" s="607"/>
      <c r="AD798" s="605"/>
      <c r="AE798" s="616"/>
    </row>
    <row r="799">
      <c r="A799" s="605"/>
      <c r="B799" s="606"/>
      <c r="C799" s="607"/>
      <c r="D799" s="605"/>
      <c r="E799" s="608"/>
      <c r="F799" s="605"/>
      <c r="G799" s="605"/>
      <c r="H799" s="605"/>
      <c r="I799" s="609"/>
      <c r="J799" s="610"/>
      <c r="K799" s="611"/>
      <c r="L799" s="612"/>
      <c r="M799" s="605"/>
      <c r="N799" s="613"/>
      <c r="O799" s="605"/>
      <c r="P799" s="611"/>
      <c r="Q799" s="612"/>
      <c r="R799" s="613"/>
      <c r="S799" s="613"/>
      <c r="T799" s="613"/>
      <c r="U799" s="613"/>
      <c r="V799" s="613"/>
      <c r="W799" s="613"/>
      <c r="X799" s="613"/>
      <c r="Y799" s="613"/>
      <c r="Z799" s="613"/>
      <c r="AA799" s="614"/>
      <c r="AB799" s="615"/>
      <c r="AC799" s="607"/>
      <c r="AD799" s="605"/>
      <c r="AE799" s="616"/>
    </row>
    <row r="800">
      <c r="A800" s="605"/>
      <c r="B800" s="606"/>
      <c r="C800" s="607"/>
      <c r="D800" s="605"/>
      <c r="E800" s="608"/>
      <c r="F800" s="605"/>
      <c r="G800" s="605"/>
      <c r="H800" s="605"/>
      <c r="I800" s="609"/>
      <c r="J800" s="610"/>
      <c r="K800" s="611"/>
      <c r="L800" s="612"/>
      <c r="M800" s="605"/>
      <c r="N800" s="613"/>
      <c r="O800" s="605"/>
      <c r="P800" s="611"/>
      <c r="Q800" s="612"/>
      <c r="R800" s="613"/>
      <c r="S800" s="613"/>
      <c r="T800" s="613"/>
      <c r="U800" s="613"/>
      <c r="V800" s="613"/>
      <c r="W800" s="613"/>
      <c r="X800" s="613"/>
      <c r="Y800" s="613"/>
      <c r="Z800" s="613"/>
      <c r="AA800" s="614"/>
      <c r="AB800" s="615"/>
      <c r="AC800" s="607"/>
      <c r="AD800" s="605"/>
      <c r="AE800" s="616"/>
    </row>
    <row r="801">
      <c r="A801" s="605"/>
      <c r="B801" s="606"/>
      <c r="C801" s="607"/>
      <c r="D801" s="605"/>
      <c r="E801" s="608"/>
      <c r="F801" s="605"/>
      <c r="G801" s="605"/>
      <c r="H801" s="605"/>
      <c r="I801" s="609"/>
      <c r="J801" s="610"/>
      <c r="K801" s="611"/>
      <c r="L801" s="612"/>
      <c r="M801" s="605"/>
      <c r="N801" s="613"/>
      <c r="O801" s="605"/>
      <c r="P801" s="611"/>
      <c r="Q801" s="612"/>
      <c r="R801" s="613"/>
      <c r="S801" s="613"/>
      <c r="T801" s="613"/>
      <c r="U801" s="613"/>
      <c r="V801" s="613"/>
      <c r="W801" s="613"/>
      <c r="X801" s="613"/>
      <c r="Y801" s="613"/>
      <c r="Z801" s="613"/>
      <c r="AA801" s="614"/>
      <c r="AB801" s="615"/>
      <c r="AC801" s="607"/>
      <c r="AD801" s="605"/>
      <c r="AE801" s="616"/>
    </row>
    <row r="802">
      <c r="A802" s="605"/>
      <c r="B802" s="606"/>
      <c r="C802" s="607"/>
      <c r="D802" s="605"/>
      <c r="E802" s="608"/>
      <c r="F802" s="605"/>
      <c r="G802" s="605"/>
      <c r="H802" s="605"/>
      <c r="I802" s="609"/>
      <c r="J802" s="610"/>
      <c r="K802" s="611"/>
      <c r="L802" s="612"/>
      <c r="M802" s="605"/>
      <c r="N802" s="613"/>
      <c r="O802" s="605"/>
      <c r="P802" s="611"/>
      <c r="Q802" s="612"/>
      <c r="R802" s="613"/>
      <c r="S802" s="613"/>
      <c r="T802" s="613"/>
      <c r="U802" s="613"/>
      <c r="V802" s="613"/>
      <c r="W802" s="613"/>
      <c r="X802" s="613"/>
      <c r="Y802" s="613"/>
      <c r="Z802" s="613"/>
      <c r="AA802" s="614"/>
      <c r="AB802" s="615"/>
      <c r="AC802" s="607"/>
      <c r="AD802" s="605"/>
      <c r="AE802" s="616"/>
    </row>
    <row r="803">
      <c r="A803" s="605"/>
      <c r="B803" s="606"/>
      <c r="C803" s="607"/>
      <c r="D803" s="605"/>
      <c r="E803" s="608"/>
      <c r="F803" s="605"/>
      <c r="G803" s="605"/>
      <c r="H803" s="605"/>
      <c r="I803" s="609"/>
      <c r="J803" s="610"/>
      <c r="K803" s="611"/>
      <c r="L803" s="612"/>
      <c r="M803" s="605"/>
      <c r="N803" s="613"/>
      <c r="O803" s="605"/>
      <c r="P803" s="611"/>
      <c r="Q803" s="612"/>
      <c r="R803" s="613"/>
      <c r="S803" s="613"/>
      <c r="T803" s="613"/>
      <c r="U803" s="613"/>
      <c r="V803" s="613"/>
      <c r="W803" s="613"/>
      <c r="X803" s="613"/>
      <c r="Y803" s="613"/>
      <c r="Z803" s="613"/>
      <c r="AA803" s="614"/>
      <c r="AB803" s="615"/>
      <c r="AC803" s="607"/>
      <c r="AD803" s="605"/>
      <c r="AE803" s="616"/>
    </row>
    <row r="804">
      <c r="A804" s="605"/>
      <c r="B804" s="606"/>
      <c r="C804" s="607"/>
      <c r="D804" s="605"/>
      <c r="E804" s="608"/>
      <c r="F804" s="605"/>
      <c r="G804" s="605"/>
      <c r="H804" s="605"/>
      <c r="I804" s="609"/>
      <c r="J804" s="610"/>
      <c r="K804" s="611"/>
      <c r="L804" s="612"/>
      <c r="M804" s="605"/>
      <c r="N804" s="613"/>
      <c r="O804" s="605"/>
      <c r="P804" s="611"/>
      <c r="Q804" s="612"/>
      <c r="R804" s="613"/>
      <c r="S804" s="613"/>
      <c r="T804" s="613"/>
      <c r="U804" s="613"/>
      <c r="V804" s="613"/>
      <c r="W804" s="613"/>
      <c r="X804" s="613"/>
      <c r="Y804" s="613"/>
      <c r="Z804" s="613"/>
      <c r="AA804" s="614"/>
      <c r="AB804" s="615"/>
      <c r="AC804" s="607"/>
      <c r="AD804" s="605"/>
      <c r="AE804" s="616"/>
    </row>
    <row r="805">
      <c r="A805" s="605"/>
      <c r="B805" s="606"/>
      <c r="C805" s="607"/>
      <c r="D805" s="605"/>
      <c r="E805" s="608"/>
      <c r="F805" s="605"/>
      <c r="G805" s="605"/>
      <c r="H805" s="605"/>
      <c r="I805" s="609"/>
      <c r="J805" s="610"/>
      <c r="K805" s="611"/>
      <c r="L805" s="612"/>
      <c r="M805" s="605"/>
      <c r="N805" s="613"/>
      <c r="O805" s="605"/>
      <c r="P805" s="611"/>
      <c r="Q805" s="612"/>
      <c r="R805" s="613"/>
      <c r="S805" s="613"/>
      <c r="T805" s="613"/>
      <c r="U805" s="613"/>
      <c r="V805" s="613"/>
      <c r="W805" s="613"/>
      <c r="X805" s="613"/>
      <c r="Y805" s="613"/>
      <c r="Z805" s="613"/>
      <c r="AA805" s="614"/>
      <c r="AB805" s="615"/>
      <c r="AC805" s="607"/>
      <c r="AD805" s="605"/>
      <c r="AE805" s="616"/>
    </row>
    <row r="806">
      <c r="A806" s="605"/>
      <c r="B806" s="606"/>
      <c r="C806" s="607"/>
      <c r="D806" s="605"/>
      <c r="E806" s="608"/>
      <c r="F806" s="605"/>
      <c r="G806" s="605"/>
      <c r="H806" s="605"/>
      <c r="I806" s="609"/>
      <c r="J806" s="610"/>
      <c r="K806" s="611"/>
      <c r="L806" s="612"/>
      <c r="M806" s="605"/>
      <c r="N806" s="613"/>
      <c r="O806" s="605"/>
      <c r="P806" s="611"/>
      <c r="Q806" s="612"/>
      <c r="R806" s="613"/>
      <c r="S806" s="613"/>
      <c r="T806" s="613"/>
      <c r="U806" s="613"/>
      <c r="V806" s="613"/>
      <c r="W806" s="613"/>
      <c r="X806" s="613"/>
      <c r="Y806" s="613"/>
      <c r="Z806" s="613"/>
      <c r="AA806" s="614"/>
      <c r="AB806" s="615"/>
      <c r="AC806" s="607"/>
      <c r="AD806" s="605"/>
      <c r="AE806" s="616"/>
    </row>
    <row r="807">
      <c r="A807" s="605"/>
      <c r="B807" s="606"/>
      <c r="C807" s="607"/>
      <c r="D807" s="605"/>
      <c r="E807" s="608"/>
      <c r="F807" s="605"/>
      <c r="G807" s="605"/>
      <c r="H807" s="605"/>
      <c r="I807" s="609"/>
      <c r="J807" s="610"/>
      <c r="K807" s="611"/>
      <c r="L807" s="612"/>
      <c r="M807" s="605"/>
      <c r="N807" s="613"/>
      <c r="O807" s="605"/>
      <c r="P807" s="611"/>
      <c r="Q807" s="612"/>
      <c r="R807" s="613"/>
      <c r="S807" s="613"/>
      <c r="T807" s="613"/>
      <c r="U807" s="613"/>
      <c r="V807" s="613"/>
      <c r="W807" s="613"/>
      <c r="X807" s="613"/>
      <c r="Y807" s="613"/>
      <c r="Z807" s="613"/>
      <c r="AA807" s="614"/>
      <c r="AB807" s="615"/>
      <c r="AC807" s="607"/>
      <c r="AD807" s="605"/>
      <c r="AE807" s="616"/>
    </row>
    <row r="808">
      <c r="A808" s="605"/>
      <c r="B808" s="606"/>
      <c r="C808" s="607"/>
      <c r="D808" s="605"/>
      <c r="E808" s="608"/>
      <c r="F808" s="605"/>
      <c r="G808" s="605"/>
      <c r="H808" s="605"/>
      <c r="I808" s="609"/>
      <c r="J808" s="610"/>
      <c r="K808" s="611"/>
      <c r="L808" s="612"/>
      <c r="M808" s="605"/>
      <c r="N808" s="613"/>
      <c r="O808" s="605"/>
      <c r="P808" s="611"/>
      <c r="Q808" s="612"/>
      <c r="R808" s="613"/>
      <c r="S808" s="613"/>
      <c r="T808" s="613"/>
      <c r="U808" s="613"/>
      <c r="V808" s="613"/>
      <c r="W808" s="613"/>
      <c r="X808" s="613"/>
      <c r="Y808" s="613"/>
      <c r="Z808" s="613"/>
      <c r="AA808" s="614"/>
      <c r="AB808" s="615"/>
      <c r="AC808" s="607"/>
      <c r="AD808" s="605"/>
      <c r="AE808" s="616"/>
    </row>
    <row r="809">
      <c r="A809" s="605"/>
      <c r="B809" s="606"/>
      <c r="C809" s="607"/>
      <c r="D809" s="605"/>
      <c r="E809" s="608"/>
      <c r="F809" s="605"/>
      <c r="G809" s="605"/>
      <c r="H809" s="605"/>
      <c r="I809" s="609"/>
      <c r="J809" s="610"/>
      <c r="K809" s="611"/>
      <c r="L809" s="612"/>
      <c r="M809" s="605"/>
      <c r="N809" s="613"/>
      <c r="O809" s="605"/>
      <c r="P809" s="611"/>
      <c r="Q809" s="612"/>
      <c r="R809" s="613"/>
      <c r="S809" s="613"/>
      <c r="T809" s="613"/>
      <c r="U809" s="613"/>
      <c r="V809" s="613"/>
      <c r="W809" s="613"/>
      <c r="X809" s="613"/>
      <c r="Y809" s="613"/>
      <c r="Z809" s="613"/>
      <c r="AA809" s="614"/>
      <c r="AB809" s="615"/>
      <c r="AC809" s="607"/>
      <c r="AD809" s="605"/>
      <c r="AE809" s="616"/>
    </row>
    <row r="810">
      <c r="A810" s="605"/>
      <c r="B810" s="606"/>
      <c r="C810" s="607"/>
      <c r="D810" s="605"/>
      <c r="E810" s="608"/>
      <c r="F810" s="605"/>
      <c r="G810" s="605"/>
      <c r="H810" s="605"/>
      <c r="I810" s="609"/>
      <c r="J810" s="610"/>
      <c r="K810" s="611"/>
      <c r="L810" s="612"/>
      <c r="M810" s="605"/>
      <c r="N810" s="613"/>
      <c r="O810" s="605"/>
      <c r="P810" s="611"/>
      <c r="Q810" s="612"/>
      <c r="R810" s="613"/>
      <c r="S810" s="613"/>
      <c r="T810" s="613"/>
      <c r="U810" s="613"/>
      <c r="V810" s="613"/>
      <c r="W810" s="613"/>
      <c r="X810" s="613"/>
      <c r="Y810" s="613"/>
      <c r="Z810" s="613"/>
      <c r="AA810" s="614"/>
      <c r="AB810" s="615"/>
      <c r="AC810" s="607"/>
      <c r="AD810" s="605"/>
      <c r="AE810" s="616"/>
    </row>
    <row r="811">
      <c r="A811" s="605"/>
      <c r="B811" s="606"/>
      <c r="C811" s="607"/>
      <c r="D811" s="605"/>
      <c r="E811" s="608"/>
      <c r="F811" s="605"/>
      <c r="G811" s="605"/>
      <c r="H811" s="605"/>
      <c r="I811" s="609"/>
      <c r="J811" s="610"/>
      <c r="K811" s="611"/>
      <c r="L811" s="612"/>
      <c r="M811" s="605"/>
      <c r="N811" s="613"/>
      <c r="O811" s="605"/>
      <c r="P811" s="611"/>
      <c r="Q811" s="612"/>
      <c r="R811" s="613"/>
      <c r="S811" s="613"/>
      <c r="T811" s="613"/>
      <c r="U811" s="613"/>
      <c r="V811" s="613"/>
      <c r="W811" s="613"/>
      <c r="X811" s="613"/>
      <c r="Y811" s="613"/>
      <c r="Z811" s="613"/>
      <c r="AA811" s="614"/>
      <c r="AB811" s="615"/>
      <c r="AC811" s="607"/>
      <c r="AD811" s="605"/>
      <c r="AE811" s="616"/>
    </row>
    <row r="812">
      <c r="A812" s="605"/>
      <c r="B812" s="606"/>
      <c r="C812" s="607"/>
      <c r="D812" s="605"/>
      <c r="E812" s="608"/>
      <c r="F812" s="605"/>
      <c r="G812" s="605"/>
      <c r="H812" s="605"/>
      <c r="I812" s="609"/>
      <c r="J812" s="610"/>
      <c r="K812" s="611"/>
      <c r="L812" s="612"/>
      <c r="M812" s="605"/>
      <c r="N812" s="613"/>
      <c r="O812" s="605"/>
      <c r="P812" s="611"/>
      <c r="Q812" s="612"/>
      <c r="R812" s="613"/>
      <c r="S812" s="613"/>
      <c r="T812" s="613"/>
      <c r="U812" s="613"/>
      <c r="V812" s="613"/>
      <c r="W812" s="613"/>
      <c r="X812" s="613"/>
      <c r="Y812" s="613"/>
      <c r="Z812" s="613"/>
      <c r="AA812" s="614"/>
      <c r="AB812" s="615"/>
      <c r="AC812" s="607"/>
      <c r="AD812" s="605"/>
      <c r="AE812" s="616"/>
    </row>
    <row r="813">
      <c r="A813" s="605"/>
      <c r="B813" s="606"/>
      <c r="C813" s="607"/>
      <c r="D813" s="605"/>
      <c r="E813" s="608"/>
      <c r="F813" s="605"/>
      <c r="G813" s="605"/>
      <c r="H813" s="605"/>
      <c r="I813" s="609"/>
      <c r="J813" s="610"/>
      <c r="K813" s="611"/>
      <c r="L813" s="612"/>
      <c r="M813" s="605"/>
      <c r="N813" s="613"/>
      <c r="O813" s="605"/>
      <c r="P813" s="611"/>
      <c r="Q813" s="612"/>
      <c r="R813" s="613"/>
      <c r="S813" s="613"/>
      <c r="T813" s="613"/>
      <c r="U813" s="613"/>
      <c r="V813" s="613"/>
      <c r="W813" s="613"/>
      <c r="X813" s="613"/>
      <c r="Y813" s="613"/>
      <c r="Z813" s="613"/>
      <c r="AA813" s="614"/>
      <c r="AB813" s="615"/>
      <c r="AC813" s="607"/>
      <c r="AD813" s="605"/>
      <c r="AE813" s="616"/>
    </row>
    <row r="814">
      <c r="A814" s="605"/>
      <c r="B814" s="606"/>
      <c r="C814" s="607"/>
      <c r="D814" s="605"/>
      <c r="E814" s="608"/>
      <c r="F814" s="605"/>
      <c r="G814" s="605"/>
      <c r="H814" s="605"/>
      <c r="I814" s="609"/>
      <c r="J814" s="610"/>
      <c r="K814" s="611"/>
      <c r="L814" s="612"/>
      <c r="M814" s="605"/>
      <c r="N814" s="613"/>
      <c r="O814" s="605"/>
      <c r="P814" s="611"/>
      <c r="Q814" s="612"/>
      <c r="R814" s="613"/>
      <c r="S814" s="613"/>
      <c r="T814" s="613"/>
      <c r="U814" s="613"/>
      <c r="V814" s="613"/>
      <c r="W814" s="613"/>
      <c r="X814" s="613"/>
      <c r="Y814" s="613"/>
      <c r="Z814" s="613"/>
      <c r="AA814" s="614"/>
      <c r="AB814" s="615"/>
      <c r="AC814" s="607"/>
      <c r="AD814" s="605"/>
      <c r="AE814" s="616"/>
    </row>
    <row r="815">
      <c r="A815" s="605"/>
      <c r="B815" s="606"/>
      <c r="C815" s="607"/>
      <c r="D815" s="605"/>
      <c r="E815" s="608"/>
      <c r="F815" s="605"/>
      <c r="G815" s="605"/>
      <c r="H815" s="605"/>
      <c r="I815" s="609"/>
      <c r="J815" s="610"/>
      <c r="K815" s="611"/>
      <c r="L815" s="612"/>
      <c r="M815" s="605"/>
      <c r="N815" s="613"/>
      <c r="O815" s="605"/>
      <c r="P815" s="611"/>
      <c r="Q815" s="612"/>
      <c r="R815" s="613"/>
      <c r="S815" s="613"/>
      <c r="T815" s="613"/>
      <c r="U815" s="613"/>
      <c r="V815" s="613"/>
      <c r="W815" s="613"/>
      <c r="X815" s="613"/>
      <c r="Y815" s="613"/>
      <c r="Z815" s="613"/>
      <c r="AA815" s="614"/>
      <c r="AB815" s="615"/>
      <c r="AC815" s="607"/>
      <c r="AD815" s="605"/>
      <c r="AE815" s="616"/>
    </row>
    <row r="816">
      <c r="A816" s="605"/>
      <c r="B816" s="606"/>
      <c r="C816" s="607"/>
      <c r="D816" s="605"/>
      <c r="E816" s="608"/>
      <c r="F816" s="605"/>
      <c r="G816" s="605"/>
      <c r="H816" s="605"/>
      <c r="I816" s="609"/>
      <c r="J816" s="610"/>
      <c r="K816" s="611"/>
      <c r="L816" s="612"/>
      <c r="M816" s="605"/>
      <c r="N816" s="613"/>
      <c r="O816" s="605"/>
      <c r="P816" s="611"/>
      <c r="Q816" s="612"/>
      <c r="R816" s="613"/>
      <c r="S816" s="613"/>
      <c r="T816" s="613"/>
      <c r="U816" s="613"/>
      <c r="V816" s="613"/>
      <c r="W816" s="613"/>
      <c r="X816" s="613"/>
      <c r="Y816" s="613"/>
      <c r="Z816" s="613"/>
      <c r="AA816" s="614"/>
      <c r="AB816" s="615"/>
      <c r="AC816" s="607"/>
      <c r="AD816" s="605"/>
      <c r="AE816" s="616"/>
    </row>
    <row r="817">
      <c r="A817" s="605"/>
      <c r="B817" s="606"/>
      <c r="C817" s="607"/>
      <c r="D817" s="605"/>
      <c r="E817" s="608"/>
      <c r="F817" s="605"/>
      <c r="G817" s="605"/>
      <c r="H817" s="605"/>
      <c r="I817" s="609"/>
      <c r="J817" s="610"/>
      <c r="K817" s="611"/>
      <c r="L817" s="612"/>
      <c r="M817" s="605"/>
      <c r="N817" s="613"/>
      <c r="O817" s="605"/>
      <c r="P817" s="611"/>
      <c r="Q817" s="612"/>
      <c r="R817" s="613"/>
      <c r="S817" s="613"/>
      <c r="T817" s="613"/>
      <c r="U817" s="613"/>
      <c r="V817" s="613"/>
      <c r="W817" s="613"/>
      <c r="X817" s="613"/>
      <c r="Y817" s="613"/>
      <c r="Z817" s="613"/>
      <c r="AA817" s="614"/>
      <c r="AB817" s="615"/>
      <c r="AC817" s="607"/>
      <c r="AD817" s="605"/>
      <c r="AE817" s="616"/>
    </row>
    <row r="818">
      <c r="A818" s="605"/>
      <c r="B818" s="606"/>
      <c r="C818" s="607"/>
      <c r="D818" s="605"/>
      <c r="E818" s="608"/>
      <c r="F818" s="605"/>
      <c r="G818" s="605"/>
      <c r="H818" s="605"/>
      <c r="I818" s="609"/>
      <c r="J818" s="610"/>
      <c r="K818" s="611"/>
      <c r="L818" s="612"/>
      <c r="M818" s="605"/>
      <c r="N818" s="613"/>
      <c r="O818" s="605"/>
      <c r="P818" s="611"/>
      <c r="Q818" s="612"/>
      <c r="R818" s="613"/>
      <c r="S818" s="613"/>
      <c r="T818" s="613"/>
      <c r="U818" s="613"/>
      <c r="V818" s="613"/>
      <c r="W818" s="613"/>
      <c r="X818" s="613"/>
      <c r="Y818" s="613"/>
      <c r="Z818" s="613"/>
      <c r="AA818" s="614"/>
      <c r="AB818" s="615"/>
      <c r="AC818" s="607"/>
      <c r="AD818" s="605"/>
      <c r="AE818" s="616"/>
    </row>
    <row r="819">
      <c r="A819" s="605"/>
      <c r="B819" s="606"/>
      <c r="C819" s="607"/>
      <c r="D819" s="605"/>
      <c r="E819" s="608"/>
      <c r="F819" s="605"/>
      <c r="G819" s="605"/>
      <c r="H819" s="605"/>
      <c r="I819" s="609"/>
      <c r="J819" s="610"/>
      <c r="K819" s="611"/>
      <c r="L819" s="612"/>
      <c r="M819" s="605"/>
      <c r="N819" s="613"/>
      <c r="O819" s="605"/>
      <c r="P819" s="611"/>
      <c r="Q819" s="612"/>
      <c r="R819" s="613"/>
      <c r="S819" s="613"/>
      <c r="T819" s="613"/>
      <c r="U819" s="613"/>
      <c r="V819" s="613"/>
      <c r="W819" s="613"/>
      <c r="X819" s="613"/>
      <c r="Y819" s="613"/>
      <c r="Z819" s="613"/>
      <c r="AA819" s="614"/>
      <c r="AB819" s="615"/>
      <c r="AC819" s="607"/>
      <c r="AD819" s="605"/>
      <c r="AE819" s="616"/>
    </row>
    <row r="820">
      <c r="A820" s="605"/>
      <c r="B820" s="606"/>
      <c r="C820" s="607"/>
      <c r="D820" s="605"/>
      <c r="E820" s="608"/>
      <c r="F820" s="605"/>
      <c r="G820" s="605"/>
      <c r="H820" s="605"/>
      <c r="I820" s="609"/>
      <c r="J820" s="610"/>
      <c r="K820" s="611"/>
      <c r="L820" s="612"/>
      <c r="M820" s="605"/>
      <c r="N820" s="613"/>
      <c r="O820" s="605"/>
      <c r="P820" s="611"/>
      <c r="Q820" s="612"/>
      <c r="R820" s="613"/>
      <c r="S820" s="613"/>
      <c r="T820" s="613"/>
      <c r="U820" s="613"/>
      <c r="V820" s="613"/>
      <c r="W820" s="613"/>
      <c r="X820" s="613"/>
      <c r="Y820" s="613"/>
      <c r="Z820" s="613"/>
      <c r="AA820" s="614"/>
      <c r="AB820" s="615"/>
      <c r="AC820" s="607"/>
      <c r="AD820" s="605"/>
      <c r="AE820" s="616"/>
    </row>
    <row r="821">
      <c r="A821" s="605"/>
      <c r="B821" s="606"/>
      <c r="C821" s="607"/>
      <c r="D821" s="605"/>
      <c r="E821" s="608"/>
      <c r="F821" s="605"/>
      <c r="G821" s="605"/>
      <c r="H821" s="605"/>
      <c r="I821" s="609"/>
      <c r="J821" s="610"/>
      <c r="K821" s="611"/>
      <c r="L821" s="612"/>
      <c r="M821" s="605"/>
      <c r="N821" s="613"/>
      <c r="O821" s="605"/>
      <c r="P821" s="611"/>
      <c r="Q821" s="612"/>
      <c r="R821" s="613"/>
      <c r="S821" s="613"/>
      <c r="T821" s="613"/>
      <c r="U821" s="613"/>
      <c r="V821" s="613"/>
      <c r="W821" s="613"/>
      <c r="X821" s="613"/>
      <c r="Y821" s="613"/>
      <c r="Z821" s="613"/>
      <c r="AA821" s="614"/>
      <c r="AB821" s="615"/>
      <c r="AC821" s="607"/>
      <c r="AD821" s="605"/>
      <c r="AE821" s="616"/>
    </row>
    <row r="822">
      <c r="A822" s="605"/>
      <c r="B822" s="606"/>
      <c r="C822" s="607"/>
      <c r="D822" s="605"/>
      <c r="E822" s="608"/>
      <c r="F822" s="605"/>
      <c r="G822" s="605"/>
      <c r="H822" s="605"/>
      <c r="I822" s="609"/>
      <c r="J822" s="610"/>
      <c r="K822" s="611"/>
      <c r="L822" s="612"/>
      <c r="M822" s="605"/>
      <c r="N822" s="613"/>
      <c r="O822" s="605"/>
      <c r="P822" s="611"/>
      <c r="Q822" s="612"/>
      <c r="R822" s="613"/>
      <c r="S822" s="613"/>
      <c r="T822" s="613"/>
      <c r="U822" s="613"/>
      <c r="V822" s="613"/>
      <c r="W822" s="613"/>
      <c r="X822" s="613"/>
      <c r="Y822" s="613"/>
      <c r="Z822" s="613"/>
      <c r="AA822" s="614"/>
      <c r="AB822" s="615"/>
      <c r="AC822" s="607"/>
      <c r="AD822" s="605"/>
      <c r="AE822" s="616"/>
    </row>
    <row r="823">
      <c r="A823" s="605"/>
      <c r="B823" s="606"/>
      <c r="C823" s="607"/>
      <c r="D823" s="605"/>
      <c r="E823" s="608"/>
      <c r="F823" s="605"/>
      <c r="G823" s="605"/>
      <c r="H823" s="605"/>
      <c r="I823" s="609"/>
      <c r="J823" s="610"/>
      <c r="K823" s="611"/>
      <c r="L823" s="612"/>
      <c r="M823" s="605"/>
      <c r="N823" s="613"/>
      <c r="O823" s="605"/>
      <c r="P823" s="611"/>
      <c r="Q823" s="612"/>
      <c r="R823" s="613"/>
      <c r="S823" s="613"/>
      <c r="T823" s="613"/>
      <c r="U823" s="613"/>
      <c r="V823" s="613"/>
      <c r="W823" s="613"/>
      <c r="X823" s="613"/>
      <c r="Y823" s="613"/>
      <c r="Z823" s="613"/>
      <c r="AA823" s="614"/>
      <c r="AB823" s="615"/>
      <c r="AC823" s="607"/>
      <c r="AD823" s="605"/>
      <c r="AE823" s="616"/>
    </row>
    <row r="824">
      <c r="A824" s="605"/>
      <c r="B824" s="606"/>
      <c r="C824" s="607"/>
      <c r="D824" s="605"/>
      <c r="E824" s="608"/>
      <c r="F824" s="605"/>
      <c r="G824" s="605"/>
      <c r="H824" s="605"/>
      <c r="I824" s="609"/>
      <c r="J824" s="610"/>
      <c r="K824" s="611"/>
      <c r="L824" s="612"/>
      <c r="M824" s="605"/>
      <c r="N824" s="613"/>
      <c r="O824" s="605"/>
      <c r="P824" s="611"/>
      <c r="Q824" s="612"/>
      <c r="R824" s="613"/>
      <c r="S824" s="613"/>
      <c r="T824" s="613"/>
      <c r="U824" s="613"/>
      <c r="V824" s="613"/>
      <c r="W824" s="613"/>
      <c r="X824" s="613"/>
      <c r="Y824" s="613"/>
      <c r="Z824" s="613"/>
      <c r="AA824" s="614"/>
      <c r="AB824" s="615"/>
      <c r="AC824" s="607"/>
      <c r="AD824" s="605"/>
      <c r="AE824" s="616"/>
    </row>
    <row r="825">
      <c r="A825" s="605"/>
      <c r="B825" s="606"/>
      <c r="C825" s="607"/>
      <c r="D825" s="605"/>
      <c r="E825" s="608"/>
      <c r="F825" s="605"/>
      <c r="G825" s="605"/>
      <c r="H825" s="605"/>
      <c r="I825" s="609"/>
      <c r="J825" s="610"/>
      <c r="K825" s="611"/>
      <c r="L825" s="612"/>
      <c r="M825" s="605"/>
      <c r="N825" s="613"/>
      <c r="O825" s="605"/>
      <c r="P825" s="611"/>
      <c r="Q825" s="612"/>
      <c r="R825" s="613"/>
      <c r="S825" s="613"/>
      <c r="T825" s="613"/>
      <c r="U825" s="613"/>
      <c r="V825" s="613"/>
      <c r="W825" s="613"/>
      <c r="X825" s="613"/>
      <c r="Y825" s="613"/>
      <c r="Z825" s="613"/>
      <c r="AA825" s="614"/>
      <c r="AB825" s="615"/>
      <c r="AC825" s="607"/>
      <c r="AD825" s="605"/>
      <c r="AE825" s="616"/>
    </row>
    <row r="826">
      <c r="A826" s="605"/>
      <c r="B826" s="606"/>
      <c r="C826" s="607"/>
      <c r="D826" s="605"/>
      <c r="E826" s="608"/>
      <c r="F826" s="605"/>
      <c r="G826" s="605"/>
      <c r="H826" s="605"/>
      <c r="I826" s="609"/>
      <c r="J826" s="610"/>
      <c r="K826" s="611"/>
      <c r="L826" s="612"/>
      <c r="M826" s="605"/>
      <c r="N826" s="613"/>
      <c r="O826" s="605"/>
      <c r="P826" s="611"/>
      <c r="Q826" s="612"/>
      <c r="R826" s="613"/>
      <c r="S826" s="613"/>
      <c r="T826" s="613"/>
      <c r="U826" s="613"/>
      <c r="V826" s="613"/>
      <c r="W826" s="613"/>
      <c r="X826" s="613"/>
      <c r="Y826" s="613"/>
      <c r="Z826" s="613"/>
      <c r="AA826" s="614"/>
      <c r="AB826" s="615"/>
      <c r="AC826" s="607"/>
      <c r="AD826" s="605"/>
      <c r="AE826" s="616"/>
    </row>
    <row r="827">
      <c r="A827" s="605"/>
      <c r="B827" s="606"/>
      <c r="C827" s="607"/>
      <c r="D827" s="605"/>
      <c r="E827" s="608"/>
      <c r="F827" s="605"/>
      <c r="G827" s="605"/>
      <c r="H827" s="605"/>
      <c r="I827" s="609"/>
      <c r="J827" s="610"/>
      <c r="K827" s="611"/>
      <c r="L827" s="612"/>
      <c r="M827" s="605"/>
      <c r="N827" s="613"/>
      <c r="O827" s="605"/>
      <c r="P827" s="611"/>
      <c r="Q827" s="612"/>
      <c r="R827" s="613"/>
      <c r="S827" s="613"/>
      <c r="T827" s="613"/>
      <c r="U827" s="613"/>
      <c r="V827" s="613"/>
      <c r="W827" s="613"/>
      <c r="X827" s="613"/>
      <c r="Y827" s="613"/>
      <c r="Z827" s="613"/>
      <c r="AA827" s="614"/>
      <c r="AB827" s="615"/>
      <c r="AC827" s="607"/>
      <c r="AD827" s="605"/>
      <c r="AE827" s="616"/>
    </row>
    <row r="828">
      <c r="A828" s="605"/>
      <c r="B828" s="606"/>
      <c r="C828" s="607"/>
      <c r="D828" s="605"/>
      <c r="E828" s="608"/>
      <c r="F828" s="605"/>
      <c r="G828" s="605"/>
      <c r="H828" s="605"/>
      <c r="I828" s="609"/>
      <c r="J828" s="610"/>
      <c r="K828" s="611"/>
      <c r="L828" s="612"/>
      <c r="M828" s="605"/>
      <c r="N828" s="613"/>
      <c r="O828" s="605"/>
      <c r="P828" s="611"/>
      <c r="Q828" s="612"/>
      <c r="R828" s="613"/>
      <c r="S828" s="613"/>
      <c r="T828" s="613"/>
      <c r="U828" s="613"/>
      <c r="V828" s="613"/>
      <c r="W828" s="613"/>
      <c r="X828" s="613"/>
      <c r="Y828" s="613"/>
      <c r="Z828" s="613"/>
      <c r="AA828" s="614"/>
      <c r="AB828" s="615"/>
      <c r="AC828" s="607"/>
      <c r="AD828" s="605"/>
      <c r="AE828" s="616"/>
    </row>
    <row r="829">
      <c r="A829" s="605"/>
      <c r="B829" s="606"/>
      <c r="C829" s="607"/>
      <c r="D829" s="605"/>
      <c r="E829" s="608"/>
      <c r="F829" s="605"/>
      <c r="G829" s="605"/>
      <c r="H829" s="605"/>
      <c r="I829" s="609"/>
      <c r="J829" s="610"/>
      <c r="K829" s="611"/>
      <c r="L829" s="612"/>
      <c r="M829" s="605"/>
      <c r="N829" s="613"/>
      <c r="O829" s="605"/>
      <c r="P829" s="611"/>
      <c r="Q829" s="612"/>
      <c r="R829" s="613"/>
      <c r="S829" s="613"/>
      <c r="T829" s="613"/>
      <c r="U829" s="613"/>
      <c r="V829" s="613"/>
      <c r="W829" s="613"/>
      <c r="X829" s="613"/>
      <c r="Y829" s="613"/>
      <c r="Z829" s="613"/>
      <c r="AA829" s="614"/>
      <c r="AB829" s="615"/>
      <c r="AC829" s="607"/>
      <c r="AD829" s="605"/>
      <c r="AE829" s="616"/>
    </row>
    <row r="830">
      <c r="A830" s="605"/>
      <c r="B830" s="606"/>
      <c r="C830" s="607"/>
      <c r="D830" s="605"/>
      <c r="E830" s="608"/>
      <c r="F830" s="605"/>
      <c r="G830" s="605"/>
      <c r="H830" s="605"/>
      <c r="I830" s="609"/>
      <c r="J830" s="610"/>
      <c r="K830" s="611"/>
      <c r="L830" s="612"/>
      <c r="M830" s="605"/>
      <c r="N830" s="613"/>
      <c r="O830" s="605"/>
      <c r="P830" s="611"/>
      <c r="Q830" s="612"/>
      <c r="R830" s="613"/>
      <c r="S830" s="613"/>
      <c r="T830" s="613"/>
      <c r="U830" s="613"/>
      <c r="V830" s="613"/>
      <c r="W830" s="613"/>
      <c r="X830" s="613"/>
      <c r="Y830" s="613"/>
      <c r="Z830" s="613"/>
      <c r="AA830" s="614"/>
      <c r="AB830" s="615"/>
      <c r="AC830" s="607"/>
      <c r="AD830" s="605"/>
      <c r="AE830" s="616"/>
    </row>
    <row r="831">
      <c r="A831" s="605"/>
      <c r="B831" s="606"/>
      <c r="C831" s="607"/>
      <c r="D831" s="605"/>
      <c r="E831" s="608"/>
      <c r="F831" s="605"/>
      <c r="G831" s="605"/>
      <c r="H831" s="605"/>
      <c r="I831" s="609"/>
      <c r="J831" s="610"/>
      <c r="K831" s="611"/>
      <c r="L831" s="612"/>
      <c r="M831" s="605"/>
      <c r="N831" s="613"/>
      <c r="O831" s="605"/>
      <c r="P831" s="611"/>
      <c r="Q831" s="612"/>
      <c r="R831" s="613"/>
      <c r="S831" s="613"/>
      <c r="T831" s="613"/>
      <c r="U831" s="613"/>
      <c r="V831" s="613"/>
      <c r="W831" s="613"/>
      <c r="X831" s="613"/>
      <c r="Y831" s="613"/>
      <c r="Z831" s="613"/>
      <c r="AA831" s="614"/>
      <c r="AB831" s="615"/>
      <c r="AC831" s="607"/>
      <c r="AD831" s="605"/>
      <c r="AE831" s="616"/>
    </row>
    <row r="832">
      <c r="A832" s="605"/>
      <c r="B832" s="606"/>
      <c r="C832" s="607"/>
      <c r="D832" s="605"/>
      <c r="E832" s="608"/>
      <c r="F832" s="605"/>
      <c r="G832" s="605"/>
      <c r="H832" s="605"/>
      <c r="I832" s="609"/>
      <c r="J832" s="610"/>
      <c r="K832" s="611"/>
      <c r="L832" s="612"/>
      <c r="M832" s="605"/>
      <c r="N832" s="613"/>
      <c r="O832" s="605"/>
      <c r="P832" s="611"/>
      <c r="Q832" s="612"/>
      <c r="R832" s="613"/>
      <c r="S832" s="613"/>
      <c r="T832" s="613"/>
      <c r="U832" s="613"/>
      <c r="V832" s="613"/>
      <c r="W832" s="613"/>
      <c r="X832" s="613"/>
      <c r="Y832" s="613"/>
      <c r="Z832" s="613"/>
      <c r="AA832" s="614"/>
      <c r="AB832" s="615"/>
      <c r="AC832" s="607"/>
      <c r="AD832" s="605"/>
      <c r="AE832" s="616"/>
    </row>
    <row r="833">
      <c r="A833" s="605"/>
      <c r="B833" s="606"/>
      <c r="C833" s="607"/>
      <c r="D833" s="605"/>
      <c r="E833" s="608"/>
      <c r="F833" s="605"/>
      <c r="G833" s="605"/>
      <c r="H833" s="605"/>
      <c r="I833" s="609"/>
      <c r="J833" s="610"/>
      <c r="K833" s="611"/>
      <c r="L833" s="612"/>
      <c r="M833" s="605"/>
      <c r="N833" s="613"/>
      <c r="O833" s="605"/>
      <c r="P833" s="611"/>
      <c r="Q833" s="612"/>
      <c r="R833" s="613"/>
      <c r="S833" s="613"/>
      <c r="T833" s="613"/>
      <c r="U833" s="613"/>
      <c r="V833" s="613"/>
      <c r="W833" s="613"/>
      <c r="X833" s="613"/>
      <c r="Y833" s="613"/>
      <c r="Z833" s="613"/>
      <c r="AA833" s="614"/>
      <c r="AB833" s="615"/>
      <c r="AC833" s="607"/>
      <c r="AD833" s="605"/>
      <c r="AE833" s="616"/>
    </row>
    <row r="834">
      <c r="A834" s="605"/>
      <c r="B834" s="606"/>
      <c r="C834" s="607"/>
      <c r="D834" s="605"/>
      <c r="E834" s="608"/>
      <c r="F834" s="605"/>
      <c r="G834" s="605"/>
      <c r="H834" s="605"/>
      <c r="I834" s="609"/>
      <c r="J834" s="610"/>
      <c r="K834" s="611"/>
      <c r="L834" s="612"/>
      <c r="M834" s="605"/>
      <c r="N834" s="613"/>
      <c r="O834" s="605"/>
      <c r="P834" s="611"/>
      <c r="Q834" s="612"/>
      <c r="R834" s="613"/>
      <c r="S834" s="613"/>
      <c r="T834" s="613"/>
      <c r="U834" s="613"/>
      <c r="V834" s="613"/>
      <c r="W834" s="613"/>
      <c r="X834" s="613"/>
      <c r="Y834" s="613"/>
      <c r="Z834" s="613"/>
      <c r="AA834" s="614"/>
      <c r="AB834" s="615"/>
      <c r="AC834" s="607"/>
      <c r="AD834" s="605"/>
      <c r="AE834" s="616"/>
    </row>
    <row r="835">
      <c r="A835" s="605"/>
      <c r="B835" s="606"/>
      <c r="C835" s="607"/>
      <c r="D835" s="605"/>
      <c r="E835" s="608"/>
      <c r="F835" s="605"/>
      <c r="G835" s="605"/>
      <c r="H835" s="605"/>
      <c r="I835" s="609"/>
      <c r="J835" s="610"/>
      <c r="K835" s="611"/>
      <c r="L835" s="612"/>
      <c r="M835" s="605"/>
      <c r="N835" s="613"/>
      <c r="O835" s="605"/>
      <c r="P835" s="611"/>
      <c r="Q835" s="612"/>
      <c r="R835" s="613"/>
      <c r="S835" s="613"/>
      <c r="T835" s="613"/>
      <c r="U835" s="613"/>
      <c r="V835" s="613"/>
      <c r="W835" s="613"/>
      <c r="X835" s="613"/>
      <c r="Y835" s="613"/>
      <c r="Z835" s="613"/>
      <c r="AA835" s="614"/>
      <c r="AB835" s="615"/>
      <c r="AC835" s="607"/>
      <c r="AD835" s="605"/>
      <c r="AE835" s="616"/>
    </row>
    <row r="836">
      <c r="A836" s="605"/>
      <c r="B836" s="606"/>
      <c r="C836" s="607"/>
      <c r="D836" s="605"/>
      <c r="E836" s="608"/>
      <c r="F836" s="605"/>
      <c r="G836" s="605"/>
      <c r="H836" s="605"/>
      <c r="I836" s="609"/>
      <c r="J836" s="610"/>
      <c r="K836" s="611"/>
      <c r="L836" s="612"/>
      <c r="M836" s="605"/>
      <c r="N836" s="613"/>
      <c r="O836" s="605"/>
      <c r="P836" s="611"/>
      <c r="Q836" s="612"/>
      <c r="R836" s="613"/>
      <c r="S836" s="613"/>
      <c r="T836" s="613"/>
      <c r="U836" s="613"/>
      <c r="V836" s="613"/>
      <c r="W836" s="613"/>
      <c r="X836" s="613"/>
      <c r="Y836" s="613"/>
      <c r="Z836" s="613"/>
      <c r="AA836" s="614"/>
      <c r="AB836" s="615"/>
      <c r="AC836" s="607"/>
      <c r="AD836" s="605"/>
      <c r="AE836" s="616"/>
    </row>
    <row r="837">
      <c r="A837" s="605"/>
      <c r="B837" s="606"/>
      <c r="C837" s="607"/>
      <c r="D837" s="605"/>
      <c r="E837" s="608"/>
      <c r="F837" s="605"/>
      <c r="G837" s="605"/>
      <c r="H837" s="605"/>
      <c r="I837" s="609"/>
      <c r="J837" s="610"/>
      <c r="K837" s="611"/>
      <c r="L837" s="612"/>
      <c r="M837" s="605"/>
      <c r="N837" s="613"/>
      <c r="O837" s="605"/>
      <c r="P837" s="611"/>
      <c r="Q837" s="612"/>
      <c r="R837" s="613"/>
      <c r="S837" s="613"/>
      <c r="T837" s="613"/>
      <c r="U837" s="613"/>
      <c r="V837" s="613"/>
      <c r="W837" s="613"/>
      <c r="X837" s="613"/>
      <c r="Y837" s="613"/>
      <c r="Z837" s="613"/>
      <c r="AA837" s="614"/>
      <c r="AB837" s="615"/>
      <c r="AC837" s="607"/>
      <c r="AD837" s="605"/>
      <c r="AE837" s="616"/>
    </row>
    <row r="838">
      <c r="A838" s="605"/>
      <c r="B838" s="606"/>
      <c r="C838" s="607"/>
      <c r="D838" s="605"/>
      <c r="E838" s="608"/>
      <c r="F838" s="605"/>
      <c r="G838" s="605"/>
      <c r="H838" s="605"/>
      <c r="I838" s="609"/>
      <c r="J838" s="610"/>
      <c r="K838" s="611"/>
      <c r="L838" s="612"/>
      <c r="M838" s="605"/>
      <c r="N838" s="613"/>
      <c r="O838" s="605"/>
      <c r="P838" s="611"/>
      <c r="Q838" s="612"/>
      <c r="R838" s="613"/>
      <c r="S838" s="613"/>
      <c r="T838" s="613"/>
      <c r="U838" s="613"/>
      <c r="V838" s="613"/>
      <c r="W838" s="613"/>
      <c r="X838" s="613"/>
      <c r="Y838" s="613"/>
      <c r="Z838" s="613"/>
      <c r="AA838" s="614"/>
      <c r="AB838" s="615"/>
      <c r="AC838" s="607"/>
      <c r="AD838" s="605"/>
      <c r="AE838" s="616"/>
    </row>
    <row r="839">
      <c r="A839" s="605"/>
      <c r="B839" s="606"/>
      <c r="C839" s="607"/>
      <c r="D839" s="605"/>
      <c r="E839" s="608"/>
      <c r="F839" s="605"/>
      <c r="G839" s="605"/>
      <c r="H839" s="605"/>
      <c r="I839" s="609"/>
      <c r="J839" s="610"/>
      <c r="K839" s="611"/>
      <c r="L839" s="612"/>
      <c r="M839" s="605"/>
      <c r="N839" s="613"/>
      <c r="O839" s="605"/>
      <c r="P839" s="611"/>
      <c r="Q839" s="612"/>
      <c r="R839" s="613"/>
      <c r="S839" s="613"/>
      <c r="T839" s="613"/>
      <c r="U839" s="613"/>
      <c r="V839" s="613"/>
      <c r="W839" s="613"/>
      <c r="X839" s="613"/>
      <c r="Y839" s="613"/>
      <c r="Z839" s="613"/>
      <c r="AA839" s="614"/>
      <c r="AB839" s="615"/>
      <c r="AC839" s="607"/>
      <c r="AD839" s="605"/>
      <c r="AE839" s="616"/>
    </row>
    <row r="840">
      <c r="A840" s="605"/>
      <c r="B840" s="606"/>
      <c r="C840" s="607"/>
      <c r="D840" s="605"/>
      <c r="E840" s="608"/>
      <c r="F840" s="605"/>
      <c r="G840" s="605"/>
      <c r="H840" s="605"/>
      <c r="I840" s="609"/>
      <c r="J840" s="610"/>
      <c r="K840" s="611"/>
      <c r="L840" s="612"/>
      <c r="M840" s="605"/>
      <c r="N840" s="613"/>
      <c r="O840" s="605"/>
      <c r="P840" s="611"/>
      <c r="Q840" s="612"/>
      <c r="R840" s="613"/>
      <c r="S840" s="613"/>
      <c r="T840" s="613"/>
      <c r="U840" s="613"/>
      <c r="V840" s="613"/>
      <c r="W840" s="613"/>
      <c r="X840" s="613"/>
      <c r="Y840" s="613"/>
      <c r="Z840" s="613"/>
      <c r="AA840" s="614"/>
      <c r="AB840" s="615"/>
      <c r="AC840" s="607"/>
      <c r="AD840" s="605"/>
      <c r="AE840" s="616"/>
    </row>
    <row r="841">
      <c r="A841" s="605"/>
      <c r="B841" s="606"/>
      <c r="C841" s="607"/>
      <c r="D841" s="605"/>
      <c r="E841" s="608"/>
      <c r="F841" s="605"/>
      <c r="G841" s="605"/>
      <c r="H841" s="605"/>
      <c r="I841" s="609"/>
      <c r="J841" s="610"/>
      <c r="K841" s="611"/>
      <c r="L841" s="612"/>
      <c r="M841" s="605"/>
      <c r="N841" s="613"/>
      <c r="O841" s="605"/>
      <c r="P841" s="611"/>
      <c r="Q841" s="612"/>
      <c r="R841" s="613"/>
      <c r="S841" s="613"/>
      <c r="T841" s="613"/>
      <c r="U841" s="613"/>
      <c r="V841" s="613"/>
      <c r="W841" s="613"/>
      <c r="X841" s="613"/>
      <c r="Y841" s="613"/>
      <c r="Z841" s="613"/>
      <c r="AA841" s="614"/>
      <c r="AB841" s="615"/>
      <c r="AC841" s="607"/>
      <c r="AD841" s="605"/>
      <c r="AE841" s="616"/>
    </row>
    <row r="842">
      <c r="A842" s="605"/>
      <c r="B842" s="606"/>
      <c r="C842" s="607"/>
      <c r="D842" s="605"/>
      <c r="E842" s="608"/>
      <c r="F842" s="605"/>
      <c r="G842" s="605"/>
      <c r="H842" s="605"/>
      <c r="I842" s="609"/>
      <c r="J842" s="610"/>
      <c r="K842" s="611"/>
      <c r="L842" s="612"/>
      <c r="M842" s="605"/>
      <c r="N842" s="613"/>
      <c r="O842" s="605"/>
      <c r="P842" s="611"/>
      <c r="Q842" s="612"/>
      <c r="R842" s="613"/>
      <c r="S842" s="613"/>
      <c r="T842" s="613"/>
      <c r="U842" s="613"/>
      <c r="V842" s="613"/>
      <c r="W842" s="613"/>
      <c r="X842" s="613"/>
      <c r="Y842" s="613"/>
      <c r="Z842" s="613"/>
      <c r="AA842" s="614"/>
      <c r="AB842" s="615"/>
      <c r="AC842" s="607"/>
      <c r="AD842" s="605"/>
      <c r="AE842" s="616"/>
    </row>
    <row r="843">
      <c r="A843" s="605"/>
      <c r="B843" s="606"/>
      <c r="C843" s="607"/>
      <c r="D843" s="605"/>
      <c r="E843" s="608"/>
      <c r="F843" s="605"/>
      <c r="G843" s="605"/>
      <c r="H843" s="605"/>
      <c r="I843" s="609"/>
      <c r="J843" s="610"/>
      <c r="K843" s="611"/>
      <c r="L843" s="612"/>
      <c r="M843" s="605"/>
      <c r="N843" s="613"/>
      <c r="O843" s="605"/>
      <c r="P843" s="611"/>
      <c r="Q843" s="612"/>
      <c r="R843" s="613"/>
      <c r="S843" s="613"/>
      <c r="T843" s="613"/>
      <c r="U843" s="613"/>
      <c r="V843" s="613"/>
      <c r="W843" s="613"/>
      <c r="X843" s="613"/>
      <c r="Y843" s="613"/>
      <c r="Z843" s="613"/>
      <c r="AA843" s="614"/>
      <c r="AB843" s="615"/>
      <c r="AC843" s="607"/>
      <c r="AD843" s="605"/>
      <c r="AE843" s="616"/>
    </row>
    <row r="844">
      <c r="A844" s="605"/>
      <c r="B844" s="606"/>
      <c r="C844" s="607"/>
      <c r="D844" s="605"/>
      <c r="E844" s="608"/>
      <c r="F844" s="605"/>
      <c r="G844" s="605"/>
      <c r="H844" s="605"/>
      <c r="I844" s="609"/>
      <c r="J844" s="610"/>
      <c r="K844" s="611"/>
      <c r="L844" s="612"/>
      <c r="M844" s="605"/>
      <c r="N844" s="613"/>
      <c r="O844" s="605"/>
      <c r="P844" s="611"/>
      <c r="Q844" s="612"/>
      <c r="R844" s="613"/>
      <c r="S844" s="613"/>
      <c r="T844" s="613"/>
      <c r="U844" s="613"/>
      <c r="V844" s="613"/>
      <c r="W844" s="613"/>
      <c r="X844" s="613"/>
      <c r="Y844" s="613"/>
      <c r="Z844" s="613"/>
      <c r="AA844" s="614"/>
      <c r="AB844" s="615"/>
      <c r="AC844" s="607"/>
      <c r="AD844" s="605"/>
      <c r="AE844" s="616"/>
    </row>
    <row r="845">
      <c r="A845" s="605"/>
      <c r="B845" s="606"/>
      <c r="C845" s="607"/>
      <c r="D845" s="605"/>
      <c r="E845" s="608"/>
      <c r="F845" s="605"/>
      <c r="G845" s="605"/>
      <c r="H845" s="605"/>
      <c r="I845" s="609"/>
      <c r="J845" s="610"/>
      <c r="K845" s="611"/>
      <c r="L845" s="612"/>
      <c r="M845" s="605"/>
      <c r="N845" s="613"/>
      <c r="O845" s="605"/>
      <c r="P845" s="611"/>
      <c r="Q845" s="612"/>
      <c r="R845" s="613"/>
      <c r="S845" s="613"/>
      <c r="T845" s="613"/>
      <c r="U845" s="613"/>
      <c r="V845" s="613"/>
      <c r="W845" s="613"/>
      <c r="X845" s="613"/>
      <c r="Y845" s="613"/>
      <c r="Z845" s="613"/>
      <c r="AA845" s="614"/>
      <c r="AB845" s="615"/>
      <c r="AC845" s="607"/>
      <c r="AD845" s="605"/>
      <c r="AE845" s="616"/>
    </row>
    <row r="846">
      <c r="A846" s="605"/>
      <c r="B846" s="606"/>
      <c r="C846" s="607"/>
      <c r="D846" s="605"/>
      <c r="E846" s="608"/>
      <c r="F846" s="605"/>
      <c r="G846" s="605"/>
      <c r="H846" s="605"/>
      <c r="I846" s="609"/>
      <c r="J846" s="610"/>
      <c r="K846" s="611"/>
      <c r="L846" s="612"/>
      <c r="M846" s="605"/>
      <c r="N846" s="613"/>
      <c r="O846" s="605"/>
      <c r="P846" s="611"/>
      <c r="Q846" s="612"/>
      <c r="R846" s="613"/>
      <c r="S846" s="613"/>
      <c r="T846" s="613"/>
      <c r="U846" s="613"/>
      <c r="V846" s="613"/>
      <c r="W846" s="613"/>
      <c r="X846" s="613"/>
      <c r="Y846" s="613"/>
      <c r="Z846" s="613"/>
      <c r="AA846" s="614"/>
      <c r="AB846" s="615"/>
      <c r="AC846" s="607"/>
      <c r="AD846" s="605"/>
      <c r="AE846" s="616"/>
    </row>
    <row r="847">
      <c r="A847" s="605"/>
      <c r="B847" s="606"/>
      <c r="C847" s="607"/>
      <c r="D847" s="605"/>
      <c r="E847" s="608"/>
      <c r="F847" s="605"/>
      <c r="G847" s="605"/>
      <c r="H847" s="605"/>
      <c r="I847" s="609"/>
      <c r="J847" s="610"/>
      <c r="K847" s="611"/>
      <c r="L847" s="612"/>
      <c r="M847" s="605"/>
      <c r="N847" s="613"/>
      <c r="O847" s="605"/>
      <c r="P847" s="611"/>
      <c r="Q847" s="612"/>
      <c r="R847" s="613"/>
      <c r="S847" s="613"/>
      <c r="T847" s="613"/>
      <c r="U847" s="613"/>
      <c r="V847" s="613"/>
      <c r="W847" s="613"/>
      <c r="X847" s="613"/>
      <c r="Y847" s="613"/>
      <c r="Z847" s="613"/>
      <c r="AA847" s="614"/>
      <c r="AB847" s="615"/>
      <c r="AC847" s="607"/>
      <c r="AD847" s="605"/>
      <c r="AE847" s="616"/>
    </row>
    <row r="848">
      <c r="A848" s="605"/>
      <c r="B848" s="606"/>
      <c r="C848" s="607"/>
      <c r="D848" s="605"/>
      <c r="E848" s="608"/>
      <c r="F848" s="605"/>
      <c r="G848" s="605"/>
      <c r="H848" s="605"/>
      <c r="I848" s="609"/>
      <c r="J848" s="610"/>
      <c r="K848" s="611"/>
      <c r="L848" s="612"/>
      <c r="M848" s="605"/>
      <c r="N848" s="613"/>
      <c r="O848" s="605"/>
      <c r="P848" s="611"/>
      <c r="Q848" s="612"/>
      <c r="R848" s="613"/>
      <c r="S848" s="613"/>
      <c r="T848" s="613"/>
      <c r="U848" s="613"/>
      <c r="V848" s="613"/>
      <c r="W848" s="613"/>
      <c r="X848" s="613"/>
      <c r="Y848" s="613"/>
      <c r="Z848" s="613"/>
      <c r="AA848" s="614"/>
      <c r="AB848" s="615"/>
      <c r="AC848" s="607"/>
      <c r="AD848" s="605"/>
      <c r="AE848" s="616"/>
    </row>
    <row r="849">
      <c r="A849" s="605"/>
      <c r="B849" s="606"/>
      <c r="C849" s="607"/>
      <c r="D849" s="605"/>
      <c r="E849" s="608"/>
      <c r="F849" s="605"/>
      <c r="G849" s="605"/>
      <c r="H849" s="605"/>
      <c r="I849" s="609"/>
      <c r="J849" s="610"/>
      <c r="K849" s="611"/>
      <c r="L849" s="612"/>
      <c r="M849" s="605"/>
      <c r="N849" s="613"/>
      <c r="O849" s="605"/>
      <c r="P849" s="611"/>
      <c r="Q849" s="612"/>
      <c r="R849" s="613"/>
      <c r="S849" s="613"/>
      <c r="T849" s="613"/>
      <c r="U849" s="613"/>
      <c r="V849" s="613"/>
      <c r="W849" s="613"/>
      <c r="X849" s="613"/>
      <c r="Y849" s="613"/>
      <c r="Z849" s="613"/>
      <c r="AA849" s="614"/>
      <c r="AB849" s="615"/>
      <c r="AC849" s="607"/>
      <c r="AD849" s="605"/>
      <c r="AE849" s="616"/>
    </row>
    <row r="850">
      <c r="A850" s="605"/>
      <c r="B850" s="606"/>
      <c r="C850" s="607"/>
      <c r="D850" s="605"/>
      <c r="E850" s="608"/>
      <c r="F850" s="605"/>
      <c r="G850" s="605"/>
      <c r="H850" s="605"/>
      <c r="I850" s="609"/>
      <c r="J850" s="610"/>
      <c r="K850" s="611"/>
      <c r="L850" s="612"/>
      <c r="M850" s="605"/>
      <c r="N850" s="613"/>
      <c r="O850" s="605"/>
      <c r="P850" s="611"/>
      <c r="Q850" s="612"/>
      <c r="R850" s="613"/>
      <c r="S850" s="613"/>
      <c r="T850" s="613"/>
      <c r="U850" s="613"/>
      <c r="V850" s="613"/>
      <c r="W850" s="613"/>
      <c r="X850" s="613"/>
      <c r="Y850" s="613"/>
      <c r="Z850" s="613"/>
      <c r="AA850" s="614"/>
      <c r="AB850" s="615"/>
      <c r="AC850" s="607"/>
      <c r="AD850" s="605"/>
      <c r="AE850" s="616"/>
    </row>
    <row r="851">
      <c r="A851" s="605"/>
      <c r="B851" s="606"/>
      <c r="C851" s="607"/>
      <c r="D851" s="605"/>
      <c r="E851" s="608"/>
      <c r="F851" s="605"/>
      <c r="G851" s="605"/>
      <c r="H851" s="605"/>
      <c r="I851" s="609"/>
      <c r="J851" s="610"/>
      <c r="K851" s="611"/>
      <c r="L851" s="612"/>
      <c r="M851" s="605"/>
      <c r="N851" s="613"/>
      <c r="O851" s="605"/>
      <c r="P851" s="611"/>
      <c r="Q851" s="612"/>
      <c r="R851" s="613"/>
      <c r="S851" s="613"/>
      <c r="T851" s="613"/>
      <c r="U851" s="613"/>
      <c r="V851" s="613"/>
      <c r="W851" s="613"/>
      <c r="X851" s="613"/>
      <c r="Y851" s="613"/>
      <c r="Z851" s="613"/>
      <c r="AA851" s="614"/>
      <c r="AB851" s="615"/>
      <c r="AC851" s="607"/>
      <c r="AD851" s="605"/>
      <c r="AE851" s="616"/>
    </row>
    <row r="852">
      <c r="A852" s="605"/>
      <c r="B852" s="606"/>
      <c r="C852" s="607"/>
      <c r="D852" s="605"/>
      <c r="E852" s="608"/>
      <c r="F852" s="605"/>
      <c r="G852" s="605"/>
      <c r="H852" s="605"/>
      <c r="I852" s="609"/>
      <c r="J852" s="610"/>
      <c r="K852" s="611"/>
      <c r="L852" s="612"/>
      <c r="M852" s="605"/>
      <c r="N852" s="613"/>
      <c r="O852" s="605"/>
      <c r="P852" s="611"/>
      <c r="Q852" s="612"/>
      <c r="R852" s="613"/>
      <c r="S852" s="613"/>
      <c r="T852" s="613"/>
      <c r="U852" s="613"/>
      <c r="V852" s="613"/>
      <c r="W852" s="613"/>
      <c r="X852" s="613"/>
      <c r="Y852" s="613"/>
      <c r="Z852" s="613"/>
      <c r="AA852" s="614"/>
      <c r="AB852" s="615"/>
      <c r="AC852" s="607"/>
      <c r="AD852" s="605"/>
      <c r="AE852" s="616"/>
    </row>
    <row r="853">
      <c r="A853" s="605"/>
      <c r="B853" s="606"/>
      <c r="C853" s="607"/>
      <c r="D853" s="605"/>
      <c r="E853" s="608"/>
      <c r="F853" s="605"/>
      <c r="G853" s="605"/>
      <c r="H853" s="605"/>
      <c r="I853" s="609"/>
      <c r="J853" s="610"/>
      <c r="K853" s="611"/>
      <c r="L853" s="612"/>
      <c r="M853" s="605"/>
      <c r="N853" s="613"/>
      <c r="O853" s="605"/>
      <c r="P853" s="611"/>
      <c r="Q853" s="612"/>
      <c r="R853" s="613"/>
      <c r="S853" s="613"/>
      <c r="T853" s="613"/>
      <c r="U853" s="613"/>
      <c r="V853" s="613"/>
      <c r="W853" s="613"/>
      <c r="X853" s="613"/>
      <c r="Y853" s="613"/>
      <c r="Z853" s="613"/>
      <c r="AA853" s="614"/>
      <c r="AB853" s="615"/>
      <c r="AC853" s="607"/>
      <c r="AD853" s="605"/>
      <c r="AE853" s="616"/>
    </row>
    <row r="854">
      <c r="A854" s="605"/>
      <c r="B854" s="606"/>
      <c r="C854" s="607"/>
      <c r="D854" s="605"/>
      <c r="E854" s="608"/>
      <c r="F854" s="605"/>
      <c r="G854" s="605"/>
      <c r="H854" s="605"/>
      <c r="I854" s="609"/>
      <c r="J854" s="610"/>
      <c r="K854" s="611"/>
      <c r="L854" s="612"/>
      <c r="M854" s="605"/>
      <c r="N854" s="613"/>
      <c r="O854" s="605"/>
      <c r="P854" s="611"/>
      <c r="Q854" s="612"/>
      <c r="R854" s="613"/>
      <c r="S854" s="613"/>
      <c r="T854" s="613"/>
      <c r="U854" s="613"/>
      <c r="V854" s="613"/>
      <c r="W854" s="613"/>
      <c r="X854" s="613"/>
      <c r="Y854" s="613"/>
      <c r="Z854" s="613"/>
      <c r="AA854" s="614"/>
      <c r="AB854" s="615"/>
      <c r="AC854" s="607"/>
      <c r="AD854" s="605"/>
      <c r="AE854" s="616"/>
    </row>
    <row r="855">
      <c r="A855" s="605"/>
      <c r="B855" s="606"/>
      <c r="C855" s="607"/>
      <c r="D855" s="605"/>
      <c r="E855" s="608"/>
      <c r="F855" s="605"/>
      <c r="G855" s="605"/>
      <c r="H855" s="605"/>
      <c r="I855" s="609"/>
      <c r="J855" s="610"/>
      <c r="K855" s="611"/>
      <c r="L855" s="612"/>
      <c r="M855" s="605"/>
      <c r="N855" s="613"/>
      <c r="O855" s="605"/>
      <c r="P855" s="611"/>
      <c r="Q855" s="612"/>
      <c r="R855" s="613"/>
      <c r="S855" s="613"/>
      <c r="T855" s="613"/>
      <c r="U855" s="613"/>
      <c r="V855" s="613"/>
      <c r="W855" s="613"/>
      <c r="X855" s="613"/>
      <c r="Y855" s="613"/>
      <c r="Z855" s="613"/>
      <c r="AA855" s="614"/>
      <c r="AB855" s="615"/>
      <c r="AC855" s="607"/>
      <c r="AD855" s="605"/>
      <c r="AE855" s="616"/>
    </row>
    <row r="856">
      <c r="A856" s="605"/>
      <c r="B856" s="606"/>
      <c r="C856" s="607"/>
      <c r="D856" s="605"/>
      <c r="E856" s="608"/>
      <c r="F856" s="605"/>
      <c r="G856" s="605"/>
      <c r="H856" s="605"/>
      <c r="I856" s="609"/>
      <c r="J856" s="610"/>
      <c r="K856" s="611"/>
      <c r="L856" s="612"/>
      <c r="M856" s="605"/>
      <c r="N856" s="613"/>
      <c r="O856" s="605"/>
      <c r="P856" s="611"/>
      <c r="Q856" s="612"/>
      <c r="R856" s="613"/>
      <c r="S856" s="613"/>
      <c r="T856" s="613"/>
      <c r="U856" s="613"/>
      <c r="V856" s="613"/>
      <c r="W856" s="613"/>
      <c r="X856" s="613"/>
      <c r="Y856" s="613"/>
      <c r="Z856" s="613"/>
      <c r="AA856" s="614"/>
      <c r="AB856" s="615"/>
      <c r="AC856" s="607"/>
      <c r="AD856" s="605"/>
      <c r="AE856" s="616"/>
    </row>
    <row r="857">
      <c r="A857" s="605"/>
      <c r="B857" s="606"/>
      <c r="C857" s="607"/>
      <c r="D857" s="605"/>
      <c r="E857" s="608"/>
      <c r="F857" s="605"/>
      <c r="G857" s="605"/>
      <c r="H857" s="605"/>
      <c r="I857" s="609"/>
      <c r="J857" s="610"/>
      <c r="K857" s="611"/>
      <c r="L857" s="612"/>
      <c r="M857" s="605"/>
      <c r="N857" s="613"/>
      <c r="O857" s="605"/>
      <c r="P857" s="611"/>
      <c r="Q857" s="612"/>
      <c r="R857" s="613"/>
      <c r="S857" s="613"/>
      <c r="T857" s="613"/>
      <c r="U857" s="613"/>
      <c r="V857" s="613"/>
      <c r="W857" s="613"/>
      <c r="X857" s="613"/>
      <c r="Y857" s="613"/>
      <c r="Z857" s="613"/>
      <c r="AA857" s="614"/>
      <c r="AB857" s="615"/>
      <c r="AC857" s="607"/>
      <c r="AD857" s="605"/>
      <c r="AE857" s="616"/>
    </row>
    <row r="858">
      <c r="A858" s="605"/>
      <c r="B858" s="606"/>
      <c r="C858" s="607"/>
      <c r="D858" s="605"/>
      <c r="E858" s="608"/>
      <c r="F858" s="605"/>
      <c r="G858" s="605"/>
      <c r="H858" s="605"/>
      <c r="I858" s="609"/>
      <c r="J858" s="610"/>
      <c r="K858" s="611"/>
      <c r="L858" s="612"/>
      <c r="M858" s="605"/>
      <c r="N858" s="613"/>
      <c r="O858" s="605"/>
      <c r="P858" s="611"/>
      <c r="Q858" s="612"/>
      <c r="R858" s="613"/>
      <c r="S858" s="613"/>
      <c r="T858" s="613"/>
      <c r="U858" s="613"/>
      <c r="V858" s="613"/>
      <c r="W858" s="613"/>
      <c r="X858" s="613"/>
      <c r="Y858" s="613"/>
      <c r="Z858" s="613"/>
      <c r="AA858" s="614"/>
      <c r="AB858" s="615"/>
      <c r="AC858" s="607"/>
      <c r="AD858" s="605"/>
      <c r="AE858" s="616"/>
    </row>
    <row r="859">
      <c r="A859" s="605"/>
      <c r="B859" s="606"/>
      <c r="C859" s="607"/>
      <c r="D859" s="605"/>
      <c r="E859" s="608"/>
      <c r="F859" s="605"/>
      <c r="G859" s="605"/>
      <c r="H859" s="605"/>
      <c r="I859" s="609"/>
      <c r="J859" s="610"/>
      <c r="K859" s="611"/>
      <c r="L859" s="612"/>
      <c r="M859" s="605"/>
      <c r="N859" s="613"/>
      <c r="O859" s="605"/>
      <c r="P859" s="611"/>
      <c r="Q859" s="612"/>
      <c r="R859" s="613"/>
      <c r="S859" s="613"/>
      <c r="T859" s="613"/>
      <c r="U859" s="613"/>
      <c r="V859" s="613"/>
      <c r="W859" s="613"/>
      <c r="X859" s="613"/>
      <c r="Y859" s="613"/>
      <c r="Z859" s="613"/>
      <c r="AA859" s="614"/>
      <c r="AB859" s="615"/>
      <c r="AC859" s="607"/>
      <c r="AD859" s="605"/>
      <c r="AE859" s="616"/>
    </row>
    <row r="860">
      <c r="A860" s="605"/>
      <c r="B860" s="606"/>
      <c r="C860" s="607"/>
      <c r="D860" s="605"/>
      <c r="E860" s="608"/>
      <c r="F860" s="605"/>
      <c r="G860" s="605"/>
      <c r="H860" s="605"/>
      <c r="I860" s="609"/>
      <c r="J860" s="610"/>
      <c r="K860" s="611"/>
      <c r="L860" s="612"/>
      <c r="M860" s="605"/>
      <c r="N860" s="613"/>
      <c r="O860" s="605"/>
      <c r="P860" s="611"/>
      <c r="Q860" s="612"/>
      <c r="R860" s="613"/>
      <c r="S860" s="613"/>
      <c r="T860" s="613"/>
      <c r="U860" s="613"/>
      <c r="V860" s="613"/>
      <c r="W860" s="613"/>
      <c r="X860" s="613"/>
      <c r="Y860" s="613"/>
      <c r="Z860" s="613"/>
      <c r="AA860" s="614"/>
      <c r="AB860" s="615"/>
      <c r="AC860" s="607"/>
      <c r="AD860" s="605"/>
      <c r="AE860" s="616"/>
    </row>
    <row r="861">
      <c r="A861" s="605"/>
      <c r="B861" s="606"/>
      <c r="C861" s="607"/>
      <c r="D861" s="605"/>
      <c r="E861" s="608"/>
      <c r="F861" s="605"/>
      <c r="G861" s="605"/>
      <c r="H861" s="605"/>
      <c r="I861" s="609"/>
      <c r="J861" s="610"/>
      <c r="K861" s="611"/>
      <c r="L861" s="612"/>
      <c r="M861" s="605"/>
      <c r="N861" s="613"/>
      <c r="O861" s="605"/>
      <c r="P861" s="611"/>
      <c r="Q861" s="612"/>
      <c r="R861" s="613"/>
      <c r="S861" s="613"/>
      <c r="T861" s="613"/>
      <c r="U861" s="613"/>
      <c r="V861" s="613"/>
      <c r="W861" s="613"/>
      <c r="X861" s="613"/>
      <c r="Y861" s="613"/>
      <c r="Z861" s="613"/>
      <c r="AA861" s="614"/>
      <c r="AB861" s="615"/>
      <c r="AC861" s="607"/>
      <c r="AD861" s="605"/>
      <c r="AE861" s="616"/>
    </row>
    <row r="862">
      <c r="A862" s="605"/>
      <c r="B862" s="606"/>
      <c r="C862" s="607"/>
      <c r="D862" s="605"/>
      <c r="E862" s="608"/>
      <c r="F862" s="605"/>
      <c r="G862" s="605"/>
      <c r="H862" s="605"/>
      <c r="I862" s="609"/>
      <c r="J862" s="610"/>
      <c r="K862" s="611"/>
      <c r="L862" s="612"/>
      <c r="M862" s="605"/>
      <c r="N862" s="613"/>
      <c r="O862" s="605"/>
      <c r="P862" s="611"/>
      <c r="Q862" s="612"/>
      <c r="R862" s="613"/>
      <c r="S862" s="613"/>
      <c r="T862" s="613"/>
      <c r="U862" s="613"/>
      <c r="V862" s="613"/>
      <c r="W862" s="613"/>
      <c r="X862" s="613"/>
      <c r="Y862" s="613"/>
      <c r="Z862" s="613"/>
      <c r="AA862" s="614"/>
      <c r="AB862" s="615"/>
      <c r="AC862" s="607"/>
      <c r="AD862" s="605"/>
      <c r="AE862" s="616"/>
    </row>
    <row r="863">
      <c r="A863" s="605"/>
      <c r="B863" s="606"/>
      <c r="C863" s="607"/>
      <c r="D863" s="605"/>
      <c r="E863" s="608"/>
      <c r="F863" s="605"/>
      <c r="G863" s="605"/>
      <c r="H863" s="605"/>
      <c r="I863" s="609"/>
      <c r="J863" s="610"/>
      <c r="K863" s="611"/>
      <c r="L863" s="612"/>
      <c r="M863" s="605"/>
      <c r="N863" s="613"/>
      <c r="O863" s="605"/>
      <c r="P863" s="611"/>
      <c r="Q863" s="612"/>
      <c r="R863" s="613"/>
      <c r="S863" s="613"/>
      <c r="T863" s="613"/>
      <c r="U863" s="613"/>
      <c r="V863" s="613"/>
      <c r="W863" s="613"/>
      <c r="X863" s="613"/>
      <c r="Y863" s="613"/>
      <c r="Z863" s="613"/>
      <c r="AA863" s="614"/>
      <c r="AB863" s="615"/>
      <c r="AC863" s="607"/>
      <c r="AD863" s="605"/>
      <c r="AE863" s="616"/>
    </row>
    <row r="864">
      <c r="A864" s="605"/>
      <c r="B864" s="606"/>
      <c r="C864" s="607"/>
      <c r="D864" s="605"/>
      <c r="E864" s="608"/>
      <c r="F864" s="605"/>
      <c r="G864" s="605"/>
      <c r="H864" s="605"/>
      <c r="I864" s="609"/>
      <c r="J864" s="610"/>
      <c r="K864" s="611"/>
      <c r="L864" s="612"/>
      <c r="M864" s="605"/>
      <c r="N864" s="613"/>
      <c r="O864" s="605"/>
      <c r="P864" s="611"/>
      <c r="Q864" s="612"/>
      <c r="R864" s="613"/>
      <c r="S864" s="613"/>
      <c r="T864" s="613"/>
      <c r="U864" s="613"/>
      <c r="V864" s="613"/>
      <c r="W864" s="613"/>
      <c r="X864" s="613"/>
      <c r="Y864" s="613"/>
      <c r="Z864" s="613"/>
      <c r="AA864" s="614"/>
      <c r="AB864" s="615"/>
      <c r="AC864" s="607"/>
      <c r="AD864" s="605"/>
      <c r="AE864" s="616"/>
    </row>
    <row r="865">
      <c r="A865" s="605"/>
      <c r="B865" s="606"/>
      <c r="C865" s="607"/>
      <c r="D865" s="605"/>
      <c r="E865" s="608"/>
      <c r="F865" s="605"/>
      <c r="G865" s="605"/>
      <c r="H865" s="605"/>
      <c r="I865" s="609"/>
      <c r="J865" s="610"/>
      <c r="K865" s="611"/>
      <c r="L865" s="612"/>
      <c r="M865" s="605"/>
      <c r="N865" s="613"/>
      <c r="O865" s="605"/>
      <c r="P865" s="611"/>
      <c r="Q865" s="612"/>
      <c r="R865" s="613"/>
      <c r="S865" s="613"/>
      <c r="T865" s="613"/>
      <c r="U865" s="613"/>
      <c r="V865" s="613"/>
      <c r="W865" s="613"/>
      <c r="X865" s="613"/>
      <c r="Y865" s="613"/>
      <c r="Z865" s="613"/>
      <c r="AA865" s="614"/>
      <c r="AB865" s="615"/>
      <c r="AC865" s="607"/>
      <c r="AD865" s="605"/>
      <c r="AE865" s="616"/>
    </row>
    <row r="866">
      <c r="A866" s="605"/>
      <c r="B866" s="606"/>
      <c r="C866" s="607"/>
      <c r="D866" s="605"/>
      <c r="E866" s="608"/>
      <c r="F866" s="605"/>
      <c r="G866" s="605"/>
      <c r="H866" s="605"/>
      <c r="I866" s="609"/>
      <c r="J866" s="610"/>
      <c r="K866" s="611"/>
      <c r="L866" s="612"/>
      <c r="M866" s="605"/>
      <c r="N866" s="613"/>
      <c r="O866" s="605"/>
      <c r="P866" s="611"/>
      <c r="Q866" s="612"/>
      <c r="R866" s="613"/>
      <c r="S866" s="613"/>
      <c r="T866" s="613"/>
      <c r="U866" s="613"/>
      <c r="V866" s="613"/>
      <c r="W866" s="613"/>
      <c r="X866" s="613"/>
      <c r="Y866" s="613"/>
      <c r="Z866" s="613"/>
      <c r="AA866" s="614"/>
      <c r="AB866" s="615"/>
      <c r="AC866" s="607"/>
      <c r="AD866" s="605"/>
      <c r="AE866" s="616"/>
    </row>
    <row r="867">
      <c r="A867" s="605"/>
      <c r="B867" s="606"/>
      <c r="C867" s="607"/>
      <c r="D867" s="605"/>
      <c r="E867" s="608"/>
      <c r="F867" s="605"/>
      <c r="G867" s="605"/>
      <c r="H867" s="605"/>
      <c r="I867" s="609"/>
      <c r="J867" s="610"/>
      <c r="K867" s="611"/>
      <c r="L867" s="612"/>
      <c r="M867" s="605"/>
      <c r="N867" s="613"/>
      <c r="O867" s="605"/>
      <c r="P867" s="611"/>
      <c r="Q867" s="612"/>
      <c r="R867" s="613"/>
      <c r="S867" s="613"/>
      <c r="T867" s="613"/>
      <c r="U867" s="613"/>
      <c r="V867" s="613"/>
      <c r="W867" s="613"/>
      <c r="X867" s="613"/>
      <c r="Y867" s="613"/>
      <c r="Z867" s="613"/>
      <c r="AA867" s="614"/>
      <c r="AB867" s="615"/>
      <c r="AC867" s="607"/>
      <c r="AD867" s="605"/>
      <c r="AE867" s="616"/>
    </row>
    <row r="868">
      <c r="A868" s="605"/>
      <c r="B868" s="606"/>
      <c r="C868" s="607"/>
      <c r="D868" s="605"/>
      <c r="E868" s="608"/>
      <c r="F868" s="605"/>
      <c r="G868" s="605"/>
      <c r="H868" s="605"/>
      <c r="I868" s="609"/>
      <c r="J868" s="610"/>
      <c r="K868" s="611"/>
      <c r="L868" s="612"/>
      <c r="M868" s="605"/>
      <c r="N868" s="613"/>
      <c r="O868" s="605"/>
      <c r="P868" s="611"/>
      <c r="Q868" s="612"/>
      <c r="R868" s="613"/>
      <c r="S868" s="613"/>
      <c r="T868" s="613"/>
      <c r="U868" s="613"/>
      <c r="V868" s="613"/>
      <c r="W868" s="613"/>
      <c r="X868" s="613"/>
      <c r="Y868" s="613"/>
      <c r="Z868" s="613"/>
      <c r="AA868" s="614"/>
      <c r="AB868" s="615"/>
      <c r="AC868" s="607"/>
      <c r="AD868" s="605"/>
      <c r="AE868" s="616"/>
    </row>
    <row r="869">
      <c r="A869" s="605"/>
      <c r="B869" s="606"/>
      <c r="C869" s="607"/>
      <c r="D869" s="605"/>
      <c r="E869" s="608"/>
      <c r="F869" s="605"/>
      <c r="G869" s="605"/>
      <c r="H869" s="605"/>
      <c r="I869" s="609"/>
      <c r="J869" s="610"/>
      <c r="K869" s="611"/>
      <c r="L869" s="612"/>
      <c r="M869" s="605"/>
      <c r="N869" s="613"/>
      <c r="O869" s="605"/>
      <c r="P869" s="611"/>
      <c r="Q869" s="612"/>
      <c r="R869" s="613"/>
      <c r="S869" s="613"/>
      <c r="T869" s="613"/>
      <c r="U869" s="613"/>
      <c r="V869" s="613"/>
      <c r="W869" s="613"/>
      <c r="X869" s="613"/>
      <c r="Y869" s="613"/>
      <c r="Z869" s="613"/>
      <c r="AA869" s="614"/>
      <c r="AB869" s="615"/>
      <c r="AC869" s="607"/>
      <c r="AD869" s="605"/>
      <c r="AE869" s="616"/>
    </row>
    <row r="870">
      <c r="A870" s="605"/>
      <c r="B870" s="606"/>
      <c r="C870" s="607"/>
      <c r="D870" s="605"/>
      <c r="E870" s="608"/>
      <c r="F870" s="605"/>
      <c r="G870" s="605"/>
      <c r="H870" s="605"/>
      <c r="I870" s="609"/>
      <c r="J870" s="610"/>
      <c r="K870" s="611"/>
      <c r="L870" s="612"/>
      <c r="M870" s="605"/>
      <c r="N870" s="613"/>
      <c r="O870" s="605"/>
      <c r="P870" s="611"/>
      <c r="Q870" s="612"/>
      <c r="R870" s="613"/>
      <c r="S870" s="613"/>
      <c r="T870" s="613"/>
      <c r="U870" s="613"/>
      <c r="V870" s="613"/>
      <c r="W870" s="613"/>
      <c r="X870" s="613"/>
      <c r="Y870" s="613"/>
      <c r="Z870" s="613"/>
      <c r="AA870" s="614"/>
      <c r="AB870" s="615"/>
      <c r="AC870" s="607"/>
      <c r="AD870" s="605"/>
      <c r="AE870" s="616"/>
    </row>
    <row r="871">
      <c r="A871" s="605"/>
      <c r="B871" s="606"/>
      <c r="C871" s="607"/>
      <c r="D871" s="605"/>
      <c r="E871" s="608"/>
      <c r="F871" s="605"/>
      <c r="G871" s="605"/>
      <c r="H871" s="605"/>
      <c r="I871" s="609"/>
      <c r="J871" s="610"/>
      <c r="K871" s="611"/>
      <c r="L871" s="612"/>
      <c r="M871" s="605"/>
      <c r="N871" s="613"/>
      <c r="O871" s="605"/>
      <c r="P871" s="611"/>
      <c r="Q871" s="612"/>
      <c r="R871" s="613"/>
      <c r="S871" s="613"/>
      <c r="T871" s="613"/>
      <c r="U871" s="613"/>
      <c r="V871" s="613"/>
      <c r="W871" s="613"/>
      <c r="X871" s="613"/>
      <c r="Y871" s="613"/>
      <c r="Z871" s="613"/>
      <c r="AA871" s="614"/>
      <c r="AB871" s="615"/>
      <c r="AC871" s="607"/>
      <c r="AD871" s="605"/>
      <c r="AE871" s="616"/>
    </row>
    <row r="872">
      <c r="A872" s="605"/>
      <c r="B872" s="606"/>
      <c r="C872" s="607"/>
      <c r="D872" s="605"/>
      <c r="E872" s="608"/>
      <c r="F872" s="605"/>
      <c r="G872" s="605"/>
      <c r="H872" s="605"/>
      <c r="I872" s="609"/>
      <c r="J872" s="610"/>
      <c r="K872" s="611"/>
      <c r="L872" s="612"/>
      <c r="M872" s="605"/>
      <c r="N872" s="613"/>
      <c r="O872" s="605"/>
      <c r="P872" s="611"/>
      <c r="Q872" s="612"/>
      <c r="R872" s="613"/>
      <c r="S872" s="613"/>
      <c r="T872" s="613"/>
      <c r="U872" s="613"/>
      <c r="V872" s="613"/>
      <c r="W872" s="613"/>
      <c r="X872" s="613"/>
      <c r="Y872" s="613"/>
      <c r="Z872" s="613"/>
      <c r="AA872" s="614"/>
      <c r="AB872" s="615"/>
      <c r="AC872" s="607"/>
      <c r="AD872" s="605"/>
      <c r="AE872" s="616"/>
    </row>
    <row r="873">
      <c r="A873" s="605"/>
      <c r="B873" s="606"/>
      <c r="C873" s="607"/>
      <c r="D873" s="605"/>
      <c r="E873" s="608"/>
      <c r="F873" s="605"/>
      <c r="G873" s="605"/>
      <c r="H873" s="605"/>
      <c r="I873" s="609"/>
      <c r="J873" s="610"/>
      <c r="K873" s="611"/>
      <c r="L873" s="612"/>
      <c r="M873" s="605"/>
      <c r="N873" s="613"/>
      <c r="O873" s="605"/>
      <c r="P873" s="611"/>
      <c r="Q873" s="612"/>
      <c r="R873" s="613"/>
      <c r="S873" s="613"/>
      <c r="T873" s="613"/>
      <c r="U873" s="613"/>
      <c r="V873" s="613"/>
      <c r="W873" s="613"/>
      <c r="X873" s="613"/>
      <c r="Y873" s="613"/>
      <c r="Z873" s="613"/>
      <c r="AA873" s="614"/>
      <c r="AB873" s="615"/>
      <c r="AC873" s="607"/>
      <c r="AD873" s="605"/>
      <c r="AE873" s="616"/>
    </row>
    <row r="874">
      <c r="A874" s="605"/>
      <c r="B874" s="606"/>
      <c r="C874" s="607"/>
      <c r="D874" s="605"/>
      <c r="E874" s="608"/>
      <c r="F874" s="605"/>
      <c r="G874" s="605"/>
      <c r="H874" s="605"/>
      <c r="I874" s="609"/>
      <c r="J874" s="610"/>
      <c r="K874" s="611"/>
      <c r="L874" s="612"/>
      <c r="M874" s="605"/>
      <c r="N874" s="613"/>
      <c r="O874" s="605"/>
      <c r="P874" s="611"/>
      <c r="Q874" s="612"/>
      <c r="R874" s="613"/>
      <c r="S874" s="613"/>
      <c r="T874" s="613"/>
      <c r="U874" s="613"/>
      <c r="V874" s="613"/>
      <c r="W874" s="613"/>
      <c r="X874" s="613"/>
      <c r="Y874" s="613"/>
      <c r="Z874" s="613"/>
      <c r="AA874" s="614"/>
      <c r="AB874" s="615"/>
      <c r="AC874" s="607"/>
      <c r="AD874" s="605"/>
      <c r="AE874" s="616"/>
    </row>
    <row r="875">
      <c r="A875" s="605"/>
      <c r="B875" s="606"/>
      <c r="C875" s="607"/>
      <c r="D875" s="605"/>
      <c r="E875" s="608"/>
      <c r="F875" s="605"/>
      <c r="G875" s="605"/>
      <c r="H875" s="605"/>
      <c r="I875" s="609"/>
      <c r="J875" s="610"/>
      <c r="K875" s="611"/>
      <c r="L875" s="612"/>
      <c r="M875" s="605"/>
      <c r="N875" s="613"/>
      <c r="O875" s="605"/>
      <c r="P875" s="611"/>
      <c r="Q875" s="612"/>
      <c r="R875" s="613"/>
      <c r="S875" s="613"/>
      <c r="T875" s="613"/>
      <c r="U875" s="613"/>
      <c r="V875" s="613"/>
      <c r="W875" s="613"/>
      <c r="X875" s="613"/>
      <c r="Y875" s="613"/>
      <c r="Z875" s="613"/>
      <c r="AA875" s="614"/>
      <c r="AB875" s="615"/>
      <c r="AC875" s="607"/>
      <c r="AD875" s="605"/>
      <c r="AE875" s="616"/>
    </row>
    <row r="876">
      <c r="A876" s="605"/>
      <c r="B876" s="606"/>
      <c r="C876" s="607"/>
      <c r="D876" s="605"/>
      <c r="E876" s="608"/>
      <c r="F876" s="605"/>
      <c r="G876" s="605"/>
      <c r="H876" s="605"/>
      <c r="I876" s="609"/>
      <c r="J876" s="610"/>
      <c r="K876" s="611"/>
      <c r="L876" s="612"/>
      <c r="M876" s="605"/>
      <c r="N876" s="613"/>
      <c r="O876" s="605"/>
      <c r="P876" s="611"/>
      <c r="Q876" s="612"/>
      <c r="R876" s="613"/>
      <c r="S876" s="613"/>
      <c r="T876" s="613"/>
      <c r="U876" s="613"/>
      <c r="V876" s="613"/>
      <c r="W876" s="613"/>
      <c r="X876" s="613"/>
      <c r="Y876" s="613"/>
      <c r="Z876" s="613"/>
      <c r="AA876" s="614"/>
      <c r="AB876" s="615"/>
      <c r="AC876" s="607"/>
      <c r="AD876" s="605"/>
      <c r="AE876" s="616"/>
    </row>
    <row r="877">
      <c r="A877" s="605"/>
      <c r="B877" s="606"/>
      <c r="C877" s="607"/>
      <c r="D877" s="605"/>
      <c r="E877" s="608"/>
      <c r="F877" s="605"/>
      <c r="G877" s="605"/>
      <c r="H877" s="605"/>
      <c r="I877" s="609"/>
      <c r="J877" s="610"/>
      <c r="K877" s="611"/>
      <c r="L877" s="612"/>
      <c r="M877" s="605"/>
      <c r="N877" s="613"/>
      <c r="O877" s="605"/>
      <c r="P877" s="611"/>
      <c r="Q877" s="612"/>
      <c r="R877" s="613"/>
      <c r="S877" s="613"/>
      <c r="T877" s="613"/>
      <c r="U877" s="613"/>
      <c r="V877" s="613"/>
      <c r="W877" s="613"/>
      <c r="X877" s="613"/>
      <c r="Y877" s="613"/>
      <c r="Z877" s="613"/>
      <c r="AA877" s="614"/>
      <c r="AB877" s="615"/>
      <c r="AC877" s="607"/>
      <c r="AD877" s="605"/>
      <c r="AE877" s="616"/>
    </row>
    <row r="878">
      <c r="A878" s="605"/>
      <c r="B878" s="606"/>
      <c r="C878" s="607"/>
      <c r="D878" s="605"/>
      <c r="E878" s="608"/>
      <c r="F878" s="605"/>
      <c r="G878" s="605"/>
      <c r="H878" s="605"/>
      <c r="I878" s="609"/>
      <c r="J878" s="610"/>
      <c r="K878" s="611"/>
      <c r="L878" s="612"/>
      <c r="M878" s="605"/>
      <c r="N878" s="613"/>
      <c r="O878" s="605"/>
      <c r="P878" s="611"/>
      <c r="Q878" s="612"/>
      <c r="R878" s="613"/>
      <c r="S878" s="613"/>
      <c r="T878" s="613"/>
      <c r="U878" s="613"/>
      <c r="V878" s="613"/>
      <c r="W878" s="613"/>
      <c r="X878" s="613"/>
      <c r="Y878" s="613"/>
      <c r="Z878" s="613"/>
      <c r="AA878" s="614"/>
      <c r="AB878" s="615"/>
      <c r="AC878" s="607"/>
      <c r="AD878" s="605"/>
      <c r="AE878" s="616"/>
    </row>
    <row r="879">
      <c r="A879" s="605"/>
      <c r="B879" s="606"/>
      <c r="C879" s="607"/>
      <c r="D879" s="605"/>
      <c r="E879" s="608"/>
      <c r="F879" s="605"/>
      <c r="G879" s="605"/>
      <c r="H879" s="605"/>
      <c r="I879" s="609"/>
      <c r="J879" s="610"/>
      <c r="K879" s="611"/>
      <c r="L879" s="612"/>
      <c r="M879" s="605"/>
      <c r="N879" s="613"/>
      <c r="O879" s="605"/>
      <c r="P879" s="611"/>
      <c r="Q879" s="612"/>
      <c r="R879" s="613"/>
      <c r="S879" s="613"/>
      <c r="T879" s="613"/>
      <c r="U879" s="613"/>
      <c r="V879" s="613"/>
      <c r="W879" s="613"/>
      <c r="X879" s="613"/>
      <c r="Y879" s="613"/>
      <c r="Z879" s="613"/>
      <c r="AA879" s="614"/>
      <c r="AB879" s="615"/>
      <c r="AC879" s="607"/>
      <c r="AD879" s="605"/>
      <c r="AE879" s="616"/>
    </row>
    <row r="880">
      <c r="A880" s="605"/>
      <c r="B880" s="606"/>
      <c r="C880" s="607"/>
      <c r="D880" s="605"/>
      <c r="E880" s="608"/>
      <c r="F880" s="605"/>
      <c r="G880" s="605"/>
      <c r="H880" s="605"/>
      <c r="I880" s="609"/>
      <c r="J880" s="610"/>
      <c r="K880" s="611"/>
      <c r="L880" s="612"/>
      <c r="M880" s="605"/>
      <c r="N880" s="613"/>
      <c r="O880" s="605"/>
      <c r="P880" s="611"/>
      <c r="Q880" s="612"/>
      <c r="R880" s="613"/>
      <c r="S880" s="613"/>
      <c r="T880" s="613"/>
      <c r="U880" s="613"/>
      <c r="V880" s="613"/>
      <c r="W880" s="613"/>
      <c r="X880" s="613"/>
      <c r="Y880" s="613"/>
      <c r="Z880" s="613"/>
      <c r="AA880" s="614"/>
      <c r="AB880" s="615"/>
      <c r="AC880" s="607"/>
      <c r="AD880" s="605"/>
      <c r="AE880" s="616"/>
    </row>
    <row r="881">
      <c r="A881" s="605"/>
      <c r="B881" s="606"/>
      <c r="C881" s="607"/>
      <c r="D881" s="605"/>
      <c r="E881" s="608"/>
      <c r="F881" s="605"/>
      <c r="G881" s="605"/>
      <c r="H881" s="605"/>
      <c r="I881" s="609"/>
      <c r="J881" s="610"/>
      <c r="K881" s="611"/>
      <c r="L881" s="612"/>
      <c r="M881" s="605"/>
      <c r="N881" s="613"/>
      <c r="O881" s="605"/>
      <c r="P881" s="611"/>
      <c r="Q881" s="612"/>
      <c r="R881" s="613"/>
      <c r="S881" s="613"/>
      <c r="T881" s="613"/>
      <c r="U881" s="613"/>
      <c r="V881" s="613"/>
      <c r="W881" s="613"/>
      <c r="X881" s="613"/>
      <c r="Y881" s="613"/>
      <c r="Z881" s="613"/>
      <c r="AA881" s="614"/>
      <c r="AB881" s="615"/>
      <c r="AC881" s="607"/>
      <c r="AD881" s="605"/>
      <c r="AE881" s="616"/>
    </row>
    <row r="882">
      <c r="A882" s="605"/>
      <c r="B882" s="606"/>
      <c r="C882" s="607"/>
      <c r="D882" s="605"/>
      <c r="E882" s="608"/>
      <c r="F882" s="605"/>
      <c r="G882" s="605"/>
      <c r="H882" s="605"/>
      <c r="I882" s="609"/>
      <c r="J882" s="610"/>
      <c r="K882" s="611"/>
      <c r="L882" s="612"/>
      <c r="M882" s="605"/>
      <c r="N882" s="613"/>
      <c r="O882" s="605"/>
      <c r="P882" s="611"/>
      <c r="Q882" s="612"/>
      <c r="R882" s="613"/>
      <c r="S882" s="613"/>
      <c r="T882" s="613"/>
      <c r="U882" s="613"/>
      <c r="V882" s="613"/>
      <c r="W882" s="613"/>
      <c r="X882" s="613"/>
      <c r="Y882" s="613"/>
      <c r="Z882" s="613"/>
      <c r="AA882" s="614"/>
      <c r="AB882" s="615"/>
      <c r="AC882" s="607"/>
      <c r="AD882" s="605"/>
      <c r="AE882" s="616"/>
    </row>
    <row r="883">
      <c r="A883" s="605"/>
      <c r="B883" s="606"/>
      <c r="C883" s="607"/>
      <c r="D883" s="605"/>
      <c r="E883" s="608"/>
      <c r="F883" s="605"/>
      <c r="G883" s="605"/>
      <c r="H883" s="605"/>
      <c r="I883" s="609"/>
      <c r="J883" s="610"/>
      <c r="K883" s="611"/>
      <c r="L883" s="612"/>
      <c r="M883" s="605"/>
      <c r="N883" s="613"/>
      <c r="O883" s="605"/>
      <c r="P883" s="611"/>
      <c r="Q883" s="612"/>
      <c r="R883" s="613"/>
      <c r="S883" s="613"/>
      <c r="T883" s="613"/>
      <c r="U883" s="613"/>
      <c r="V883" s="613"/>
      <c r="W883" s="613"/>
      <c r="X883" s="613"/>
      <c r="Y883" s="613"/>
      <c r="Z883" s="613"/>
      <c r="AA883" s="614"/>
      <c r="AB883" s="615"/>
      <c r="AC883" s="607"/>
      <c r="AD883" s="605"/>
      <c r="AE883" s="616"/>
    </row>
    <row r="884">
      <c r="A884" s="605"/>
      <c r="B884" s="606"/>
      <c r="C884" s="607"/>
      <c r="D884" s="605"/>
      <c r="E884" s="608"/>
      <c r="F884" s="605"/>
      <c r="G884" s="605"/>
      <c r="H884" s="605"/>
      <c r="I884" s="609"/>
      <c r="J884" s="610"/>
      <c r="K884" s="611"/>
      <c r="L884" s="612"/>
      <c r="M884" s="605"/>
      <c r="N884" s="613"/>
      <c r="O884" s="605"/>
      <c r="P884" s="611"/>
      <c r="Q884" s="612"/>
      <c r="R884" s="613"/>
      <c r="S884" s="613"/>
      <c r="T884" s="613"/>
      <c r="U884" s="613"/>
      <c r="V884" s="613"/>
      <c r="W884" s="613"/>
      <c r="X884" s="613"/>
      <c r="Y884" s="613"/>
      <c r="Z884" s="613"/>
      <c r="AA884" s="614"/>
      <c r="AB884" s="615"/>
      <c r="AC884" s="607"/>
      <c r="AD884" s="605"/>
      <c r="AE884" s="616"/>
    </row>
    <row r="885">
      <c r="A885" s="605"/>
      <c r="B885" s="606"/>
      <c r="C885" s="607"/>
      <c r="D885" s="605"/>
      <c r="E885" s="608"/>
      <c r="F885" s="605"/>
      <c r="G885" s="605"/>
      <c r="H885" s="605"/>
      <c r="I885" s="609"/>
      <c r="J885" s="610"/>
      <c r="K885" s="611"/>
      <c r="L885" s="612"/>
      <c r="M885" s="605"/>
      <c r="N885" s="613"/>
      <c r="O885" s="605"/>
      <c r="P885" s="611"/>
      <c r="Q885" s="612"/>
      <c r="R885" s="613"/>
      <c r="S885" s="613"/>
      <c r="T885" s="613"/>
      <c r="U885" s="613"/>
      <c r="V885" s="613"/>
      <c r="W885" s="613"/>
      <c r="X885" s="613"/>
      <c r="Y885" s="613"/>
      <c r="Z885" s="613"/>
      <c r="AA885" s="614"/>
      <c r="AB885" s="615"/>
      <c r="AC885" s="607"/>
      <c r="AD885" s="605"/>
      <c r="AE885" s="616"/>
    </row>
    <row r="886">
      <c r="A886" s="605"/>
      <c r="B886" s="606"/>
      <c r="C886" s="607"/>
      <c r="D886" s="605"/>
      <c r="E886" s="608"/>
      <c r="F886" s="605"/>
      <c r="G886" s="605"/>
      <c r="H886" s="605"/>
      <c r="I886" s="609"/>
      <c r="J886" s="610"/>
      <c r="K886" s="611"/>
      <c r="L886" s="612"/>
      <c r="M886" s="605"/>
      <c r="N886" s="613"/>
      <c r="O886" s="605"/>
      <c r="P886" s="611"/>
      <c r="Q886" s="612"/>
      <c r="R886" s="613"/>
      <c r="S886" s="613"/>
      <c r="T886" s="613"/>
      <c r="U886" s="613"/>
      <c r="V886" s="613"/>
      <c r="W886" s="613"/>
      <c r="X886" s="613"/>
      <c r="Y886" s="613"/>
      <c r="Z886" s="613"/>
      <c r="AA886" s="614"/>
      <c r="AB886" s="615"/>
      <c r="AC886" s="607"/>
      <c r="AD886" s="605"/>
      <c r="AE886" s="616"/>
    </row>
    <row r="887">
      <c r="A887" s="605"/>
      <c r="B887" s="606"/>
      <c r="C887" s="607"/>
      <c r="D887" s="605"/>
      <c r="E887" s="608"/>
      <c r="F887" s="605"/>
      <c r="G887" s="605"/>
      <c r="H887" s="605"/>
      <c r="I887" s="609"/>
      <c r="J887" s="610"/>
      <c r="K887" s="611"/>
      <c r="L887" s="612"/>
      <c r="M887" s="605"/>
      <c r="N887" s="613"/>
      <c r="O887" s="605"/>
      <c r="P887" s="611"/>
      <c r="Q887" s="612"/>
      <c r="R887" s="613"/>
      <c r="S887" s="613"/>
      <c r="T887" s="613"/>
      <c r="U887" s="613"/>
      <c r="V887" s="613"/>
      <c r="W887" s="613"/>
      <c r="X887" s="613"/>
      <c r="Y887" s="613"/>
      <c r="Z887" s="613"/>
      <c r="AA887" s="614"/>
      <c r="AB887" s="615"/>
      <c r="AC887" s="607"/>
      <c r="AD887" s="605"/>
      <c r="AE887" s="616"/>
    </row>
    <row r="888">
      <c r="A888" s="605"/>
      <c r="B888" s="606"/>
      <c r="C888" s="607"/>
      <c r="D888" s="605"/>
      <c r="E888" s="608"/>
      <c r="F888" s="605"/>
      <c r="G888" s="605"/>
      <c r="H888" s="605"/>
      <c r="I888" s="609"/>
      <c r="J888" s="610"/>
      <c r="K888" s="611"/>
      <c r="L888" s="612"/>
      <c r="M888" s="605"/>
      <c r="N888" s="613"/>
      <c r="O888" s="605"/>
      <c r="P888" s="611"/>
      <c r="Q888" s="612"/>
      <c r="R888" s="613"/>
      <c r="S888" s="613"/>
      <c r="T888" s="613"/>
      <c r="U888" s="613"/>
      <c r="V888" s="613"/>
      <c r="W888" s="613"/>
      <c r="X888" s="613"/>
      <c r="Y888" s="613"/>
      <c r="Z888" s="613"/>
      <c r="AA888" s="614"/>
      <c r="AB888" s="615"/>
      <c r="AC888" s="607"/>
      <c r="AD888" s="605"/>
      <c r="AE888" s="616"/>
    </row>
    <row r="889">
      <c r="A889" s="605"/>
      <c r="B889" s="606"/>
      <c r="C889" s="607"/>
      <c r="D889" s="605"/>
      <c r="E889" s="608"/>
      <c r="F889" s="605"/>
      <c r="G889" s="605"/>
      <c r="H889" s="605"/>
      <c r="I889" s="609"/>
      <c r="J889" s="610"/>
      <c r="K889" s="611"/>
      <c r="L889" s="612"/>
      <c r="M889" s="605"/>
      <c r="N889" s="613"/>
      <c r="O889" s="605"/>
      <c r="P889" s="611"/>
      <c r="Q889" s="612"/>
      <c r="R889" s="613"/>
      <c r="S889" s="613"/>
      <c r="T889" s="613"/>
      <c r="U889" s="613"/>
      <c r="V889" s="613"/>
      <c r="W889" s="613"/>
      <c r="X889" s="613"/>
      <c r="Y889" s="613"/>
      <c r="Z889" s="613"/>
      <c r="AA889" s="614"/>
      <c r="AB889" s="615"/>
      <c r="AC889" s="607"/>
      <c r="AD889" s="605"/>
      <c r="AE889" s="616"/>
    </row>
    <row r="890">
      <c r="A890" s="605"/>
      <c r="B890" s="606"/>
      <c r="C890" s="607"/>
      <c r="D890" s="605"/>
      <c r="E890" s="608"/>
      <c r="F890" s="605"/>
      <c r="G890" s="605"/>
      <c r="H890" s="605"/>
      <c r="I890" s="609"/>
      <c r="J890" s="610"/>
      <c r="K890" s="611"/>
      <c r="L890" s="612"/>
      <c r="M890" s="605"/>
      <c r="N890" s="613"/>
      <c r="O890" s="605"/>
      <c r="P890" s="611"/>
      <c r="Q890" s="612"/>
      <c r="R890" s="613"/>
      <c r="S890" s="613"/>
      <c r="T890" s="613"/>
      <c r="U890" s="613"/>
      <c r="V890" s="613"/>
      <c r="W890" s="613"/>
      <c r="X890" s="613"/>
      <c r="Y890" s="613"/>
      <c r="Z890" s="613"/>
      <c r="AA890" s="614"/>
      <c r="AB890" s="615"/>
      <c r="AC890" s="607"/>
      <c r="AD890" s="605"/>
      <c r="AE890" s="616"/>
    </row>
    <row r="891">
      <c r="A891" s="605"/>
      <c r="B891" s="606"/>
      <c r="C891" s="607"/>
      <c r="D891" s="605"/>
      <c r="E891" s="608"/>
      <c r="F891" s="605"/>
      <c r="G891" s="605"/>
      <c r="H891" s="605"/>
      <c r="I891" s="609"/>
      <c r="J891" s="610"/>
      <c r="K891" s="611"/>
      <c r="L891" s="612"/>
      <c r="M891" s="605"/>
      <c r="N891" s="613"/>
      <c r="O891" s="605"/>
      <c r="P891" s="611"/>
      <c r="Q891" s="612"/>
      <c r="R891" s="613"/>
      <c r="S891" s="613"/>
      <c r="T891" s="613"/>
      <c r="U891" s="613"/>
      <c r="V891" s="613"/>
      <c r="W891" s="613"/>
      <c r="X891" s="613"/>
      <c r="Y891" s="613"/>
      <c r="Z891" s="613"/>
      <c r="AA891" s="614"/>
      <c r="AB891" s="615"/>
      <c r="AC891" s="607"/>
      <c r="AD891" s="605"/>
      <c r="AE891" s="616"/>
    </row>
    <row r="892">
      <c r="A892" s="605"/>
      <c r="B892" s="606"/>
      <c r="C892" s="607"/>
      <c r="D892" s="605"/>
      <c r="E892" s="608"/>
      <c r="F892" s="605"/>
      <c r="G892" s="605"/>
      <c r="H892" s="605"/>
      <c r="I892" s="609"/>
      <c r="J892" s="610"/>
      <c r="K892" s="611"/>
      <c r="L892" s="612"/>
      <c r="M892" s="605"/>
      <c r="N892" s="613"/>
      <c r="O892" s="605"/>
      <c r="P892" s="611"/>
      <c r="Q892" s="612"/>
      <c r="R892" s="613"/>
      <c r="S892" s="613"/>
      <c r="T892" s="613"/>
      <c r="U892" s="613"/>
      <c r="V892" s="613"/>
      <c r="W892" s="613"/>
      <c r="X892" s="613"/>
      <c r="Y892" s="613"/>
      <c r="Z892" s="613"/>
      <c r="AA892" s="614"/>
      <c r="AB892" s="615"/>
      <c r="AC892" s="607"/>
      <c r="AD892" s="605"/>
      <c r="AE892" s="616"/>
    </row>
    <row r="893">
      <c r="A893" s="605"/>
      <c r="B893" s="606"/>
      <c r="C893" s="607"/>
      <c r="D893" s="605"/>
      <c r="E893" s="608"/>
      <c r="F893" s="605"/>
      <c r="G893" s="605"/>
      <c r="H893" s="605"/>
      <c r="I893" s="609"/>
      <c r="J893" s="610"/>
      <c r="K893" s="611"/>
      <c r="L893" s="612"/>
      <c r="M893" s="605"/>
      <c r="N893" s="613"/>
      <c r="O893" s="605"/>
      <c r="P893" s="611"/>
      <c r="Q893" s="612"/>
      <c r="R893" s="613"/>
      <c r="S893" s="613"/>
      <c r="T893" s="613"/>
      <c r="U893" s="613"/>
      <c r="V893" s="613"/>
      <c r="W893" s="613"/>
      <c r="X893" s="613"/>
      <c r="Y893" s="613"/>
      <c r="Z893" s="613"/>
      <c r="AA893" s="614"/>
      <c r="AB893" s="615"/>
      <c r="AC893" s="607"/>
      <c r="AD893" s="605"/>
      <c r="AE893" s="616"/>
    </row>
    <row r="894">
      <c r="A894" s="605"/>
      <c r="B894" s="606"/>
      <c r="C894" s="607"/>
      <c r="D894" s="605"/>
      <c r="E894" s="608"/>
      <c r="F894" s="605"/>
      <c r="G894" s="605"/>
      <c r="H894" s="605"/>
      <c r="I894" s="609"/>
      <c r="J894" s="610"/>
      <c r="K894" s="611"/>
      <c r="L894" s="612"/>
      <c r="M894" s="605"/>
      <c r="N894" s="613"/>
      <c r="O894" s="605"/>
      <c r="P894" s="611"/>
      <c r="Q894" s="612"/>
      <c r="R894" s="613"/>
      <c r="S894" s="613"/>
      <c r="T894" s="613"/>
      <c r="U894" s="613"/>
      <c r="V894" s="613"/>
      <c r="W894" s="613"/>
      <c r="X894" s="613"/>
      <c r="Y894" s="613"/>
      <c r="Z894" s="613"/>
      <c r="AA894" s="614"/>
      <c r="AB894" s="615"/>
      <c r="AC894" s="607"/>
      <c r="AD894" s="605"/>
      <c r="AE894" s="616"/>
    </row>
    <row r="895">
      <c r="A895" s="605"/>
      <c r="B895" s="606"/>
      <c r="C895" s="607"/>
      <c r="D895" s="605"/>
      <c r="E895" s="608"/>
      <c r="F895" s="605"/>
      <c r="G895" s="605"/>
      <c r="H895" s="605"/>
      <c r="I895" s="609"/>
      <c r="J895" s="610"/>
      <c r="K895" s="611"/>
      <c r="L895" s="612"/>
      <c r="M895" s="605"/>
      <c r="N895" s="613"/>
      <c r="O895" s="605"/>
      <c r="P895" s="611"/>
      <c r="Q895" s="612"/>
      <c r="R895" s="613"/>
      <c r="S895" s="613"/>
      <c r="T895" s="613"/>
      <c r="U895" s="613"/>
      <c r="V895" s="613"/>
      <c r="W895" s="613"/>
      <c r="X895" s="613"/>
      <c r="Y895" s="613"/>
      <c r="Z895" s="613"/>
      <c r="AA895" s="614"/>
      <c r="AB895" s="615"/>
      <c r="AC895" s="607"/>
      <c r="AD895" s="605"/>
      <c r="AE895" s="616"/>
    </row>
    <row r="896">
      <c r="A896" s="605"/>
      <c r="B896" s="606"/>
      <c r="C896" s="607"/>
      <c r="D896" s="605"/>
      <c r="E896" s="608"/>
      <c r="F896" s="605"/>
      <c r="G896" s="605"/>
      <c r="H896" s="605"/>
      <c r="I896" s="609"/>
      <c r="J896" s="610"/>
      <c r="K896" s="611"/>
      <c r="L896" s="612"/>
      <c r="M896" s="605"/>
      <c r="N896" s="613"/>
      <c r="O896" s="605"/>
      <c r="P896" s="611"/>
      <c r="Q896" s="612"/>
      <c r="R896" s="613"/>
      <c r="S896" s="613"/>
      <c r="T896" s="613"/>
      <c r="U896" s="613"/>
      <c r="V896" s="613"/>
      <c r="W896" s="613"/>
      <c r="X896" s="613"/>
      <c r="Y896" s="613"/>
      <c r="Z896" s="613"/>
      <c r="AA896" s="614"/>
      <c r="AB896" s="615"/>
      <c r="AC896" s="607"/>
      <c r="AD896" s="605"/>
      <c r="AE896" s="616"/>
    </row>
    <row r="897">
      <c r="A897" s="605"/>
      <c r="B897" s="606"/>
      <c r="C897" s="607"/>
      <c r="D897" s="605"/>
      <c r="E897" s="608"/>
      <c r="F897" s="605"/>
      <c r="G897" s="605"/>
      <c r="H897" s="605"/>
      <c r="I897" s="609"/>
      <c r="J897" s="610"/>
      <c r="K897" s="611"/>
      <c r="L897" s="612"/>
      <c r="M897" s="605"/>
      <c r="N897" s="613"/>
      <c r="O897" s="605"/>
      <c r="P897" s="611"/>
      <c r="Q897" s="612"/>
      <c r="R897" s="613"/>
      <c r="S897" s="613"/>
      <c r="T897" s="613"/>
      <c r="U897" s="613"/>
      <c r="V897" s="613"/>
      <c r="W897" s="613"/>
      <c r="X897" s="613"/>
      <c r="Y897" s="613"/>
      <c r="Z897" s="613"/>
      <c r="AA897" s="614"/>
      <c r="AB897" s="615"/>
      <c r="AC897" s="607"/>
      <c r="AD897" s="605"/>
      <c r="AE897" s="616"/>
    </row>
    <row r="898">
      <c r="A898" s="605"/>
      <c r="B898" s="606"/>
      <c r="C898" s="607"/>
      <c r="D898" s="605"/>
      <c r="E898" s="608"/>
      <c r="F898" s="605"/>
      <c r="G898" s="605"/>
      <c r="H898" s="605"/>
      <c r="I898" s="609"/>
      <c r="J898" s="610"/>
      <c r="K898" s="611"/>
      <c r="L898" s="612"/>
      <c r="M898" s="605"/>
      <c r="N898" s="613"/>
      <c r="O898" s="605"/>
      <c r="P898" s="611"/>
      <c r="Q898" s="612"/>
      <c r="R898" s="613"/>
      <c r="S898" s="613"/>
      <c r="T898" s="613"/>
      <c r="U898" s="613"/>
      <c r="V898" s="613"/>
      <c r="W898" s="613"/>
      <c r="X898" s="613"/>
      <c r="Y898" s="613"/>
      <c r="Z898" s="613"/>
      <c r="AA898" s="614"/>
      <c r="AB898" s="615"/>
      <c r="AC898" s="607"/>
      <c r="AD898" s="605"/>
      <c r="AE898" s="616"/>
    </row>
    <row r="899">
      <c r="A899" s="605"/>
      <c r="B899" s="606"/>
      <c r="C899" s="607"/>
      <c r="D899" s="605"/>
      <c r="E899" s="608"/>
      <c r="F899" s="605"/>
      <c r="G899" s="605"/>
      <c r="H899" s="605"/>
      <c r="I899" s="609"/>
      <c r="J899" s="610"/>
      <c r="K899" s="611"/>
      <c r="L899" s="612"/>
      <c r="M899" s="605"/>
      <c r="N899" s="613"/>
      <c r="O899" s="605"/>
      <c r="P899" s="611"/>
      <c r="Q899" s="612"/>
      <c r="R899" s="613"/>
      <c r="S899" s="613"/>
      <c r="T899" s="613"/>
      <c r="U899" s="613"/>
      <c r="V899" s="613"/>
      <c r="W899" s="613"/>
      <c r="X899" s="613"/>
      <c r="Y899" s="613"/>
      <c r="Z899" s="613"/>
      <c r="AA899" s="614"/>
      <c r="AB899" s="615"/>
      <c r="AC899" s="607"/>
      <c r="AD899" s="605"/>
      <c r="AE899" s="616"/>
    </row>
    <row r="900">
      <c r="A900" s="605"/>
      <c r="B900" s="606"/>
      <c r="C900" s="607"/>
      <c r="D900" s="605"/>
      <c r="E900" s="608"/>
      <c r="F900" s="605"/>
      <c r="G900" s="605"/>
      <c r="H900" s="605"/>
      <c r="I900" s="609"/>
      <c r="J900" s="610"/>
      <c r="K900" s="611"/>
      <c r="L900" s="612"/>
      <c r="M900" s="605"/>
      <c r="N900" s="613"/>
      <c r="O900" s="605"/>
      <c r="P900" s="611"/>
      <c r="Q900" s="612"/>
      <c r="R900" s="613"/>
      <c r="S900" s="613"/>
      <c r="T900" s="613"/>
      <c r="U900" s="613"/>
      <c r="V900" s="613"/>
      <c r="W900" s="613"/>
      <c r="X900" s="613"/>
      <c r="Y900" s="613"/>
      <c r="Z900" s="613"/>
      <c r="AA900" s="614"/>
      <c r="AB900" s="615"/>
      <c r="AC900" s="607"/>
      <c r="AD900" s="605"/>
      <c r="AE900" s="616"/>
    </row>
    <row r="901">
      <c r="A901" s="605"/>
      <c r="B901" s="606"/>
      <c r="C901" s="607"/>
      <c r="D901" s="605"/>
      <c r="E901" s="608"/>
      <c r="F901" s="605"/>
      <c r="G901" s="605"/>
      <c r="H901" s="605"/>
      <c r="I901" s="609"/>
      <c r="J901" s="610"/>
      <c r="K901" s="611"/>
      <c r="L901" s="612"/>
      <c r="M901" s="605"/>
      <c r="N901" s="613"/>
      <c r="O901" s="605"/>
      <c r="P901" s="611"/>
      <c r="Q901" s="612"/>
      <c r="R901" s="613"/>
      <c r="S901" s="613"/>
      <c r="T901" s="613"/>
      <c r="U901" s="613"/>
      <c r="V901" s="613"/>
      <c r="W901" s="613"/>
      <c r="X901" s="613"/>
      <c r="Y901" s="613"/>
      <c r="Z901" s="613"/>
      <c r="AA901" s="614"/>
      <c r="AB901" s="615"/>
      <c r="AC901" s="607"/>
      <c r="AD901" s="605"/>
      <c r="AE901" s="616"/>
    </row>
    <row r="902">
      <c r="A902" s="605"/>
      <c r="B902" s="606"/>
      <c r="C902" s="607"/>
      <c r="D902" s="605"/>
      <c r="E902" s="608"/>
      <c r="F902" s="605"/>
      <c r="G902" s="605"/>
      <c r="H902" s="605"/>
      <c r="I902" s="609"/>
      <c r="J902" s="610"/>
      <c r="K902" s="611"/>
      <c r="L902" s="612"/>
      <c r="M902" s="605"/>
      <c r="N902" s="613"/>
      <c r="O902" s="605"/>
      <c r="P902" s="611"/>
      <c r="Q902" s="612"/>
      <c r="R902" s="613"/>
      <c r="S902" s="613"/>
      <c r="T902" s="613"/>
      <c r="U902" s="613"/>
      <c r="V902" s="613"/>
      <c r="W902" s="613"/>
      <c r="X902" s="613"/>
      <c r="Y902" s="613"/>
      <c r="Z902" s="613"/>
      <c r="AA902" s="614"/>
      <c r="AB902" s="615"/>
      <c r="AC902" s="607"/>
      <c r="AD902" s="605"/>
      <c r="AE902" s="616"/>
    </row>
    <row r="903">
      <c r="A903" s="605"/>
      <c r="B903" s="606"/>
      <c r="C903" s="607"/>
      <c r="D903" s="605"/>
      <c r="E903" s="608"/>
      <c r="F903" s="605"/>
      <c r="G903" s="605"/>
      <c r="H903" s="605"/>
      <c r="I903" s="609"/>
      <c r="J903" s="610"/>
      <c r="K903" s="611"/>
      <c r="L903" s="612"/>
      <c r="M903" s="605"/>
      <c r="N903" s="613"/>
      <c r="O903" s="605"/>
      <c r="P903" s="611"/>
      <c r="Q903" s="612"/>
      <c r="R903" s="613"/>
      <c r="S903" s="613"/>
      <c r="T903" s="613"/>
      <c r="U903" s="613"/>
      <c r="V903" s="613"/>
      <c r="W903" s="613"/>
      <c r="X903" s="613"/>
      <c r="Y903" s="613"/>
      <c r="Z903" s="613"/>
      <c r="AA903" s="614"/>
      <c r="AB903" s="615"/>
      <c r="AC903" s="607"/>
      <c r="AD903" s="605"/>
      <c r="AE903" s="616"/>
    </row>
    <row r="904">
      <c r="A904" s="605"/>
      <c r="B904" s="606"/>
      <c r="C904" s="607"/>
      <c r="D904" s="605"/>
      <c r="E904" s="608"/>
      <c r="F904" s="605"/>
      <c r="G904" s="605"/>
      <c r="H904" s="605"/>
      <c r="I904" s="609"/>
      <c r="J904" s="610"/>
      <c r="K904" s="611"/>
      <c r="L904" s="612"/>
      <c r="M904" s="605"/>
      <c r="N904" s="613"/>
      <c r="O904" s="605"/>
      <c r="P904" s="611"/>
      <c r="Q904" s="612"/>
      <c r="R904" s="613"/>
      <c r="S904" s="613"/>
      <c r="T904" s="613"/>
      <c r="U904" s="613"/>
      <c r="V904" s="613"/>
      <c r="W904" s="613"/>
      <c r="X904" s="613"/>
      <c r="Y904" s="613"/>
      <c r="Z904" s="613"/>
      <c r="AA904" s="614"/>
      <c r="AB904" s="615"/>
      <c r="AC904" s="607"/>
      <c r="AD904" s="605"/>
      <c r="AE904" s="616"/>
    </row>
    <row r="905">
      <c r="A905" s="605"/>
      <c r="B905" s="606"/>
      <c r="C905" s="607"/>
      <c r="D905" s="605"/>
      <c r="E905" s="608"/>
      <c r="F905" s="605"/>
      <c r="G905" s="605"/>
      <c r="H905" s="605"/>
      <c r="I905" s="609"/>
      <c r="J905" s="610"/>
      <c r="K905" s="611"/>
      <c r="L905" s="612"/>
      <c r="M905" s="605"/>
      <c r="N905" s="613"/>
      <c r="O905" s="605"/>
      <c r="P905" s="611"/>
      <c r="Q905" s="612"/>
      <c r="R905" s="613"/>
      <c r="S905" s="613"/>
      <c r="T905" s="613"/>
      <c r="U905" s="613"/>
      <c r="V905" s="613"/>
      <c r="W905" s="613"/>
      <c r="X905" s="613"/>
      <c r="Y905" s="613"/>
      <c r="Z905" s="613"/>
      <c r="AA905" s="614"/>
      <c r="AB905" s="615"/>
      <c r="AC905" s="607"/>
      <c r="AD905" s="605"/>
      <c r="AE905" s="616"/>
    </row>
    <row r="906">
      <c r="A906" s="605"/>
      <c r="B906" s="606"/>
      <c r="C906" s="607"/>
      <c r="D906" s="605"/>
      <c r="E906" s="608"/>
      <c r="F906" s="605"/>
      <c r="G906" s="605"/>
      <c r="H906" s="605"/>
      <c r="I906" s="609"/>
      <c r="J906" s="610"/>
      <c r="K906" s="611"/>
      <c r="L906" s="612"/>
      <c r="M906" s="605"/>
      <c r="N906" s="613"/>
      <c r="O906" s="605"/>
      <c r="P906" s="611"/>
      <c r="Q906" s="612"/>
      <c r="R906" s="613"/>
      <c r="S906" s="613"/>
      <c r="T906" s="613"/>
      <c r="U906" s="613"/>
      <c r="V906" s="613"/>
      <c r="W906" s="613"/>
      <c r="X906" s="613"/>
      <c r="Y906" s="613"/>
      <c r="Z906" s="613"/>
      <c r="AA906" s="614"/>
      <c r="AB906" s="615"/>
      <c r="AC906" s="607"/>
      <c r="AD906" s="605"/>
      <c r="AE906" s="616"/>
    </row>
    <row r="907">
      <c r="A907" s="605"/>
      <c r="B907" s="606"/>
      <c r="C907" s="607"/>
      <c r="D907" s="605"/>
      <c r="E907" s="608"/>
      <c r="F907" s="605"/>
      <c r="G907" s="605"/>
      <c r="H907" s="605"/>
      <c r="I907" s="609"/>
      <c r="J907" s="610"/>
      <c r="K907" s="611"/>
      <c r="L907" s="612"/>
      <c r="M907" s="605"/>
      <c r="N907" s="613"/>
      <c r="O907" s="605"/>
      <c r="P907" s="611"/>
      <c r="Q907" s="612"/>
      <c r="R907" s="613"/>
      <c r="S907" s="613"/>
      <c r="T907" s="613"/>
      <c r="U907" s="613"/>
      <c r="V907" s="613"/>
      <c r="W907" s="613"/>
      <c r="X907" s="613"/>
      <c r="Y907" s="613"/>
      <c r="Z907" s="613"/>
      <c r="AA907" s="614"/>
      <c r="AB907" s="615"/>
      <c r="AC907" s="607"/>
      <c r="AD907" s="605"/>
      <c r="AE907" s="616"/>
    </row>
    <row r="908">
      <c r="A908" s="605"/>
      <c r="B908" s="606"/>
      <c r="C908" s="607"/>
      <c r="D908" s="605"/>
      <c r="E908" s="608"/>
      <c r="F908" s="605"/>
      <c r="G908" s="605"/>
      <c r="H908" s="605"/>
      <c r="I908" s="609"/>
      <c r="J908" s="610"/>
      <c r="K908" s="611"/>
      <c r="L908" s="612"/>
      <c r="M908" s="605"/>
      <c r="N908" s="613"/>
      <c r="O908" s="605"/>
      <c r="P908" s="611"/>
      <c r="Q908" s="612"/>
      <c r="R908" s="613"/>
      <c r="S908" s="613"/>
      <c r="T908" s="613"/>
      <c r="U908" s="613"/>
      <c r="V908" s="613"/>
      <c r="W908" s="613"/>
      <c r="X908" s="613"/>
      <c r="Y908" s="613"/>
      <c r="Z908" s="613"/>
      <c r="AA908" s="614"/>
      <c r="AB908" s="615"/>
      <c r="AC908" s="607"/>
      <c r="AD908" s="605"/>
      <c r="AE908" s="616"/>
    </row>
    <row r="909">
      <c r="A909" s="605"/>
      <c r="B909" s="606"/>
      <c r="C909" s="607"/>
      <c r="D909" s="605"/>
      <c r="E909" s="608"/>
      <c r="F909" s="605"/>
      <c r="G909" s="605"/>
      <c r="H909" s="605"/>
      <c r="I909" s="609"/>
      <c r="J909" s="610"/>
      <c r="K909" s="611"/>
      <c r="L909" s="612"/>
      <c r="M909" s="605"/>
      <c r="N909" s="613"/>
      <c r="O909" s="605"/>
      <c r="P909" s="611"/>
      <c r="Q909" s="612"/>
      <c r="R909" s="613"/>
      <c r="S909" s="613"/>
      <c r="T909" s="613"/>
      <c r="U909" s="613"/>
      <c r="V909" s="613"/>
      <c r="W909" s="613"/>
      <c r="X909" s="613"/>
      <c r="Y909" s="613"/>
      <c r="Z909" s="613"/>
      <c r="AA909" s="614"/>
      <c r="AB909" s="615"/>
      <c r="AC909" s="607"/>
      <c r="AD909" s="605"/>
      <c r="AE909" s="616"/>
    </row>
    <row r="910">
      <c r="A910" s="605"/>
      <c r="B910" s="606"/>
      <c r="C910" s="607"/>
      <c r="D910" s="605"/>
      <c r="E910" s="608"/>
      <c r="F910" s="605"/>
      <c r="G910" s="605"/>
      <c r="H910" s="605"/>
      <c r="I910" s="609"/>
      <c r="J910" s="610"/>
      <c r="K910" s="611"/>
      <c r="L910" s="612"/>
      <c r="M910" s="605"/>
      <c r="N910" s="613"/>
      <c r="O910" s="605"/>
      <c r="P910" s="611"/>
      <c r="Q910" s="612"/>
      <c r="R910" s="613"/>
      <c r="S910" s="613"/>
      <c r="T910" s="613"/>
      <c r="U910" s="613"/>
      <c r="V910" s="613"/>
      <c r="W910" s="613"/>
      <c r="X910" s="613"/>
      <c r="Y910" s="613"/>
      <c r="Z910" s="613"/>
      <c r="AA910" s="614"/>
      <c r="AB910" s="615"/>
      <c r="AC910" s="607"/>
      <c r="AD910" s="605"/>
      <c r="AE910" s="616"/>
    </row>
    <row r="911">
      <c r="A911" s="605"/>
      <c r="B911" s="606"/>
      <c r="C911" s="607"/>
      <c r="D911" s="605"/>
      <c r="E911" s="608"/>
      <c r="F911" s="605"/>
      <c r="G911" s="605"/>
      <c r="H911" s="605"/>
      <c r="I911" s="609"/>
      <c r="J911" s="610"/>
      <c r="K911" s="611"/>
      <c r="L911" s="612"/>
      <c r="M911" s="605"/>
      <c r="N911" s="613"/>
      <c r="O911" s="605"/>
      <c r="P911" s="611"/>
      <c r="Q911" s="612"/>
      <c r="R911" s="613"/>
      <c r="S911" s="613"/>
      <c r="T911" s="613"/>
      <c r="U911" s="613"/>
      <c r="V911" s="613"/>
      <c r="W911" s="613"/>
      <c r="X911" s="613"/>
      <c r="Y911" s="613"/>
      <c r="Z911" s="613"/>
      <c r="AA911" s="614"/>
      <c r="AB911" s="615"/>
      <c r="AC911" s="607"/>
      <c r="AD911" s="605"/>
      <c r="AE911" s="616"/>
    </row>
    <row r="912">
      <c r="A912" s="605"/>
      <c r="B912" s="606"/>
      <c r="C912" s="607"/>
      <c r="D912" s="605"/>
      <c r="E912" s="608"/>
      <c r="F912" s="605"/>
      <c r="G912" s="605"/>
      <c r="H912" s="605"/>
      <c r="I912" s="609"/>
      <c r="J912" s="610"/>
      <c r="K912" s="611"/>
      <c r="L912" s="612"/>
      <c r="M912" s="605"/>
      <c r="N912" s="613"/>
      <c r="O912" s="605"/>
      <c r="P912" s="611"/>
      <c r="Q912" s="612"/>
      <c r="R912" s="613"/>
      <c r="S912" s="613"/>
      <c r="T912" s="613"/>
      <c r="U912" s="613"/>
      <c r="V912" s="613"/>
      <c r="W912" s="613"/>
      <c r="X912" s="613"/>
      <c r="Y912" s="613"/>
      <c r="Z912" s="613"/>
      <c r="AA912" s="614"/>
      <c r="AB912" s="615"/>
      <c r="AC912" s="607"/>
      <c r="AD912" s="605"/>
      <c r="AE912" s="616"/>
    </row>
    <row r="913">
      <c r="A913" s="605"/>
      <c r="B913" s="606"/>
      <c r="C913" s="607"/>
      <c r="D913" s="605"/>
      <c r="E913" s="608"/>
      <c r="F913" s="605"/>
      <c r="G913" s="605"/>
      <c r="H913" s="605"/>
      <c r="I913" s="609"/>
      <c r="J913" s="610"/>
      <c r="K913" s="611"/>
      <c r="L913" s="612"/>
      <c r="M913" s="605"/>
      <c r="N913" s="613"/>
      <c r="O913" s="605"/>
      <c r="P913" s="611"/>
      <c r="Q913" s="612"/>
      <c r="R913" s="613"/>
      <c r="S913" s="613"/>
      <c r="T913" s="613"/>
      <c r="U913" s="613"/>
      <c r="V913" s="613"/>
      <c r="W913" s="613"/>
      <c r="X913" s="613"/>
      <c r="Y913" s="613"/>
      <c r="Z913" s="613"/>
      <c r="AA913" s="614"/>
      <c r="AB913" s="615"/>
      <c r="AC913" s="607"/>
      <c r="AD913" s="605"/>
      <c r="AE913" s="616"/>
    </row>
    <row r="914">
      <c r="A914" s="605"/>
      <c r="B914" s="606"/>
      <c r="C914" s="607"/>
      <c r="D914" s="605"/>
      <c r="E914" s="608"/>
      <c r="F914" s="605"/>
      <c r="G914" s="605"/>
      <c r="H914" s="605"/>
      <c r="I914" s="609"/>
      <c r="J914" s="610"/>
      <c r="K914" s="611"/>
      <c r="L914" s="612"/>
      <c r="M914" s="605"/>
      <c r="N914" s="613"/>
      <c r="O914" s="605"/>
      <c r="P914" s="611"/>
      <c r="Q914" s="612"/>
      <c r="R914" s="613"/>
      <c r="S914" s="613"/>
      <c r="T914" s="613"/>
      <c r="U914" s="613"/>
      <c r="V914" s="613"/>
      <c r="W914" s="613"/>
      <c r="X914" s="613"/>
      <c r="Y914" s="613"/>
      <c r="Z914" s="613"/>
      <c r="AA914" s="614"/>
      <c r="AB914" s="615"/>
      <c r="AC914" s="607"/>
      <c r="AD914" s="605"/>
      <c r="AE914" s="616"/>
    </row>
    <row r="915">
      <c r="A915" s="605"/>
      <c r="B915" s="606"/>
      <c r="C915" s="607"/>
      <c r="D915" s="605"/>
      <c r="E915" s="608"/>
      <c r="F915" s="605"/>
      <c r="G915" s="605"/>
      <c r="H915" s="605"/>
      <c r="I915" s="609"/>
      <c r="J915" s="610"/>
      <c r="K915" s="611"/>
      <c r="L915" s="612"/>
      <c r="M915" s="605"/>
      <c r="N915" s="613"/>
      <c r="O915" s="605"/>
      <c r="P915" s="611"/>
      <c r="Q915" s="612"/>
      <c r="R915" s="613"/>
      <c r="S915" s="613"/>
      <c r="T915" s="613"/>
      <c r="U915" s="613"/>
      <c r="V915" s="613"/>
      <c r="W915" s="613"/>
      <c r="X915" s="613"/>
      <c r="Y915" s="613"/>
      <c r="Z915" s="613"/>
      <c r="AA915" s="614"/>
      <c r="AB915" s="615"/>
      <c r="AC915" s="607"/>
      <c r="AD915" s="605"/>
      <c r="AE915" s="616"/>
    </row>
    <row r="916">
      <c r="A916" s="605"/>
      <c r="B916" s="606"/>
      <c r="C916" s="607"/>
      <c r="D916" s="605"/>
      <c r="E916" s="608"/>
      <c r="F916" s="605"/>
      <c r="G916" s="605"/>
      <c r="H916" s="605"/>
      <c r="I916" s="609"/>
      <c r="J916" s="610"/>
      <c r="K916" s="611"/>
      <c r="L916" s="612"/>
      <c r="M916" s="605"/>
      <c r="N916" s="613"/>
      <c r="O916" s="605"/>
      <c r="P916" s="611"/>
      <c r="Q916" s="612"/>
      <c r="R916" s="613"/>
      <c r="S916" s="613"/>
      <c r="T916" s="613"/>
      <c r="U916" s="613"/>
      <c r="V916" s="613"/>
      <c r="W916" s="613"/>
      <c r="X916" s="613"/>
      <c r="Y916" s="613"/>
      <c r="Z916" s="613"/>
      <c r="AA916" s="614"/>
      <c r="AB916" s="615"/>
      <c r="AC916" s="607"/>
      <c r="AD916" s="605"/>
      <c r="AE916" s="616"/>
    </row>
    <row r="917">
      <c r="A917" s="605"/>
      <c r="B917" s="606"/>
      <c r="C917" s="607"/>
      <c r="D917" s="605"/>
      <c r="E917" s="608"/>
      <c r="F917" s="605"/>
      <c r="G917" s="605"/>
      <c r="H917" s="605"/>
      <c r="I917" s="609"/>
      <c r="J917" s="610"/>
      <c r="K917" s="611"/>
      <c r="L917" s="612"/>
      <c r="M917" s="605"/>
      <c r="N917" s="613"/>
      <c r="O917" s="605"/>
      <c r="P917" s="611"/>
      <c r="Q917" s="612"/>
      <c r="R917" s="613"/>
      <c r="S917" s="613"/>
      <c r="T917" s="613"/>
      <c r="U917" s="613"/>
      <c r="V917" s="613"/>
      <c r="W917" s="613"/>
      <c r="X917" s="613"/>
      <c r="Y917" s="613"/>
      <c r="Z917" s="613"/>
      <c r="AA917" s="614"/>
      <c r="AB917" s="615"/>
      <c r="AC917" s="607"/>
      <c r="AD917" s="605"/>
      <c r="AE917" s="616"/>
    </row>
    <row r="918">
      <c r="A918" s="605"/>
      <c r="B918" s="606"/>
      <c r="C918" s="607"/>
      <c r="D918" s="605"/>
      <c r="E918" s="608"/>
      <c r="F918" s="605"/>
      <c r="G918" s="605"/>
      <c r="H918" s="605"/>
      <c r="I918" s="609"/>
      <c r="J918" s="610"/>
      <c r="K918" s="611"/>
      <c r="L918" s="612"/>
      <c r="M918" s="605"/>
      <c r="N918" s="613"/>
      <c r="O918" s="605"/>
      <c r="P918" s="611"/>
      <c r="Q918" s="612"/>
      <c r="R918" s="613"/>
      <c r="S918" s="613"/>
      <c r="T918" s="613"/>
      <c r="U918" s="613"/>
      <c r="V918" s="613"/>
      <c r="W918" s="613"/>
      <c r="X918" s="613"/>
      <c r="Y918" s="613"/>
      <c r="Z918" s="613"/>
      <c r="AA918" s="614"/>
      <c r="AB918" s="615"/>
      <c r="AC918" s="607"/>
      <c r="AD918" s="605"/>
      <c r="AE918" s="616"/>
    </row>
    <row r="919">
      <c r="A919" s="605"/>
      <c r="B919" s="606"/>
      <c r="C919" s="607"/>
      <c r="D919" s="605"/>
      <c r="E919" s="608"/>
      <c r="F919" s="605"/>
      <c r="G919" s="605"/>
      <c r="H919" s="605"/>
      <c r="I919" s="609"/>
      <c r="J919" s="610"/>
      <c r="K919" s="611"/>
      <c r="L919" s="612"/>
      <c r="M919" s="605"/>
      <c r="N919" s="613"/>
      <c r="O919" s="605"/>
      <c r="P919" s="611"/>
      <c r="Q919" s="612"/>
      <c r="R919" s="613"/>
      <c r="S919" s="613"/>
      <c r="T919" s="613"/>
      <c r="U919" s="613"/>
      <c r="V919" s="613"/>
      <c r="W919" s="613"/>
      <c r="X919" s="613"/>
      <c r="Y919" s="613"/>
      <c r="Z919" s="613"/>
      <c r="AA919" s="614"/>
      <c r="AB919" s="615"/>
      <c r="AC919" s="607"/>
      <c r="AD919" s="605"/>
      <c r="AE919" s="616"/>
    </row>
    <row r="920">
      <c r="A920" s="605"/>
      <c r="B920" s="606"/>
      <c r="C920" s="607"/>
      <c r="D920" s="605"/>
      <c r="E920" s="608"/>
      <c r="F920" s="605"/>
      <c r="G920" s="605"/>
      <c r="H920" s="605"/>
      <c r="I920" s="609"/>
      <c r="J920" s="610"/>
      <c r="K920" s="611"/>
      <c r="L920" s="612"/>
      <c r="M920" s="605"/>
      <c r="N920" s="613"/>
      <c r="O920" s="605"/>
      <c r="P920" s="611"/>
      <c r="Q920" s="612"/>
      <c r="R920" s="613"/>
      <c r="S920" s="613"/>
      <c r="T920" s="613"/>
      <c r="U920" s="613"/>
      <c r="V920" s="613"/>
      <c r="W920" s="613"/>
      <c r="X920" s="613"/>
      <c r="Y920" s="613"/>
      <c r="Z920" s="613"/>
      <c r="AA920" s="614"/>
      <c r="AB920" s="615"/>
      <c r="AC920" s="607"/>
      <c r="AD920" s="605"/>
      <c r="AE920" s="616"/>
    </row>
    <row r="921">
      <c r="A921" s="605"/>
      <c r="B921" s="606"/>
      <c r="C921" s="607"/>
      <c r="D921" s="605"/>
      <c r="E921" s="608"/>
      <c r="F921" s="605"/>
      <c r="G921" s="605"/>
      <c r="H921" s="605"/>
      <c r="I921" s="609"/>
      <c r="J921" s="610"/>
      <c r="K921" s="611"/>
      <c r="L921" s="612"/>
      <c r="M921" s="605"/>
      <c r="N921" s="613"/>
      <c r="O921" s="605"/>
      <c r="P921" s="611"/>
      <c r="Q921" s="612"/>
      <c r="R921" s="613"/>
      <c r="S921" s="613"/>
      <c r="T921" s="613"/>
      <c r="U921" s="613"/>
      <c r="V921" s="613"/>
      <c r="W921" s="613"/>
      <c r="X921" s="613"/>
      <c r="Y921" s="613"/>
      <c r="Z921" s="613"/>
      <c r="AA921" s="614"/>
      <c r="AB921" s="615"/>
      <c r="AC921" s="607"/>
      <c r="AD921" s="605"/>
      <c r="AE921" s="616"/>
    </row>
    <row r="922">
      <c r="A922" s="605"/>
      <c r="B922" s="606"/>
      <c r="C922" s="607"/>
      <c r="D922" s="605"/>
      <c r="E922" s="608"/>
      <c r="F922" s="605"/>
      <c r="G922" s="605"/>
      <c r="H922" s="605"/>
      <c r="I922" s="609"/>
      <c r="J922" s="610"/>
      <c r="K922" s="611"/>
      <c r="L922" s="612"/>
      <c r="M922" s="605"/>
      <c r="N922" s="613"/>
      <c r="O922" s="605"/>
      <c r="P922" s="611"/>
      <c r="Q922" s="612"/>
      <c r="R922" s="613"/>
      <c r="S922" s="613"/>
      <c r="T922" s="613"/>
      <c r="U922" s="613"/>
      <c r="V922" s="613"/>
      <c r="W922" s="613"/>
      <c r="X922" s="613"/>
      <c r="Y922" s="613"/>
      <c r="Z922" s="613"/>
      <c r="AA922" s="614"/>
      <c r="AB922" s="615"/>
      <c r="AC922" s="607"/>
      <c r="AD922" s="605"/>
      <c r="AE922" s="616"/>
    </row>
    <row r="923">
      <c r="A923" s="605"/>
      <c r="B923" s="606"/>
      <c r="C923" s="607"/>
      <c r="D923" s="605"/>
      <c r="E923" s="608"/>
      <c r="F923" s="605"/>
      <c r="G923" s="605"/>
      <c r="H923" s="605"/>
      <c r="I923" s="609"/>
      <c r="J923" s="610"/>
      <c r="K923" s="611"/>
      <c r="L923" s="612"/>
      <c r="M923" s="605"/>
      <c r="N923" s="613"/>
      <c r="O923" s="605"/>
      <c r="P923" s="611"/>
      <c r="Q923" s="612"/>
      <c r="R923" s="613"/>
      <c r="S923" s="613"/>
      <c r="T923" s="613"/>
      <c r="U923" s="613"/>
      <c r="V923" s="613"/>
      <c r="W923" s="613"/>
      <c r="X923" s="613"/>
      <c r="Y923" s="613"/>
      <c r="Z923" s="613"/>
      <c r="AA923" s="614"/>
      <c r="AB923" s="615"/>
      <c r="AC923" s="607"/>
      <c r="AD923" s="605"/>
      <c r="AE923" s="616"/>
    </row>
    <row r="924">
      <c r="A924" s="605"/>
      <c r="B924" s="606"/>
      <c r="C924" s="607"/>
      <c r="D924" s="605"/>
      <c r="E924" s="608"/>
      <c r="F924" s="605"/>
      <c r="G924" s="605"/>
      <c r="H924" s="605"/>
      <c r="I924" s="609"/>
      <c r="J924" s="610"/>
      <c r="K924" s="611"/>
      <c r="L924" s="612"/>
      <c r="M924" s="605"/>
      <c r="N924" s="613"/>
      <c r="O924" s="605"/>
      <c r="P924" s="611"/>
      <c r="Q924" s="612"/>
      <c r="R924" s="613"/>
      <c r="S924" s="613"/>
      <c r="T924" s="613"/>
      <c r="U924" s="613"/>
      <c r="V924" s="613"/>
      <c r="W924" s="613"/>
      <c r="X924" s="613"/>
      <c r="Y924" s="613"/>
      <c r="Z924" s="613"/>
      <c r="AA924" s="614"/>
      <c r="AB924" s="615"/>
      <c r="AC924" s="607"/>
      <c r="AD924" s="605"/>
      <c r="AE924" s="616"/>
    </row>
    <row r="925">
      <c r="A925" s="605"/>
      <c r="B925" s="606"/>
      <c r="C925" s="607"/>
      <c r="D925" s="605"/>
      <c r="E925" s="608"/>
      <c r="F925" s="605"/>
      <c r="G925" s="605"/>
      <c r="H925" s="605"/>
      <c r="I925" s="609"/>
      <c r="J925" s="610"/>
      <c r="K925" s="611"/>
      <c r="L925" s="612"/>
      <c r="M925" s="605"/>
      <c r="N925" s="613"/>
      <c r="O925" s="605"/>
      <c r="P925" s="611"/>
      <c r="Q925" s="612"/>
      <c r="R925" s="613"/>
      <c r="S925" s="613"/>
      <c r="T925" s="613"/>
      <c r="U925" s="613"/>
      <c r="V925" s="613"/>
      <c r="W925" s="613"/>
      <c r="X925" s="613"/>
      <c r="Y925" s="613"/>
      <c r="Z925" s="613"/>
      <c r="AA925" s="614"/>
      <c r="AB925" s="615"/>
      <c r="AC925" s="607"/>
      <c r="AD925" s="605"/>
      <c r="AE925" s="616"/>
    </row>
    <row r="926">
      <c r="A926" s="605"/>
      <c r="B926" s="606"/>
      <c r="C926" s="607"/>
      <c r="D926" s="605"/>
      <c r="E926" s="608"/>
      <c r="F926" s="605"/>
      <c r="G926" s="605"/>
      <c r="H926" s="605"/>
      <c r="I926" s="609"/>
      <c r="J926" s="610"/>
      <c r="K926" s="611"/>
      <c r="L926" s="612"/>
      <c r="M926" s="605"/>
      <c r="N926" s="613"/>
      <c r="O926" s="605"/>
      <c r="P926" s="611"/>
      <c r="Q926" s="612"/>
      <c r="R926" s="613"/>
      <c r="S926" s="613"/>
      <c r="T926" s="613"/>
      <c r="U926" s="613"/>
      <c r="V926" s="613"/>
      <c r="W926" s="613"/>
      <c r="X926" s="613"/>
      <c r="Y926" s="613"/>
      <c r="Z926" s="613"/>
      <c r="AA926" s="614"/>
      <c r="AB926" s="615"/>
      <c r="AC926" s="607"/>
      <c r="AD926" s="605"/>
      <c r="AE926" s="616"/>
    </row>
    <row r="927">
      <c r="A927" s="605"/>
      <c r="B927" s="606"/>
      <c r="C927" s="607"/>
      <c r="D927" s="605"/>
      <c r="E927" s="608"/>
      <c r="F927" s="605"/>
      <c r="G927" s="605"/>
      <c r="H927" s="605"/>
      <c r="I927" s="609"/>
      <c r="J927" s="610"/>
      <c r="K927" s="611"/>
      <c r="L927" s="612"/>
      <c r="M927" s="605"/>
      <c r="N927" s="613"/>
      <c r="O927" s="605"/>
      <c r="P927" s="611"/>
      <c r="Q927" s="612"/>
      <c r="R927" s="613"/>
      <c r="S927" s="613"/>
      <c r="T927" s="613"/>
      <c r="U927" s="613"/>
      <c r="V927" s="613"/>
      <c r="W927" s="613"/>
      <c r="X927" s="613"/>
      <c r="Y927" s="613"/>
      <c r="Z927" s="613"/>
      <c r="AA927" s="614"/>
      <c r="AB927" s="615"/>
      <c r="AC927" s="607"/>
      <c r="AD927" s="605"/>
      <c r="AE927" s="616"/>
    </row>
    <row r="928">
      <c r="A928" s="605"/>
      <c r="B928" s="606"/>
      <c r="C928" s="607"/>
      <c r="D928" s="605"/>
      <c r="E928" s="608"/>
      <c r="F928" s="605"/>
      <c r="G928" s="605"/>
      <c r="H928" s="605"/>
      <c r="I928" s="609"/>
      <c r="J928" s="610"/>
      <c r="K928" s="611"/>
      <c r="L928" s="612"/>
      <c r="M928" s="605"/>
      <c r="N928" s="613"/>
      <c r="O928" s="605"/>
      <c r="P928" s="611"/>
      <c r="Q928" s="612"/>
      <c r="R928" s="613"/>
      <c r="S928" s="613"/>
      <c r="T928" s="613"/>
      <c r="U928" s="613"/>
      <c r="V928" s="613"/>
      <c r="W928" s="613"/>
      <c r="X928" s="613"/>
      <c r="Y928" s="613"/>
      <c r="Z928" s="613"/>
      <c r="AA928" s="614"/>
      <c r="AB928" s="615"/>
      <c r="AC928" s="607"/>
      <c r="AD928" s="605"/>
      <c r="AE928" s="616"/>
    </row>
    <row r="929">
      <c r="A929" s="605"/>
      <c r="B929" s="606"/>
      <c r="C929" s="607"/>
      <c r="D929" s="605"/>
      <c r="E929" s="608"/>
      <c r="F929" s="605"/>
      <c r="G929" s="605"/>
      <c r="H929" s="605"/>
      <c r="I929" s="609"/>
      <c r="J929" s="610"/>
      <c r="K929" s="611"/>
      <c r="L929" s="612"/>
      <c r="M929" s="605"/>
      <c r="N929" s="613"/>
      <c r="O929" s="605"/>
      <c r="P929" s="611"/>
      <c r="Q929" s="612"/>
      <c r="R929" s="613"/>
      <c r="S929" s="613"/>
      <c r="T929" s="613"/>
      <c r="U929" s="613"/>
      <c r="V929" s="613"/>
      <c r="W929" s="613"/>
      <c r="X929" s="613"/>
      <c r="Y929" s="613"/>
      <c r="Z929" s="613"/>
      <c r="AA929" s="614"/>
      <c r="AB929" s="615"/>
      <c r="AC929" s="607"/>
      <c r="AD929" s="605"/>
      <c r="AE929" s="616"/>
    </row>
    <row r="930">
      <c r="A930" s="605"/>
      <c r="B930" s="606"/>
      <c r="C930" s="607"/>
      <c r="D930" s="605"/>
      <c r="E930" s="608"/>
      <c r="F930" s="605"/>
      <c r="G930" s="605"/>
      <c r="H930" s="605"/>
      <c r="I930" s="609"/>
      <c r="J930" s="610"/>
      <c r="K930" s="611"/>
      <c r="L930" s="612"/>
      <c r="M930" s="605"/>
      <c r="N930" s="613"/>
      <c r="O930" s="605"/>
      <c r="P930" s="611"/>
      <c r="Q930" s="612"/>
      <c r="R930" s="613"/>
      <c r="S930" s="613"/>
      <c r="T930" s="613"/>
      <c r="U930" s="613"/>
      <c r="V930" s="613"/>
      <c r="W930" s="613"/>
      <c r="X930" s="613"/>
      <c r="Y930" s="613"/>
      <c r="Z930" s="613"/>
      <c r="AA930" s="614"/>
      <c r="AB930" s="615"/>
      <c r="AC930" s="607"/>
      <c r="AD930" s="605"/>
      <c r="AE930" s="616"/>
    </row>
    <row r="931">
      <c r="A931" s="605"/>
      <c r="B931" s="606"/>
      <c r="C931" s="607"/>
      <c r="D931" s="605"/>
      <c r="E931" s="608"/>
      <c r="F931" s="605"/>
      <c r="G931" s="605"/>
      <c r="H931" s="605"/>
      <c r="I931" s="609"/>
      <c r="J931" s="610"/>
      <c r="K931" s="611"/>
      <c r="L931" s="612"/>
      <c r="M931" s="605"/>
      <c r="N931" s="613"/>
      <c r="O931" s="605"/>
      <c r="P931" s="611"/>
      <c r="Q931" s="612"/>
      <c r="R931" s="613"/>
      <c r="S931" s="613"/>
      <c r="T931" s="613"/>
      <c r="U931" s="613"/>
      <c r="V931" s="613"/>
      <c r="W931" s="613"/>
      <c r="X931" s="613"/>
      <c r="Y931" s="613"/>
      <c r="Z931" s="613"/>
      <c r="AA931" s="614"/>
      <c r="AB931" s="615"/>
      <c r="AC931" s="607"/>
      <c r="AD931" s="605"/>
      <c r="AE931" s="616"/>
    </row>
    <row r="932">
      <c r="A932" s="605"/>
      <c r="B932" s="606"/>
      <c r="C932" s="607"/>
      <c r="D932" s="605"/>
      <c r="E932" s="608"/>
      <c r="F932" s="605"/>
      <c r="G932" s="605"/>
      <c r="H932" s="605"/>
      <c r="I932" s="609"/>
      <c r="J932" s="610"/>
      <c r="K932" s="611"/>
      <c r="L932" s="612"/>
      <c r="M932" s="605"/>
      <c r="N932" s="613"/>
      <c r="O932" s="605"/>
      <c r="P932" s="611"/>
      <c r="Q932" s="612"/>
      <c r="R932" s="613"/>
      <c r="S932" s="613"/>
      <c r="T932" s="613"/>
      <c r="U932" s="613"/>
      <c r="V932" s="613"/>
      <c r="W932" s="613"/>
      <c r="X932" s="613"/>
      <c r="Y932" s="613"/>
      <c r="Z932" s="613"/>
      <c r="AA932" s="614"/>
      <c r="AB932" s="615"/>
      <c r="AC932" s="607"/>
      <c r="AD932" s="605"/>
      <c r="AE932" s="616"/>
    </row>
    <row r="933">
      <c r="A933" s="605"/>
      <c r="B933" s="606"/>
      <c r="C933" s="607"/>
      <c r="D933" s="605"/>
      <c r="E933" s="608"/>
      <c r="F933" s="605"/>
      <c r="G933" s="605"/>
      <c r="H933" s="605"/>
      <c r="I933" s="609"/>
      <c r="J933" s="610"/>
      <c r="K933" s="611"/>
      <c r="L933" s="612"/>
      <c r="M933" s="605"/>
      <c r="N933" s="613"/>
      <c r="O933" s="605"/>
      <c r="P933" s="611"/>
      <c r="Q933" s="612"/>
      <c r="R933" s="613"/>
      <c r="S933" s="613"/>
      <c r="T933" s="613"/>
      <c r="U933" s="613"/>
      <c r="V933" s="613"/>
      <c r="W933" s="613"/>
      <c r="X933" s="613"/>
      <c r="Y933" s="613"/>
      <c r="Z933" s="613"/>
      <c r="AA933" s="614"/>
      <c r="AB933" s="615"/>
      <c r="AC933" s="607"/>
      <c r="AD933" s="605"/>
      <c r="AE933" s="616"/>
    </row>
    <row r="934">
      <c r="A934" s="605"/>
      <c r="B934" s="606"/>
      <c r="C934" s="607"/>
      <c r="D934" s="605"/>
      <c r="E934" s="608"/>
      <c r="F934" s="605"/>
      <c r="G934" s="605"/>
      <c r="H934" s="605"/>
      <c r="I934" s="609"/>
      <c r="J934" s="610"/>
      <c r="K934" s="611"/>
      <c r="L934" s="612"/>
      <c r="M934" s="605"/>
      <c r="N934" s="613"/>
      <c r="O934" s="605"/>
      <c r="P934" s="611"/>
      <c r="Q934" s="612"/>
      <c r="R934" s="613"/>
      <c r="S934" s="613"/>
      <c r="T934" s="613"/>
      <c r="U934" s="613"/>
      <c r="V934" s="613"/>
      <c r="W934" s="613"/>
      <c r="X934" s="613"/>
      <c r="Y934" s="613"/>
      <c r="Z934" s="613"/>
      <c r="AA934" s="614"/>
      <c r="AB934" s="615"/>
      <c r="AC934" s="607"/>
      <c r="AD934" s="605"/>
      <c r="AE934" s="616"/>
    </row>
    <row r="935">
      <c r="A935" s="605"/>
      <c r="B935" s="606"/>
      <c r="C935" s="607"/>
      <c r="D935" s="605"/>
      <c r="E935" s="608"/>
      <c r="F935" s="605"/>
      <c r="G935" s="605"/>
      <c r="H935" s="605"/>
      <c r="I935" s="609"/>
      <c r="J935" s="610"/>
      <c r="K935" s="611"/>
      <c r="L935" s="612"/>
      <c r="M935" s="605"/>
      <c r="N935" s="613"/>
      <c r="O935" s="605"/>
      <c r="P935" s="611"/>
      <c r="Q935" s="612"/>
      <c r="R935" s="613"/>
      <c r="S935" s="613"/>
      <c r="T935" s="613"/>
      <c r="U935" s="613"/>
      <c r="V935" s="613"/>
      <c r="W935" s="613"/>
      <c r="X935" s="613"/>
      <c r="Y935" s="613"/>
      <c r="Z935" s="613"/>
      <c r="AA935" s="614"/>
      <c r="AB935" s="615"/>
      <c r="AC935" s="607"/>
      <c r="AD935" s="605"/>
      <c r="AE935" s="616"/>
    </row>
    <row r="936">
      <c r="A936" s="605"/>
      <c r="B936" s="606"/>
      <c r="C936" s="607"/>
      <c r="D936" s="605"/>
      <c r="E936" s="608"/>
      <c r="F936" s="605"/>
      <c r="G936" s="605"/>
      <c r="H936" s="605"/>
      <c r="I936" s="609"/>
      <c r="J936" s="610"/>
      <c r="K936" s="611"/>
      <c r="L936" s="612"/>
      <c r="M936" s="605"/>
      <c r="N936" s="613"/>
      <c r="O936" s="605"/>
      <c r="P936" s="611"/>
      <c r="Q936" s="612"/>
      <c r="R936" s="613"/>
      <c r="S936" s="613"/>
      <c r="T936" s="613"/>
      <c r="U936" s="613"/>
      <c r="V936" s="613"/>
      <c r="W936" s="613"/>
      <c r="X936" s="613"/>
      <c r="Y936" s="613"/>
      <c r="Z936" s="613"/>
      <c r="AA936" s="614"/>
      <c r="AB936" s="615"/>
      <c r="AC936" s="607"/>
      <c r="AD936" s="605"/>
      <c r="AE936" s="616"/>
    </row>
    <row r="937">
      <c r="A937" s="605"/>
      <c r="B937" s="606"/>
      <c r="C937" s="607"/>
      <c r="D937" s="605"/>
      <c r="E937" s="608"/>
      <c r="F937" s="605"/>
      <c r="G937" s="605"/>
      <c r="H937" s="605"/>
      <c r="I937" s="609"/>
      <c r="J937" s="610"/>
      <c r="K937" s="611"/>
      <c r="L937" s="612"/>
      <c r="M937" s="605"/>
      <c r="N937" s="613"/>
      <c r="O937" s="605"/>
      <c r="P937" s="611"/>
      <c r="Q937" s="612"/>
      <c r="R937" s="613"/>
      <c r="S937" s="613"/>
      <c r="T937" s="613"/>
      <c r="U937" s="613"/>
      <c r="V937" s="613"/>
      <c r="W937" s="613"/>
      <c r="X937" s="613"/>
      <c r="Y937" s="613"/>
      <c r="Z937" s="613"/>
      <c r="AA937" s="614"/>
      <c r="AB937" s="615"/>
      <c r="AC937" s="607"/>
      <c r="AD937" s="605"/>
      <c r="AE937" s="616"/>
    </row>
    <row r="938">
      <c r="A938" s="605"/>
      <c r="B938" s="606"/>
      <c r="C938" s="607"/>
      <c r="D938" s="605"/>
      <c r="E938" s="608"/>
      <c r="F938" s="605"/>
      <c r="G938" s="605"/>
      <c r="H938" s="605"/>
      <c r="I938" s="609"/>
      <c r="J938" s="610"/>
      <c r="K938" s="611"/>
      <c r="L938" s="612"/>
      <c r="M938" s="605"/>
      <c r="N938" s="613"/>
      <c r="O938" s="605"/>
      <c r="P938" s="611"/>
      <c r="Q938" s="612"/>
      <c r="R938" s="613"/>
      <c r="S938" s="613"/>
      <c r="T938" s="613"/>
      <c r="U938" s="613"/>
      <c r="V938" s="613"/>
      <c r="W938" s="613"/>
      <c r="X938" s="613"/>
      <c r="Y938" s="613"/>
      <c r="Z938" s="613"/>
      <c r="AA938" s="614"/>
      <c r="AB938" s="615"/>
      <c r="AC938" s="607"/>
      <c r="AD938" s="605"/>
      <c r="AE938" s="616"/>
    </row>
    <row r="939">
      <c r="A939" s="605"/>
      <c r="B939" s="606"/>
      <c r="C939" s="607"/>
      <c r="D939" s="605"/>
      <c r="E939" s="608"/>
      <c r="F939" s="605"/>
      <c r="G939" s="605"/>
      <c r="H939" s="605"/>
      <c r="I939" s="609"/>
      <c r="J939" s="610"/>
      <c r="K939" s="611"/>
      <c r="L939" s="612"/>
      <c r="M939" s="605"/>
      <c r="N939" s="613"/>
      <c r="O939" s="605"/>
      <c r="P939" s="611"/>
      <c r="Q939" s="612"/>
      <c r="R939" s="613"/>
      <c r="S939" s="613"/>
      <c r="T939" s="613"/>
      <c r="U939" s="613"/>
      <c r="V939" s="613"/>
      <c r="W939" s="613"/>
      <c r="X939" s="613"/>
      <c r="Y939" s="613"/>
      <c r="Z939" s="613"/>
      <c r="AA939" s="614"/>
      <c r="AB939" s="615"/>
      <c r="AC939" s="607"/>
      <c r="AD939" s="605"/>
      <c r="AE939" s="616"/>
    </row>
    <row r="940">
      <c r="A940" s="605"/>
      <c r="B940" s="606"/>
      <c r="C940" s="607"/>
      <c r="D940" s="605"/>
      <c r="E940" s="608"/>
      <c r="F940" s="605"/>
      <c r="G940" s="605"/>
      <c r="H940" s="605"/>
      <c r="I940" s="609"/>
      <c r="J940" s="610"/>
      <c r="K940" s="611"/>
      <c r="L940" s="612"/>
      <c r="M940" s="605"/>
      <c r="N940" s="613"/>
      <c r="O940" s="605"/>
      <c r="P940" s="611"/>
      <c r="Q940" s="612"/>
      <c r="R940" s="613"/>
      <c r="S940" s="613"/>
      <c r="T940" s="613"/>
      <c r="U940" s="613"/>
      <c r="V940" s="613"/>
      <c r="W940" s="613"/>
      <c r="X940" s="613"/>
      <c r="Y940" s="613"/>
      <c r="Z940" s="613"/>
      <c r="AA940" s="614"/>
      <c r="AB940" s="615"/>
      <c r="AC940" s="607"/>
      <c r="AD940" s="605"/>
      <c r="AE940" s="616"/>
    </row>
    <row r="941">
      <c r="A941" s="605"/>
      <c r="B941" s="606"/>
      <c r="C941" s="607"/>
      <c r="D941" s="605"/>
      <c r="E941" s="608"/>
      <c r="F941" s="605"/>
      <c r="G941" s="605"/>
      <c r="H941" s="605"/>
      <c r="I941" s="609"/>
      <c r="J941" s="610"/>
      <c r="K941" s="611"/>
      <c r="L941" s="612"/>
      <c r="M941" s="605"/>
      <c r="N941" s="613"/>
      <c r="O941" s="605"/>
      <c r="P941" s="611"/>
      <c r="Q941" s="612"/>
      <c r="R941" s="613"/>
      <c r="S941" s="613"/>
      <c r="T941" s="613"/>
      <c r="U941" s="613"/>
      <c r="V941" s="613"/>
      <c r="W941" s="613"/>
      <c r="X941" s="613"/>
      <c r="Y941" s="613"/>
      <c r="Z941" s="613"/>
      <c r="AA941" s="614"/>
      <c r="AB941" s="615"/>
      <c r="AC941" s="607"/>
      <c r="AD941" s="605"/>
      <c r="AE941" s="616"/>
    </row>
    <row r="942">
      <c r="A942" s="605"/>
      <c r="B942" s="606"/>
      <c r="C942" s="607"/>
      <c r="D942" s="605"/>
      <c r="E942" s="608"/>
      <c r="F942" s="605"/>
      <c r="G942" s="605"/>
      <c r="H942" s="605"/>
      <c r="I942" s="609"/>
      <c r="J942" s="610"/>
      <c r="K942" s="611"/>
      <c r="L942" s="612"/>
      <c r="M942" s="605"/>
      <c r="N942" s="613"/>
      <c r="O942" s="605"/>
      <c r="P942" s="611"/>
      <c r="Q942" s="612"/>
      <c r="R942" s="613"/>
      <c r="S942" s="613"/>
      <c r="T942" s="613"/>
      <c r="U942" s="613"/>
      <c r="V942" s="613"/>
      <c r="W942" s="613"/>
      <c r="X942" s="613"/>
      <c r="Y942" s="613"/>
      <c r="Z942" s="613"/>
      <c r="AA942" s="614"/>
      <c r="AB942" s="615"/>
      <c r="AC942" s="607"/>
      <c r="AD942" s="605"/>
      <c r="AE942" s="616"/>
    </row>
    <row r="943">
      <c r="A943" s="605"/>
      <c r="B943" s="606"/>
      <c r="C943" s="607"/>
      <c r="D943" s="605"/>
      <c r="E943" s="608"/>
      <c r="F943" s="605"/>
      <c r="G943" s="605"/>
      <c r="H943" s="605"/>
      <c r="I943" s="609"/>
      <c r="J943" s="610"/>
      <c r="K943" s="611"/>
      <c r="L943" s="612"/>
      <c r="M943" s="605"/>
      <c r="N943" s="613"/>
      <c r="O943" s="605"/>
      <c r="P943" s="611"/>
      <c r="Q943" s="612"/>
      <c r="R943" s="613"/>
      <c r="S943" s="613"/>
      <c r="T943" s="613"/>
      <c r="U943" s="613"/>
      <c r="V943" s="613"/>
      <c r="W943" s="613"/>
      <c r="X943" s="613"/>
      <c r="Y943" s="613"/>
      <c r="Z943" s="613"/>
      <c r="AA943" s="614"/>
      <c r="AB943" s="615"/>
      <c r="AC943" s="607"/>
      <c r="AD943" s="605"/>
      <c r="AE943" s="616"/>
    </row>
    <row r="944">
      <c r="A944" s="605"/>
      <c r="B944" s="606"/>
      <c r="C944" s="607"/>
      <c r="D944" s="605"/>
      <c r="E944" s="608"/>
      <c r="F944" s="605"/>
      <c r="G944" s="605"/>
      <c r="H944" s="605"/>
      <c r="I944" s="609"/>
      <c r="J944" s="610"/>
      <c r="K944" s="611"/>
      <c r="L944" s="612"/>
      <c r="M944" s="605"/>
      <c r="N944" s="613"/>
      <c r="O944" s="605"/>
      <c r="P944" s="611"/>
      <c r="Q944" s="612"/>
      <c r="R944" s="613"/>
      <c r="S944" s="613"/>
      <c r="T944" s="613"/>
      <c r="U944" s="613"/>
      <c r="V944" s="613"/>
      <c r="W944" s="613"/>
      <c r="X944" s="613"/>
      <c r="Y944" s="613"/>
      <c r="Z944" s="613"/>
      <c r="AA944" s="614"/>
      <c r="AB944" s="615"/>
      <c r="AC944" s="607"/>
      <c r="AD944" s="605"/>
      <c r="AE944" s="616"/>
    </row>
    <row r="945">
      <c r="A945" s="605"/>
      <c r="B945" s="606"/>
      <c r="C945" s="607"/>
      <c r="D945" s="605"/>
      <c r="E945" s="608"/>
      <c r="F945" s="605"/>
      <c r="G945" s="605"/>
      <c r="H945" s="605"/>
      <c r="I945" s="609"/>
      <c r="J945" s="610"/>
      <c r="K945" s="611"/>
      <c r="L945" s="612"/>
      <c r="M945" s="605"/>
      <c r="N945" s="613"/>
      <c r="O945" s="605"/>
      <c r="P945" s="611"/>
      <c r="Q945" s="612"/>
      <c r="R945" s="613"/>
      <c r="S945" s="613"/>
      <c r="T945" s="613"/>
      <c r="U945" s="613"/>
      <c r="V945" s="613"/>
      <c r="W945" s="613"/>
      <c r="X945" s="613"/>
      <c r="Y945" s="613"/>
      <c r="Z945" s="613"/>
      <c r="AA945" s="614"/>
      <c r="AB945" s="615"/>
      <c r="AC945" s="607"/>
      <c r="AD945" s="605"/>
      <c r="AE945" s="616"/>
    </row>
    <row r="946">
      <c r="A946" s="605"/>
      <c r="B946" s="606"/>
      <c r="C946" s="607"/>
      <c r="D946" s="605"/>
      <c r="E946" s="608"/>
      <c r="F946" s="605"/>
      <c r="G946" s="605"/>
      <c r="H946" s="605"/>
      <c r="I946" s="609"/>
      <c r="J946" s="610"/>
      <c r="K946" s="611"/>
      <c r="L946" s="612"/>
      <c r="M946" s="605"/>
      <c r="N946" s="613"/>
      <c r="O946" s="605"/>
      <c r="P946" s="611"/>
      <c r="Q946" s="612"/>
      <c r="R946" s="613"/>
      <c r="S946" s="613"/>
      <c r="T946" s="613"/>
      <c r="U946" s="613"/>
      <c r="V946" s="613"/>
      <c r="W946" s="613"/>
      <c r="X946" s="613"/>
      <c r="Y946" s="613"/>
      <c r="Z946" s="613"/>
      <c r="AA946" s="614"/>
      <c r="AB946" s="615"/>
      <c r="AC946" s="607"/>
      <c r="AD946" s="605"/>
      <c r="AE946" s="616"/>
    </row>
    <row r="947">
      <c r="A947" s="605"/>
      <c r="B947" s="606"/>
      <c r="C947" s="607"/>
      <c r="D947" s="605"/>
      <c r="E947" s="608"/>
      <c r="F947" s="605"/>
      <c r="G947" s="605"/>
      <c r="H947" s="605"/>
      <c r="I947" s="609"/>
      <c r="J947" s="610"/>
      <c r="K947" s="611"/>
      <c r="L947" s="612"/>
      <c r="M947" s="605"/>
      <c r="N947" s="613"/>
      <c r="O947" s="605"/>
      <c r="P947" s="611"/>
      <c r="Q947" s="612"/>
      <c r="R947" s="613"/>
      <c r="S947" s="613"/>
      <c r="T947" s="613"/>
      <c r="U947" s="613"/>
      <c r="V947" s="613"/>
      <c r="W947" s="613"/>
      <c r="X947" s="613"/>
      <c r="Y947" s="613"/>
      <c r="Z947" s="613"/>
      <c r="AA947" s="614"/>
      <c r="AB947" s="615"/>
      <c r="AC947" s="607"/>
      <c r="AD947" s="605"/>
      <c r="AE947" s="616"/>
    </row>
    <row r="948">
      <c r="A948" s="605"/>
      <c r="B948" s="606"/>
      <c r="C948" s="607"/>
      <c r="D948" s="605"/>
      <c r="E948" s="608"/>
      <c r="F948" s="605"/>
      <c r="G948" s="605"/>
      <c r="H948" s="605"/>
      <c r="I948" s="609"/>
      <c r="J948" s="610"/>
      <c r="K948" s="611"/>
      <c r="L948" s="612"/>
      <c r="M948" s="605"/>
      <c r="N948" s="613"/>
      <c r="O948" s="605"/>
      <c r="P948" s="611"/>
      <c r="Q948" s="612"/>
      <c r="R948" s="613"/>
      <c r="S948" s="613"/>
      <c r="T948" s="613"/>
      <c r="U948" s="613"/>
      <c r="V948" s="613"/>
      <c r="W948" s="613"/>
      <c r="X948" s="613"/>
      <c r="Y948" s="613"/>
      <c r="Z948" s="613"/>
      <c r="AA948" s="614"/>
      <c r="AB948" s="615"/>
      <c r="AC948" s="607"/>
      <c r="AD948" s="605"/>
      <c r="AE948" s="616"/>
    </row>
    <row r="949">
      <c r="A949" s="605"/>
      <c r="B949" s="606"/>
      <c r="C949" s="607"/>
      <c r="D949" s="605"/>
      <c r="E949" s="608"/>
      <c r="F949" s="605"/>
      <c r="G949" s="605"/>
      <c r="H949" s="605"/>
      <c r="I949" s="609"/>
      <c r="J949" s="610"/>
      <c r="K949" s="611"/>
      <c r="L949" s="612"/>
      <c r="M949" s="605"/>
      <c r="N949" s="613"/>
      <c r="O949" s="605"/>
      <c r="P949" s="611"/>
      <c r="Q949" s="612"/>
      <c r="R949" s="613"/>
      <c r="S949" s="613"/>
      <c r="T949" s="613"/>
      <c r="U949" s="613"/>
      <c r="V949" s="613"/>
      <c r="W949" s="613"/>
      <c r="X949" s="613"/>
      <c r="Y949" s="613"/>
      <c r="Z949" s="613"/>
      <c r="AA949" s="614"/>
      <c r="AB949" s="615"/>
      <c r="AC949" s="607"/>
      <c r="AD949" s="605"/>
      <c r="AE949" s="616"/>
    </row>
    <row r="950">
      <c r="A950" s="605"/>
      <c r="B950" s="606"/>
      <c r="C950" s="607"/>
      <c r="D950" s="605"/>
      <c r="E950" s="608"/>
      <c r="F950" s="605"/>
      <c r="G950" s="605"/>
      <c r="H950" s="605"/>
      <c r="I950" s="609"/>
      <c r="J950" s="610"/>
      <c r="K950" s="611"/>
      <c r="L950" s="612"/>
      <c r="M950" s="605"/>
      <c r="N950" s="613"/>
      <c r="O950" s="605"/>
      <c r="P950" s="611"/>
      <c r="Q950" s="612"/>
      <c r="R950" s="613"/>
      <c r="S950" s="613"/>
      <c r="T950" s="613"/>
      <c r="U950" s="613"/>
      <c r="V950" s="613"/>
      <c r="W950" s="613"/>
      <c r="X950" s="613"/>
      <c r="Y950" s="613"/>
      <c r="Z950" s="613"/>
      <c r="AA950" s="614"/>
      <c r="AB950" s="615"/>
      <c r="AC950" s="607"/>
      <c r="AD950" s="605"/>
      <c r="AE950" s="616"/>
    </row>
    <row r="951">
      <c r="A951" s="605"/>
      <c r="B951" s="606"/>
      <c r="C951" s="607"/>
      <c r="D951" s="605"/>
      <c r="E951" s="608"/>
      <c r="F951" s="605"/>
      <c r="G951" s="605"/>
      <c r="H951" s="605"/>
      <c r="I951" s="609"/>
      <c r="J951" s="610"/>
      <c r="K951" s="611"/>
      <c r="L951" s="612"/>
      <c r="M951" s="605"/>
      <c r="N951" s="613"/>
      <c r="O951" s="605"/>
      <c r="P951" s="611"/>
      <c r="Q951" s="612"/>
      <c r="R951" s="613"/>
      <c r="S951" s="613"/>
      <c r="T951" s="613"/>
      <c r="U951" s="613"/>
      <c r="V951" s="613"/>
      <c r="W951" s="613"/>
      <c r="X951" s="613"/>
      <c r="Y951" s="613"/>
      <c r="Z951" s="613"/>
      <c r="AA951" s="614"/>
      <c r="AB951" s="615"/>
      <c r="AC951" s="607"/>
      <c r="AD951" s="605"/>
      <c r="AE951" s="616"/>
    </row>
    <row r="952">
      <c r="A952" s="605"/>
      <c r="B952" s="606"/>
      <c r="C952" s="607"/>
      <c r="D952" s="605"/>
      <c r="E952" s="608"/>
      <c r="F952" s="605"/>
      <c r="G952" s="605"/>
      <c r="H952" s="605"/>
      <c r="I952" s="609"/>
      <c r="J952" s="610"/>
      <c r="K952" s="611"/>
      <c r="L952" s="612"/>
      <c r="M952" s="605"/>
      <c r="N952" s="613"/>
      <c r="O952" s="605"/>
      <c r="P952" s="611"/>
      <c r="Q952" s="612"/>
      <c r="R952" s="613"/>
      <c r="S952" s="613"/>
      <c r="T952" s="613"/>
      <c r="U952" s="613"/>
      <c r="V952" s="613"/>
      <c r="W952" s="613"/>
      <c r="X952" s="613"/>
      <c r="Y952" s="613"/>
      <c r="Z952" s="613"/>
      <c r="AA952" s="614"/>
      <c r="AB952" s="615"/>
      <c r="AC952" s="607"/>
      <c r="AD952" s="605"/>
      <c r="AE952" s="616"/>
    </row>
    <row r="953">
      <c r="A953" s="605"/>
      <c r="B953" s="606"/>
      <c r="C953" s="607"/>
      <c r="D953" s="605"/>
      <c r="E953" s="608"/>
      <c r="F953" s="605"/>
      <c r="G953" s="605"/>
      <c r="H953" s="605"/>
      <c r="I953" s="609"/>
      <c r="J953" s="610"/>
      <c r="K953" s="611"/>
      <c r="L953" s="612"/>
      <c r="M953" s="605"/>
      <c r="N953" s="613"/>
      <c r="O953" s="605"/>
      <c r="P953" s="611"/>
      <c r="Q953" s="612"/>
      <c r="R953" s="613"/>
      <c r="S953" s="613"/>
      <c r="T953" s="613"/>
      <c r="U953" s="613"/>
      <c r="V953" s="613"/>
      <c r="W953" s="613"/>
      <c r="X953" s="613"/>
      <c r="Y953" s="613"/>
      <c r="Z953" s="613"/>
      <c r="AA953" s="614"/>
      <c r="AB953" s="615"/>
      <c r="AC953" s="607"/>
      <c r="AD953" s="605"/>
      <c r="AE953" s="616"/>
    </row>
    <row r="954">
      <c r="A954" s="605"/>
      <c r="B954" s="606"/>
      <c r="C954" s="607"/>
      <c r="D954" s="605"/>
      <c r="E954" s="608"/>
      <c r="F954" s="605"/>
      <c r="G954" s="605"/>
      <c r="H954" s="605"/>
      <c r="I954" s="609"/>
      <c r="J954" s="610"/>
      <c r="K954" s="611"/>
      <c r="L954" s="612"/>
      <c r="M954" s="605"/>
      <c r="N954" s="613"/>
      <c r="O954" s="605"/>
      <c r="P954" s="611"/>
      <c r="Q954" s="612"/>
      <c r="R954" s="613"/>
      <c r="S954" s="613"/>
      <c r="T954" s="613"/>
      <c r="U954" s="613"/>
      <c r="V954" s="613"/>
      <c r="W954" s="613"/>
      <c r="X954" s="613"/>
      <c r="Y954" s="613"/>
      <c r="Z954" s="613"/>
      <c r="AA954" s="614"/>
      <c r="AB954" s="615"/>
      <c r="AC954" s="607"/>
      <c r="AD954" s="605"/>
      <c r="AE954" s="616"/>
    </row>
    <row r="955">
      <c r="A955" s="605"/>
      <c r="B955" s="606"/>
      <c r="C955" s="607"/>
      <c r="D955" s="605"/>
      <c r="E955" s="608"/>
      <c r="F955" s="605"/>
      <c r="G955" s="605"/>
      <c r="H955" s="605"/>
      <c r="I955" s="609"/>
      <c r="J955" s="610"/>
      <c r="K955" s="611"/>
      <c r="L955" s="612"/>
      <c r="M955" s="605"/>
      <c r="N955" s="613"/>
      <c r="O955" s="605"/>
      <c r="P955" s="611"/>
      <c r="Q955" s="612"/>
      <c r="R955" s="613"/>
      <c r="S955" s="613"/>
      <c r="T955" s="613"/>
      <c r="U955" s="613"/>
      <c r="V955" s="613"/>
      <c r="W955" s="613"/>
      <c r="X955" s="613"/>
      <c r="Y955" s="613"/>
      <c r="Z955" s="613"/>
      <c r="AA955" s="614"/>
      <c r="AB955" s="615"/>
      <c r="AC955" s="607"/>
      <c r="AD955" s="605"/>
      <c r="AE955" s="616"/>
    </row>
    <row r="956">
      <c r="A956" s="605"/>
      <c r="B956" s="606"/>
      <c r="C956" s="607"/>
      <c r="D956" s="605"/>
      <c r="E956" s="608"/>
      <c r="F956" s="605"/>
      <c r="G956" s="605"/>
      <c r="H956" s="605"/>
      <c r="I956" s="609"/>
      <c r="J956" s="610"/>
      <c r="K956" s="611"/>
      <c r="L956" s="612"/>
      <c r="M956" s="605"/>
      <c r="N956" s="613"/>
      <c r="O956" s="605"/>
      <c r="P956" s="611"/>
      <c r="Q956" s="612"/>
      <c r="R956" s="613"/>
      <c r="S956" s="613"/>
      <c r="T956" s="613"/>
      <c r="U956" s="613"/>
      <c r="V956" s="613"/>
      <c r="W956" s="613"/>
      <c r="X956" s="613"/>
      <c r="Y956" s="613"/>
      <c r="Z956" s="613"/>
      <c r="AA956" s="614"/>
      <c r="AB956" s="615"/>
      <c r="AC956" s="607"/>
      <c r="AD956" s="605"/>
      <c r="AE956" s="616"/>
    </row>
    <row r="957">
      <c r="A957" s="605"/>
      <c r="B957" s="606"/>
      <c r="C957" s="607"/>
      <c r="D957" s="605"/>
      <c r="E957" s="608"/>
      <c r="F957" s="605"/>
      <c r="G957" s="605"/>
      <c r="H957" s="605"/>
      <c r="I957" s="609"/>
      <c r="J957" s="610"/>
      <c r="K957" s="611"/>
      <c r="L957" s="612"/>
      <c r="M957" s="605"/>
      <c r="N957" s="613"/>
      <c r="O957" s="605"/>
      <c r="P957" s="611"/>
      <c r="Q957" s="612"/>
      <c r="R957" s="613"/>
      <c r="S957" s="613"/>
      <c r="T957" s="613"/>
      <c r="U957" s="613"/>
      <c r="V957" s="613"/>
      <c r="W957" s="613"/>
      <c r="X957" s="613"/>
      <c r="Y957" s="613"/>
      <c r="Z957" s="613"/>
      <c r="AA957" s="614"/>
      <c r="AB957" s="615"/>
      <c r="AC957" s="607"/>
      <c r="AD957" s="605"/>
      <c r="AE957" s="616"/>
    </row>
    <row r="958">
      <c r="A958" s="605"/>
      <c r="B958" s="606"/>
      <c r="C958" s="607"/>
      <c r="D958" s="605"/>
      <c r="E958" s="608"/>
      <c r="F958" s="605"/>
      <c r="G958" s="605"/>
      <c r="H958" s="605"/>
      <c r="I958" s="609"/>
      <c r="J958" s="610"/>
      <c r="K958" s="611"/>
      <c r="L958" s="612"/>
      <c r="M958" s="605"/>
      <c r="N958" s="613"/>
      <c r="O958" s="605"/>
      <c r="P958" s="611"/>
      <c r="Q958" s="612"/>
      <c r="R958" s="613"/>
      <c r="S958" s="613"/>
      <c r="T958" s="613"/>
      <c r="U958" s="613"/>
      <c r="V958" s="613"/>
      <c r="W958" s="613"/>
      <c r="X958" s="613"/>
      <c r="Y958" s="613"/>
      <c r="Z958" s="613"/>
      <c r="AA958" s="614"/>
      <c r="AB958" s="615"/>
      <c r="AC958" s="607"/>
      <c r="AD958" s="605"/>
      <c r="AE958" s="616"/>
    </row>
    <row r="959">
      <c r="A959" s="605"/>
      <c r="B959" s="606"/>
      <c r="C959" s="607"/>
      <c r="D959" s="605"/>
      <c r="E959" s="608"/>
      <c r="F959" s="605"/>
      <c r="G959" s="605"/>
      <c r="H959" s="605"/>
      <c r="I959" s="609"/>
      <c r="J959" s="610"/>
      <c r="K959" s="611"/>
      <c r="L959" s="612"/>
      <c r="M959" s="605"/>
      <c r="N959" s="613"/>
      <c r="O959" s="605"/>
      <c r="P959" s="611"/>
      <c r="Q959" s="612"/>
      <c r="R959" s="613"/>
      <c r="S959" s="613"/>
      <c r="T959" s="613"/>
      <c r="U959" s="613"/>
      <c r="V959" s="613"/>
      <c r="W959" s="613"/>
      <c r="X959" s="613"/>
      <c r="Y959" s="613"/>
      <c r="Z959" s="613"/>
      <c r="AA959" s="614"/>
      <c r="AB959" s="615"/>
      <c r="AC959" s="607"/>
      <c r="AD959" s="605"/>
      <c r="AE959" s="616"/>
    </row>
    <row r="960">
      <c r="A960" s="605"/>
      <c r="B960" s="606"/>
      <c r="C960" s="607"/>
      <c r="D960" s="605"/>
      <c r="E960" s="608"/>
      <c r="F960" s="605"/>
      <c r="G960" s="605"/>
      <c r="H960" s="605"/>
      <c r="I960" s="609"/>
      <c r="J960" s="610"/>
      <c r="K960" s="611"/>
      <c r="L960" s="612"/>
      <c r="M960" s="605"/>
      <c r="N960" s="613"/>
      <c r="O960" s="605"/>
      <c r="P960" s="611"/>
      <c r="Q960" s="612"/>
      <c r="R960" s="613"/>
      <c r="S960" s="613"/>
      <c r="T960" s="613"/>
      <c r="U960" s="613"/>
      <c r="V960" s="613"/>
      <c r="W960" s="613"/>
      <c r="X960" s="613"/>
      <c r="Y960" s="613"/>
      <c r="Z960" s="613"/>
      <c r="AA960" s="614"/>
      <c r="AB960" s="615"/>
      <c r="AC960" s="607"/>
      <c r="AD960" s="605"/>
      <c r="AE960" s="616"/>
    </row>
    <row r="961">
      <c r="A961" s="605"/>
      <c r="B961" s="606"/>
      <c r="C961" s="607"/>
      <c r="D961" s="605"/>
      <c r="E961" s="608"/>
      <c r="F961" s="605"/>
      <c r="G961" s="605"/>
      <c r="H961" s="605"/>
      <c r="I961" s="609"/>
      <c r="J961" s="610"/>
      <c r="K961" s="611"/>
      <c r="L961" s="612"/>
      <c r="M961" s="605"/>
      <c r="N961" s="613"/>
      <c r="O961" s="605"/>
      <c r="P961" s="611"/>
      <c r="Q961" s="612"/>
      <c r="R961" s="613"/>
      <c r="S961" s="613"/>
      <c r="T961" s="613"/>
      <c r="U961" s="613"/>
      <c r="V961" s="613"/>
      <c r="W961" s="613"/>
      <c r="X961" s="613"/>
      <c r="Y961" s="613"/>
      <c r="Z961" s="613"/>
      <c r="AA961" s="614"/>
      <c r="AB961" s="615"/>
      <c r="AC961" s="607"/>
      <c r="AD961" s="605"/>
      <c r="AE961" s="616"/>
    </row>
    <row r="962">
      <c r="A962" s="605"/>
      <c r="B962" s="606"/>
      <c r="C962" s="607"/>
      <c r="D962" s="605"/>
      <c r="E962" s="608"/>
      <c r="F962" s="605"/>
      <c r="G962" s="605"/>
      <c r="H962" s="605"/>
      <c r="I962" s="609"/>
      <c r="J962" s="610"/>
      <c r="K962" s="611"/>
      <c r="L962" s="612"/>
      <c r="M962" s="605"/>
      <c r="N962" s="613"/>
      <c r="O962" s="605"/>
      <c r="P962" s="611"/>
      <c r="Q962" s="612"/>
      <c r="R962" s="613"/>
      <c r="S962" s="613"/>
      <c r="T962" s="613"/>
      <c r="U962" s="613"/>
      <c r="V962" s="613"/>
      <c r="W962" s="613"/>
      <c r="X962" s="613"/>
      <c r="Y962" s="613"/>
      <c r="Z962" s="613"/>
      <c r="AA962" s="614"/>
      <c r="AB962" s="615"/>
      <c r="AC962" s="607"/>
      <c r="AD962" s="605"/>
      <c r="AE962" s="616"/>
    </row>
    <row r="963">
      <c r="A963" s="605"/>
      <c r="B963" s="606"/>
      <c r="C963" s="607"/>
      <c r="D963" s="605"/>
      <c r="E963" s="608"/>
      <c r="F963" s="605"/>
      <c r="G963" s="605"/>
      <c r="H963" s="605"/>
      <c r="I963" s="609"/>
      <c r="J963" s="610"/>
      <c r="K963" s="611"/>
      <c r="L963" s="612"/>
      <c r="M963" s="605"/>
      <c r="N963" s="613"/>
      <c r="O963" s="605"/>
      <c r="P963" s="611"/>
      <c r="Q963" s="612"/>
      <c r="R963" s="613"/>
      <c r="S963" s="613"/>
      <c r="T963" s="613"/>
      <c r="U963" s="613"/>
      <c r="V963" s="613"/>
      <c r="W963" s="613"/>
      <c r="X963" s="613"/>
      <c r="Y963" s="613"/>
      <c r="Z963" s="613"/>
      <c r="AA963" s="614"/>
      <c r="AB963" s="615"/>
      <c r="AC963" s="607"/>
      <c r="AD963" s="605"/>
      <c r="AE963" s="616"/>
    </row>
    <row r="964">
      <c r="A964" s="605"/>
      <c r="B964" s="606"/>
      <c r="C964" s="607"/>
      <c r="D964" s="605"/>
      <c r="E964" s="608"/>
      <c r="F964" s="605"/>
      <c r="G964" s="605"/>
      <c r="H964" s="605"/>
      <c r="I964" s="609"/>
      <c r="J964" s="610"/>
      <c r="K964" s="611"/>
      <c r="L964" s="612"/>
      <c r="M964" s="605"/>
      <c r="N964" s="613"/>
      <c r="O964" s="605"/>
      <c r="P964" s="611"/>
      <c r="Q964" s="612"/>
      <c r="R964" s="613"/>
      <c r="S964" s="613"/>
      <c r="T964" s="613"/>
      <c r="U964" s="613"/>
      <c r="V964" s="613"/>
      <c r="W964" s="613"/>
      <c r="X964" s="613"/>
      <c r="Y964" s="613"/>
      <c r="Z964" s="613"/>
      <c r="AA964" s="614"/>
      <c r="AB964" s="615"/>
      <c r="AC964" s="607"/>
      <c r="AD964" s="605"/>
      <c r="AE964" s="616"/>
    </row>
    <row r="965">
      <c r="A965" s="605"/>
      <c r="B965" s="606"/>
      <c r="C965" s="607"/>
      <c r="D965" s="605"/>
      <c r="E965" s="608"/>
      <c r="F965" s="605"/>
      <c r="G965" s="605"/>
      <c r="H965" s="605"/>
      <c r="I965" s="609"/>
      <c r="J965" s="610"/>
      <c r="K965" s="611"/>
      <c r="L965" s="612"/>
      <c r="M965" s="605"/>
      <c r="N965" s="613"/>
      <c r="O965" s="605"/>
      <c r="P965" s="611"/>
      <c r="Q965" s="612"/>
      <c r="R965" s="613"/>
      <c r="S965" s="613"/>
      <c r="T965" s="613"/>
      <c r="U965" s="613"/>
      <c r="V965" s="613"/>
      <c r="W965" s="613"/>
      <c r="X965" s="613"/>
      <c r="Y965" s="613"/>
      <c r="Z965" s="613"/>
      <c r="AA965" s="614"/>
      <c r="AB965" s="615"/>
      <c r="AC965" s="607"/>
      <c r="AD965" s="605"/>
      <c r="AE965" s="616"/>
    </row>
    <row r="966">
      <c r="A966" s="605"/>
      <c r="B966" s="606"/>
      <c r="C966" s="607"/>
      <c r="D966" s="605"/>
      <c r="E966" s="608"/>
      <c r="F966" s="605"/>
      <c r="G966" s="605"/>
      <c r="H966" s="605"/>
      <c r="I966" s="609"/>
      <c r="J966" s="610"/>
      <c r="K966" s="611"/>
      <c r="L966" s="612"/>
      <c r="M966" s="605"/>
      <c r="N966" s="613"/>
      <c r="O966" s="605"/>
      <c r="P966" s="611"/>
      <c r="Q966" s="612"/>
      <c r="R966" s="613"/>
      <c r="S966" s="613"/>
      <c r="T966" s="613"/>
      <c r="U966" s="613"/>
      <c r="V966" s="613"/>
      <c r="W966" s="613"/>
      <c r="X966" s="613"/>
      <c r="Y966" s="613"/>
      <c r="Z966" s="613"/>
      <c r="AA966" s="614"/>
      <c r="AB966" s="615"/>
      <c r="AC966" s="607"/>
      <c r="AD966" s="605"/>
      <c r="AE966" s="616"/>
    </row>
    <row r="967">
      <c r="A967" s="605"/>
      <c r="B967" s="606"/>
      <c r="C967" s="607"/>
      <c r="D967" s="605"/>
      <c r="E967" s="608"/>
      <c r="F967" s="605"/>
      <c r="G967" s="605"/>
      <c r="H967" s="605"/>
      <c r="I967" s="609"/>
      <c r="J967" s="610"/>
      <c r="K967" s="611"/>
      <c r="L967" s="612"/>
      <c r="M967" s="605"/>
      <c r="N967" s="613"/>
      <c r="O967" s="605"/>
      <c r="P967" s="611"/>
      <c r="Q967" s="612"/>
      <c r="R967" s="613"/>
      <c r="S967" s="613"/>
      <c r="T967" s="613"/>
      <c r="U967" s="613"/>
      <c r="V967" s="613"/>
      <c r="W967" s="613"/>
      <c r="X967" s="613"/>
      <c r="Y967" s="613"/>
      <c r="Z967" s="613"/>
      <c r="AA967" s="614"/>
      <c r="AB967" s="615"/>
      <c r="AC967" s="607"/>
      <c r="AD967" s="605"/>
      <c r="AE967" s="616"/>
    </row>
    <row r="968">
      <c r="A968" s="605"/>
      <c r="B968" s="606"/>
      <c r="C968" s="607"/>
      <c r="D968" s="605"/>
      <c r="E968" s="608"/>
      <c r="F968" s="605"/>
      <c r="G968" s="605"/>
      <c r="H968" s="605"/>
      <c r="I968" s="609"/>
      <c r="J968" s="610"/>
      <c r="K968" s="611"/>
      <c r="L968" s="612"/>
      <c r="M968" s="605"/>
      <c r="N968" s="613"/>
      <c r="O968" s="605"/>
      <c r="P968" s="611"/>
      <c r="Q968" s="612"/>
      <c r="R968" s="613"/>
      <c r="S968" s="613"/>
      <c r="T968" s="613"/>
      <c r="U968" s="613"/>
      <c r="V968" s="613"/>
      <c r="W968" s="613"/>
      <c r="X968" s="613"/>
      <c r="Y968" s="613"/>
      <c r="Z968" s="613"/>
      <c r="AA968" s="614"/>
      <c r="AB968" s="615"/>
      <c r="AC968" s="607"/>
      <c r="AD968" s="605"/>
      <c r="AE968" s="616"/>
    </row>
    <row r="969">
      <c r="A969" s="605"/>
      <c r="B969" s="606"/>
      <c r="C969" s="607"/>
      <c r="D969" s="605"/>
      <c r="E969" s="608"/>
      <c r="F969" s="605"/>
      <c r="G969" s="605"/>
      <c r="H969" s="605"/>
      <c r="I969" s="609"/>
      <c r="J969" s="610"/>
      <c r="K969" s="611"/>
      <c r="L969" s="612"/>
      <c r="M969" s="605"/>
      <c r="N969" s="613"/>
      <c r="O969" s="605"/>
      <c r="P969" s="611"/>
      <c r="Q969" s="612"/>
      <c r="R969" s="613"/>
      <c r="S969" s="613"/>
      <c r="T969" s="613"/>
      <c r="U969" s="613"/>
      <c r="V969" s="613"/>
      <c r="W969" s="613"/>
      <c r="X969" s="613"/>
      <c r="Y969" s="613"/>
      <c r="Z969" s="613"/>
      <c r="AA969" s="614"/>
      <c r="AB969" s="615"/>
      <c r="AC969" s="607"/>
      <c r="AD969" s="605"/>
      <c r="AE969" s="616"/>
    </row>
    <row r="970">
      <c r="A970" s="605"/>
      <c r="B970" s="606"/>
      <c r="C970" s="607"/>
      <c r="D970" s="605"/>
      <c r="E970" s="608"/>
      <c r="F970" s="605"/>
      <c r="G970" s="605"/>
      <c r="H970" s="605"/>
      <c r="I970" s="609"/>
      <c r="J970" s="610"/>
      <c r="K970" s="611"/>
      <c r="L970" s="612"/>
      <c r="M970" s="605"/>
      <c r="N970" s="613"/>
      <c r="O970" s="605"/>
      <c r="P970" s="611"/>
      <c r="Q970" s="612"/>
      <c r="R970" s="613"/>
      <c r="S970" s="613"/>
      <c r="T970" s="613"/>
      <c r="U970" s="613"/>
      <c r="V970" s="613"/>
      <c r="W970" s="613"/>
      <c r="X970" s="613"/>
      <c r="Y970" s="613"/>
      <c r="Z970" s="613"/>
      <c r="AA970" s="614"/>
      <c r="AB970" s="615"/>
      <c r="AC970" s="607"/>
      <c r="AD970" s="605"/>
      <c r="AE970" s="616"/>
    </row>
    <row r="971">
      <c r="A971" s="605"/>
      <c r="B971" s="606"/>
      <c r="C971" s="607"/>
      <c r="D971" s="605"/>
      <c r="E971" s="608"/>
      <c r="F971" s="605"/>
      <c r="G971" s="605"/>
      <c r="H971" s="605"/>
      <c r="I971" s="609"/>
      <c r="J971" s="610"/>
      <c r="K971" s="611"/>
      <c r="L971" s="612"/>
      <c r="M971" s="605"/>
      <c r="N971" s="613"/>
      <c r="O971" s="605"/>
      <c r="P971" s="611"/>
      <c r="Q971" s="612"/>
      <c r="R971" s="613"/>
      <c r="S971" s="613"/>
      <c r="T971" s="613"/>
      <c r="U971" s="613"/>
      <c r="V971" s="613"/>
      <c r="W971" s="613"/>
      <c r="X971" s="613"/>
      <c r="Y971" s="613"/>
      <c r="Z971" s="613"/>
      <c r="AA971" s="614"/>
      <c r="AB971" s="615"/>
      <c r="AC971" s="607"/>
      <c r="AD971" s="605"/>
      <c r="AE971" s="616"/>
    </row>
    <row r="972">
      <c r="A972" s="605"/>
      <c r="B972" s="606"/>
      <c r="C972" s="607"/>
      <c r="D972" s="605"/>
      <c r="E972" s="608"/>
      <c r="F972" s="605"/>
      <c r="G972" s="605"/>
      <c r="H972" s="605"/>
      <c r="I972" s="609"/>
      <c r="J972" s="610"/>
      <c r="K972" s="611"/>
      <c r="L972" s="612"/>
      <c r="M972" s="605"/>
      <c r="N972" s="613"/>
      <c r="O972" s="605"/>
      <c r="P972" s="611"/>
      <c r="Q972" s="612"/>
      <c r="R972" s="613"/>
      <c r="S972" s="613"/>
      <c r="T972" s="613"/>
      <c r="U972" s="613"/>
      <c r="V972" s="613"/>
      <c r="W972" s="613"/>
      <c r="X972" s="613"/>
      <c r="Y972" s="613"/>
      <c r="Z972" s="613"/>
      <c r="AA972" s="614"/>
      <c r="AB972" s="615"/>
      <c r="AC972" s="607"/>
      <c r="AD972" s="605"/>
      <c r="AE972" s="616"/>
    </row>
    <row r="973">
      <c r="A973" s="605"/>
      <c r="B973" s="606"/>
      <c r="C973" s="607"/>
      <c r="D973" s="605"/>
      <c r="E973" s="608"/>
      <c r="F973" s="605"/>
      <c r="G973" s="605"/>
      <c r="H973" s="605"/>
      <c r="I973" s="609"/>
      <c r="J973" s="610"/>
      <c r="K973" s="611"/>
      <c r="L973" s="612"/>
      <c r="M973" s="605"/>
      <c r="N973" s="613"/>
      <c r="O973" s="605"/>
      <c r="P973" s="611"/>
      <c r="Q973" s="612"/>
      <c r="R973" s="613"/>
      <c r="S973" s="613"/>
      <c r="T973" s="613"/>
      <c r="U973" s="613"/>
      <c r="V973" s="613"/>
      <c r="W973" s="613"/>
      <c r="X973" s="613"/>
      <c r="Y973" s="613"/>
      <c r="Z973" s="613"/>
      <c r="AA973" s="614"/>
      <c r="AB973" s="615"/>
      <c r="AC973" s="607"/>
      <c r="AD973" s="605"/>
      <c r="AE973" s="616"/>
    </row>
    <row r="974">
      <c r="A974" s="605"/>
      <c r="B974" s="606"/>
      <c r="C974" s="607"/>
      <c r="D974" s="605"/>
      <c r="E974" s="608"/>
      <c r="F974" s="605"/>
      <c r="G974" s="605"/>
      <c r="H974" s="605"/>
      <c r="I974" s="609"/>
      <c r="J974" s="610"/>
      <c r="K974" s="611"/>
      <c r="L974" s="612"/>
      <c r="M974" s="605"/>
      <c r="N974" s="613"/>
      <c r="O974" s="605"/>
      <c r="P974" s="611"/>
      <c r="Q974" s="612"/>
      <c r="R974" s="613"/>
      <c r="S974" s="613"/>
      <c r="T974" s="613"/>
      <c r="U974" s="613"/>
      <c r="V974" s="613"/>
      <c r="W974" s="613"/>
      <c r="X974" s="613"/>
      <c r="Y974" s="613"/>
      <c r="Z974" s="613"/>
      <c r="AA974" s="614"/>
      <c r="AB974" s="615"/>
      <c r="AC974" s="607"/>
      <c r="AD974" s="605"/>
      <c r="AE974" s="616"/>
    </row>
    <row r="975">
      <c r="A975" s="605"/>
      <c r="B975" s="606"/>
      <c r="C975" s="607"/>
      <c r="D975" s="605"/>
      <c r="E975" s="608"/>
      <c r="F975" s="605"/>
      <c r="G975" s="605"/>
      <c r="H975" s="605"/>
      <c r="I975" s="609"/>
      <c r="J975" s="610"/>
      <c r="K975" s="611"/>
      <c r="L975" s="612"/>
      <c r="M975" s="605"/>
      <c r="N975" s="613"/>
      <c r="O975" s="605"/>
      <c r="P975" s="611"/>
      <c r="Q975" s="612"/>
      <c r="R975" s="613"/>
      <c r="S975" s="613"/>
      <c r="T975" s="613"/>
      <c r="U975" s="613"/>
      <c r="V975" s="613"/>
      <c r="W975" s="613"/>
      <c r="X975" s="613"/>
      <c r="Y975" s="613"/>
      <c r="Z975" s="613"/>
      <c r="AA975" s="614"/>
      <c r="AB975" s="615"/>
      <c r="AC975" s="607"/>
      <c r="AD975" s="605"/>
      <c r="AE975" s="616"/>
    </row>
    <row r="976">
      <c r="A976" s="605"/>
      <c r="B976" s="606"/>
      <c r="C976" s="607"/>
      <c r="D976" s="605"/>
      <c r="E976" s="608"/>
      <c r="F976" s="605"/>
      <c r="G976" s="605"/>
      <c r="H976" s="605"/>
      <c r="I976" s="609"/>
      <c r="J976" s="610"/>
      <c r="K976" s="611"/>
      <c r="L976" s="612"/>
      <c r="M976" s="605"/>
      <c r="N976" s="613"/>
      <c r="O976" s="605"/>
      <c r="P976" s="611"/>
      <c r="Q976" s="612"/>
      <c r="R976" s="613"/>
      <c r="S976" s="613"/>
      <c r="T976" s="613"/>
      <c r="U976" s="613"/>
      <c r="V976" s="613"/>
      <c r="W976" s="613"/>
      <c r="X976" s="613"/>
      <c r="Y976" s="613"/>
      <c r="Z976" s="613"/>
      <c r="AA976" s="614"/>
      <c r="AB976" s="615"/>
      <c r="AC976" s="607"/>
      <c r="AD976" s="605"/>
      <c r="AE976" s="616"/>
    </row>
    <row r="977">
      <c r="A977" s="605"/>
      <c r="B977" s="606"/>
      <c r="C977" s="607"/>
      <c r="D977" s="605"/>
      <c r="E977" s="608"/>
      <c r="F977" s="605"/>
      <c r="G977" s="605"/>
      <c r="H977" s="605"/>
      <c r="I977" s="609"/>
      <c r="J977" s="610"/>
      <c r="K977" s="611"/>
      <c r="L977" s="612"/>
      <c r="M977" s="605"/>
      <c r="N977" s="613"/>
      <c r="O977" s="605"/>
      <c r="P977" s="611"/>
      <c r="Q977" s="612"/>
      <c r="R977" s="613"/>
      <c r="S977" s="613"/>
      <c r="T977" s="613"/>
      <c r="U977" s="613"/>
      <c r="V977" s="613"/>
      <c r="W977" s="613"/>
      <c r="X977" s="613"/>
      <c r="Y977" s="613"/>
      <c r="Z977" s="613"/>
      <c r="AA977" s="614"/>
      <c r="AB977" s="615"/>
      <c r="AC977" s="607"/>
      <c r="AD977" s="605"/>
      <c r="AE977" s="616"/>
    </row>
    <row r="978">
      <c r="A978" s="605"/>
      <c r="B978" s="606"/>
      <c r="C978" s="607"/>
      <c r="D978" s="605"/>
      <c r="E978" s="608"/>
      <c r="F978" s="605"/>
      <c r="G978" s="605"/>
      <c r="H978" s="605"/>
      <c r="I978" s="609"/>
      <c r="J978" s="610"/>
      <c r="K978" s="611"/>
      <c r="L978" s="612"/>
      <c r="M978" s="605"/>
      <c r="N978" s="613"/>
      <c r="O978" s="605"/>
      <c r="P978" s="611"/>
      <c r="Q978" s="612"/>
      <c r="R978" s="613"/>
      <c r="S978" s="613"/>
      <c r="T978" s="613"/>
      <c r="U978" s="613"/>
      <c r="V978" s="613"/>
      <c r="W978" s="613"/>
      <c r="X978" s="613"/>
      <c r="Y978" s="613"/>
      <c r="Z978" s="613"/>
      <c r="AA978" s="614"/>
      <c r="AB978" s="615"/>
      <c r="AC978" s="607"/>
      <c r="AD978" s="605"/>
      <c r="AE978" s="616"/>
    </row>
  </sheetData>
  <dataValidations>
    <dataValidation type="list" allowBlank="1" showErrorMessage="1" sqref="F2:F23">
      <formula1>"งานเหมาAllin, งานshipping, งานGreenตามจริง, งานเคลียร์ขาเข้าทางเรือ,งานLCL"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9.5"/>
    <col customWidth="1" min="2" max="2" width="15.25"/>
    <col customWidth="1" min="4" max="5" width="22.38"/>
    <col customWidth="1" min="6" max="6" width="19.13"/>
    <col customWidth="1" min="7" max="7" width="25.63"/>
    <col customWidth="1" min="8" max="8" width="27.0"/>
  </cols>
  <sheetData>
    <row r="1" ht="32.25" customHeight="1">
      <c r="A1" s="617" t="s">
        <v>0</v>
      </c>
      <c r="B1" s="618" t="s">
        <v>1</v>
      </c>
      <c r="C1" s="619" t="s">
        <v>3</v>
      </c>
      <c r="D1" s="620" t="s">
        <v>7</v>
      </c>
      <c r="E1" s="621" t="s">
        <v>4</v>
      </c>
      <c r="F1" s="622" t="s">
        <v>5</v>
      </c>
      <c r="G1" s="623" t="s">
        <v>8</v>
      </c>
      <c r="H1" s="624" t="s">
        <v>9</v>
      </c>
      <c r="I1" s="625" t="s">
        <v>10</v>
      </c>
      <c r="J1" s="626" t="s">
        <v>11</v>
      </c>
      <c r="K1" s="627" t="s">
        <v>1022</v>
      </c>
      <c r="L1" s="628" t="s">
        <v>13</v>
      </c>
      <c r="M1" s="629" t="s">
        <v>650</v>
      </c>
      <c r="N1" s="630" t="s">
        <v>15</v>
      </c>
      <c r="O1" s="631" t="s">
        <v>651</v>
      </c>
      <c r="P1" s="632" t="s">
        <v>17</v>
      </c>
      <c r="Q1" s="633" t="s">
        <v>20</v>
      </c>
      <c r="R1" s="633" t="s">
        <v>21</v>
      </c>
      <c r="S1" s="634" t="s">
        <v>23</v>
      </c>
      <c r="T1" s="633" t="s">
        <v>24</v>
      </c>
      <c r="U1" s="633" t="s">
        <v>652</v>
      </c>
      <c r="V1" s="633" t="s">
        <v>26</v>
      </c>
      <c r="W1" s="633" t="s">
        <v>27</v>
      </c>
      <c r="X1" s="633" t="s">
        <v>28</v>
      </c>
      <c r="Y1" s="635" t="s">
        <v>29</v>
      </c>
      <c r="Z1" s="636" t="s">
        <v>30</v>
      </c>
      <c r="AA1" s="637" t="s">
        <v>653</v>
      </c>
      <c r="AB1" s="638" t="s">
        <v>654</v>
      </c>
    </row>
    <row r="2">
      <c r="A2" s="639" t="s">
        <v>1118</v>
      </c>
      <c r="B2" s="640" t="s">
        <v>1119</v>
      </c>
      <c r="C2" s="382" t="s">
        <v>838</v>
      </c>
      <c r="D2" s="641" t="s">
        <v>1120</v>
      </c>
      <c r="E2" s="642" t="s">
        <v>1121</v>
      </c>
      <c r="F2" s="643" t="s">
        <v>1122</v>
      </c>
      <c r="G2" s="642" t="s">
        <v>1123</v>
      </c>
      <c r="H2" s="642" t="s">
        <v>1124</v>
      </c>
      <c r="I2" s="644">
        <v>23.0</v>
      </c>
      <c r="J2" s="645">
        <v>6708.0</v>
      </c>
      <c r="K2" s="646" t="s">
        <v>1125</v>
      </c>
      <c r="L2" s="647" t="s">
        <v>1126</v>
      </c>
      <c r="M2" s="648">
        <v>45418.0</v>
      </c>
      <c r="N2" s="649" t="s">
        <v>1127</v>
      </c>
      <c r="O2" s="649" t="s">
        <v>377</v>
      </c>
      <c r="P2" s="650" t="s">
        <v>1128</v>
      </c>
      <c r="Q2" s="648">
        <v>45356.0</v>
      </c>
      <c r="R2" s="648">
        <v>45356.0</v>
      </c>
      <c r="S2" s="649" t="s">
        <v>602</v>
      </c>
      <c r="T2" s="649" t="s">
        <v>1129</v>
      </c>
      <c r="U2" s="649" t="s">
        <v>396</v>
      </c>
      <c r="V2" s="649" t="s">
        <v>1129</v>
      </c>
      <c r="W2" s="649" t="s">
        <v>1129</v>
      </c>
      <c r="X2" s="649" t="s">
        <v>415</v>
      </c>
      <c r="Y2" s="649" t="s">
        <v>415</v>
      </c>
      <c r="Z2" s="649" t="s">
        <v>415</v>
      </c>
      <c r="AA2" s="651"/>
      <c r="AB2" s="652"/>
    </row>
    <row r="3">
      <c r="A3" s="653"/>
      <c r="B3" s="654"/>
      <c r="C3" s="655"/>
      <c r="D3" s="656"/>
      <c r="E3" s="657"/>
      <c r="F3" s="658"/>
      <c r="G3" s="657"/>
      <c r="H3" s="657"/>
      <c r="I3" s="659"/>
      <c r="J3" s="660"/>
      <c r="K3" s="661"/>
      <c r="L3" s="662"/>
      <c r="M3" s="663"/>
      <c r="N3" s="664"/>
      <c r="O3" s="663"/>
      <c r="P3" s="665"/>
      <c r="Q3" s="666"/>
      <c r="R3" s="666"/>
      <c r="S3" s="664"/>
      <c r="T3" s="666"/>
      <c r="U3" s="666"/>
      <c r="V3" s="666"/>
      <c r="W3" s="666"/>
      <c r="X3" s="666"/>
      <c r="Y3" s="666"/>
      <c r="Z3" s="666"/>
      <c r="AA3" s="651"/>
      <c r="AB3" s="652"/>
    </row>
    <row r="4">
      <c r="A4" s="657"/>
      <c r="B4" s="654"/>
      <c r="C4" s="655"/>
      <c r="D4" s="656"/>
      <c r="E4" s="657"/>
      <c r="F4" s="658"/>
      <c r="G4" s="657"/>
      <c r="H4" s="657"/>
      <c r="I4" s="659"/>
      <c r="J4" s="660"/>
      <c r="K4" s="661"/>
      <c r="L4" s="662"/>
      <c r="M4" s="667"/>
      <c r="N4" s="664"/>
      <c r="O4" s="667"/>
      <c r="P4" s="665"/>
      <c r="Q4" s="668"/>
      <c r="R4" s="668"/>
      <c r="S4" s="668"/>
      <c r="T4" s="668"/>
      <c r="U4" s="668"/>
      <c r="V4" s="668"/>
      <c r="W4" s="666"/>
      <c r="X4" s="666"/>
      <c r="Y4" s="666"/>
      <c r="Z4" s="669"/>
      <c r="AA4" s="651"/>
      <c r="AB4" s="652"/>
    </row>
    <row r="5">
      <c r="A5" s="657"/>
      <c r="B5" s="654"/>
      <c r="C5" s="670"/>
      <c r="D5" s="656"/>
      <c r="E5" s="657"/>
      <c r="F5" s="658"/>
      <c r="G5" s="657"/>
      <c r="H5" s="657"/>
      <c r="I5" s="659"/>
      <c r="J5" s="660"/>
      <c r="K5" s="661"/>
      <c r="L5" s="662"/>
      <c r="M5" s="667"/>
      <c r="N5" s="664"/>
      <c r="O5" s="667"/>
      <c r="P5" s="665"/>
      <c r="Q5" s="664"/>
      <c r="R5" s="664"/>
      <c r="S5" s="664"/>
      <c r="T5" s="664"/>
      <c r="U5" s="664"/>
      <c r="V5" s="664"/>
      <c r="W5" s="664"/>
      <c r="X5" s="664"/>
      <c r="Y5" s="664"/>
      <c r="Z5" s="665"/>
      <c r="AA5" s="651"/>
      <c r="AB5" s="652"/>
    </row>
    <row r="6">
      <c r="A6" s="657"/>
      <c r="B6" s="654"/>
      <c r="C6" s="670"/>
      <c r="D6" s="656"/>
      <c r="E6" s="657"/>
      <c r="F6" s="658"/>
      <c r="G6" s="657"/>
      <c r="H6" s="657"/>
      <c r="I6" s="659"/>
      <c r="J6" s="660"/>
      <c r="K6" s="661"/>
      <c r="L6" s="662"/>
      <c r="M6" s="667"/>
      <c r="N6" s="664"/>
      <c r="O6" s="667"/>
      <c r="P6" s="665"/>
      <c r="Q6" s="664"/>
      <c r="R6" s="664"/>
      <c r="S6" s="664"/>
      <c r="T6" s="664"/>
      <c r="U6" s="664"/>
      <c r="V6" s="664"/>
      <c r="W6" s="664"/>
      <c r="X6" s="664"/>
      <c r="Y6" s="664"/>
      <c r="Z6" s="665"/>
      <c r="AA6" s="651"/>
      <c r="AB6" s="652"/>
    </row>
    <row r="7">
      <c r="A7" s="657"/>
      <c r="B7" s="654"/>
      <c r="C7" s="670"/>
      <c r="D7" s="656"/>
      <c r="E7" s="657"/>
      <c r="F7" s="658"/>
      <c r="G7" s="657"/>
      <c r="H7" s="657"/>
      <c r="I7" s="659"/>
      <c r="J7" s="660"/>
      <c r="K7" s="661"/>
      <c r="L7" s="662"/>
      <c r="M7" s="667"/>
      <c r="N7" s="664"/>
      <c r="O7" s="667"/>
      <c r="P7" s="665"/>
      <c r="Q7" s="664"/>
      <c r="R7" s="664"/>
      <c r="S7" s="664"/>
      <c r="T7" s="664"/>
      <c r="U7" s="664"/>
      <c r="V7" s="664"/>
      <c r="W7" s="664"/>
      <c r="X7" s="664"/>
      <c r="Y7" s="664"/>
      <c r="Z7" s="665"/>
      <c r="AA7" s="651"/>
      <c r="AB7" s="652"/>
    </row>
    <row r="8">
      <c r="A8" s="657"/>
      <c r="B8" s="654"/>
      <c r="C8" s="670"/>
      <c r="D8" s="656"/>
      <c r="E8" s="657"/>
      <c r="F8" s="658"/>
      <c r="G8" s="657"/>
      <c r="H8" s="657"/>
      <c r="I8" s="659"/>
      <c r="J8" s="660"/>
      <c r="K8" s="661"/>
      <c r="L8" s="662"/>
      <c r="M8" s="667"/>
      <c r="N8" s="664"/>
      <c r="O8" s="667"/>
      <c r="P8" s="665"/>
      <c r="Q8" s="664"/>
      <c r="R8" s="664"/>
      <c r="S8" s="664"/>
      <c r="T8" s="664"/>
      <c r="U8" s="664"/>
      <c r="V8" s="664"/>
      <c r="W8" s="664"/>
      <c r="X8" s="664"/>
      <c r="Y8" s="664"/>
      <c r="Z8" s="665"/>
      <c r="AA8" s="651"/>
      <c r="AB8" s="652"/>
    </row>
    <row r="9">
      <c r="A9" s="671"/>
      <c r="B9" s="671"/>
      <c r="C9" s="672"/>
      <c r="D9" s="671"/>
      <c r="E9" s="671"/>
      <c r="F9" s="673"/>
      <c r="G9" s="671"/>
      <c r="H9" s="671"/>
      <c r="I9" s="674"/>
      <c r="J9" s="675"/>
      <c r="K9" s="676"/>
      <c r="L9" s="677"/>
      <c r="M9" s="678"/>
      <c r="N9" s="676"/>
      <c r="O9" s="678"/>
      <c r="P9" s="679"/>
      <c r="Q9" s="676"/>
      <c r="R9" s="676"/>
      <c r="S9" s="676"/>
      <c r="T9" s="676"/>
      <c r="U9" s="676"/>
      <c r="V9" s="676"/>
      <c r="W9" s="676"/>
      <c r="X9" s="676"/>
      <c r="Y9" s="676"/>
      <c r="Z9" s="679"/>
      <c r="AA9" s="678"/>
      <c r="AB9" s="680"/>
    </row>
    <row r="10">
      <c r="A10" s="671"/>
      <c r="B10" s="671"/>
      <c r="C10" s="672"/>
      <c r="D10" s="671"/>
      <c r="E10" s="671"/>
      <c r="F10" s="673"/>
      <c r="G10" s="671"/>
      <c r="H10" s="671"/>
      <c r="I10" s="674"/>
      <c r="J10" s="675"/>
      <c r="K10" s="676"/>
      <c r="L10" s="677"/>
      <c r="M10" s="678"/>
      <c r="N10" s="676"/>
      <c r="O10" s="678"/>
      <c r="P10" s="679"/>
      <c r="Q10" s="676"/>
      <c r="R10" s="676"/>
      <c r="S10" s="676"/>
      <c r="T10" s="676"/>
      <c r="U10" s="676"/>
      <c r="V10" s="676"/>
      <c r="W10" s="676"/>
      <c r="X10" s="676"/>
      <c r="Y10" s="676"/>
      <c r="Z10" s="679"/>
      <c r="AA10" s="678"/>
      <c r="AB10" s="680"/>
    </row>
    <row r="11">
      <c r="A11" s="671"/>
      <c r="B11" s="671"/>
      <c r="C11" s="672"/>
      <c r="D11" s="671"/>
      <c r="E11" s="671"/>
      <c r="F11" s="673"/>
      <c r="G11" s="671"/>
      <c r="H11" s="671"/>
      <c r="I11" s="674"/>
      <c r="J11" s="675"/>
      <c r="K11" s="676"/>
      <c r="L11" s="677"/>
      <c r="M11" s="678"/>
      <c r="N11" s="676"/>
      <c r="O11" s="678"/>
      <c r="P11" s="679"/>
      <c r="Q11" s="676"/>
      <c r="R11" s="676"/>
      <c r="S11" s="676"/>
      <c r="T11" s="676"/>
      <c r="U11" s="676"/>
      <c r="V11" s="676"/>
      <c r="W11" s="676"/>
      <c r="X11" s="676"/>
      <c r="Y11" s="676"/>
      <c r="Z11" s="679"/>
      <c r="AA11" s="678"/>
      <c r="AB11" s="680"/>
    </row>
    <row r="12">
      <c r="A12" s="671"/>
      <c r="B12" s="671"/>
      <c r="C12" s="672"/>
      <c r="D12" s="671"/>
      <c r="E12" s="671"/>
      <c r="F12" s="673"/>
      <c r="G12" s="671"/>
      <c r="H12" s="671"/>
      <c r="I12" s="674"/>
      <c r="J12" s="675"/>
      <c r="K12" s="676"/>
      <c r="L12" s="677"/>
      <c r="M12" s="678"/>
      <c r="N12" s="676"/>
      <c r="O12" s="678"/>
      <c r="P12" s="679"/>
      <c r="Q12" s="676"/>
      <c r="R12" s="676"/>
      <c r="S12" s="676"/>
      <c r="T12" s="676"/>
      <c r="U12" s="676"/>
      <c r="V12" s="676"/>
      <c r="W12" s="676"/>
      <c r="X12" s="676"/>
      <c r="Y12" s="676"/>
      <c r="Z12" s="679"/>
      <c r="AA12" s="678"/>
      <c r="AB12" s="680"/>
    </row>
    <row r="13">
      <c r="A13" s="671"/>
      <c r="B13" s="671"/>
      <c r="C13" s="672"/>
      <c r="D13" s="671"/>
      <c r="E13" s="671"/>
      <c r="F13" s="673"/>
      <c r="G13" s="671"/>
      <c r="H13" s="671"/>
      <c r="I13" s="674"/>
      <c r="J13" s="675"/>
      <c r="K13" s="676"/>
      <c r="L13" s="677"/>
      <c r="M13" s="678"/>
      <c r="N13" s="676"/>
      <c r="O13" s="678"/>
      <c r="P13" s="679"/>
      <c r="Q13" s="676"/>
      <c r="R13" s="676"/>
      <c r="S13" s="676"/>
      <c r="T13" s="676"/>
      <c r="U13" s="676"/>
      <c r="V13" s="676"/>
      <c r="W13" s="676"/>
      <c r="X13" s="676"/>
      <c r="Y13" s="676"/>
      <c r="Z13" s="679"/>
      <c r="AA13" s="678"/>
      <c r="AB13" s="680"/>
    </row>
    <row r="14">
      <c r="A14" s="671"/>
      <c r="B14" s="671"/>
      <c r="C14" s="672"/>
      <c r="D14" s="671"/>
      <c r="E14" s="671"/>
      <c r="F14" s="673"/>
      <c r="G14" s="671"/>
      <c r="H14" s="671"/>
      <c r="I14" s="674"/>
      <c r="J14" s="675"/>
      <c r="K14" s="676"/>
      <c r="L14" s="677"/>
      <c r="M14" s="678"/>
      <c r="N14" s="676"/>
      <c r="O14" s="678"/>
      <c r="P14" s="679"/>
      <c r="Q14" s="676"/>
      <c r="R14" s="676"/>
      <c r="S14" s="676"/>
      <c r="T14" s="676"/>
      <c r="U14" s="676"/>
      <c r="V14" s="676"/>
      <c r="W14" s="676"/>
      <c r="X14" s="676"/>
      <c r="Y14" s="676"/>
      <c r="Z14" s="679"/>
      <c r="AA14" s="678"/>
      <c r="AB14" s="680"/>
    </row>
    <row r="15">
      <c r="A15" s="671"/>
      <c r="B15" s="671"/>
      <c r="C15" s="672"/>
      <c r="D15" s="671"/>
      <c r="E15" s="671"/>
      <c r="F15" s="673"/>
      <c r="G15" s="671"/>
      <c r="H15" s="671"/>
      <c r="I15" s="674"/>
      <c r="J15" s="675"/>
      <c r="K15" s="676"/>
      <c r="L15" s="677"/>
      <c r="M15" s="678"/>
      <c r="N15" s="676"/>
      <c r="O15" s="678"/>
      <c r="P15" s="679"/>
      <c r="Q15" s="676"/>
      <c r="R15" s="676"/>
      <c r="S15" s="676"/>
      <c r="T15" s="676"/>
      <c r="U15" s="676"/>
      <c r="V15" s="676"/>
      <c r="W15" s="676"/>
      <c r="X15" s="676"/>
      <c r="Y15" s="676"/>
      <c r="Z15" s="679"/>
      <c r="AA15" s="678"/>
      <c r="AB15" s="680"/>
    </row>
    <row r="16">
      <c r="A16" s="671"/>
      <c r="B16" s="671"/>
      <c r="C16" s="672"/>
      <c r="D16" s="671"/>
      <c r="E16" s="671"/>
      <c r="F16" s="673"/>
      <c r="G16" s="671"/>
      <c r="H16" s="671"/>
      <c r="I16" s="674"/>
      <c r="J16" s="675"/>
      <c r="K16" s="676"/>
      <c r="L16" s="677"/>
      <c r="M16" s="678"/>
      <c r="N16" s="676"/>
      <c r="O16" s="678"/>
      <c r="P16" s="679"/>
      <c r="Q16" s="676"/>
      <c r="R16" s="676"/>
      <c r="S16" s="676"/>
      <c r="T16" s="676"/>
      <c r="U16" s="676"/>
      <c r="V16" s="676"/>
      <c r="W16" s="676"/>
      <c r="X16" s="676"/>
      <c r="Y16" s="676"/>
      <c r="Z16" s="679"/>
      <c r="AA16" s="678"/>
      <c r="AB16" s="680"/>
    </row>
    <row r="17">
      <c r="A17" s="671"/>
      <c r="B17" s="671"/>
      <c r="C17" s="672"/>
      <c r="D17" s="671"/>
      <c r="E17" s="671"/>
      <c r="F17" s="673"/>
      <c r="G17" s="671"/>
      <c r="H17" s="671"/>
      <c r="I17" s="674"/>
      <c r="J17" s="675"/>
      <c r="K17" s="676"/>
      <c r="L17" s="677"/>
      <c r="M17" s="678"/>
      <c r="N17" s="676"/>
      <c r="O17" s="678"/>
      <c r="P17" s="679"/>
      <c r="Q17" s="676"/>
      <c r="R17" s="676"/>
      <c r="S17" s="676"/>
      <c r="T17" s="676"/>
      <c r="U17" s="676"/>
      <c r="V17" s="676"/>
      <c r="W17" s="676"/>
      <c r="X17" s="676"/>
      <c r="Y17" s="676"/>
      <c r="Z17" s="679"/>
      <c r="AA17" s="678"/>
      <c r="AB17" s="680"/>
    </row>
    <row r="18">
      <c r="A18" s="671"/>
      <c r="B18" s="671"/>
      <c r="C18" s="672"/>
      <c r="D18" s="671"/>
      <c r="E18" s="671"/>
      <c r="F18" s="673"/>
      <c r="G18" s="671"/>
      <c r="H18" s="671"/>
      <c r="I18" s="674"/>
      <c r="J18" s="675"/>
      <c r="K18" s="676"/>
      <c r="L18" s="677"/>
      <c r="M18" s="678"/>
      <c r="N18" s="676"/>
      <c r="O18" s="678"/>
      <c r="P18" s="679"/>
      <c r="Q18" s="676"/>
      <c r="R18" s="676"/>
      <c r="S18" s="676"/>
      <c r="T18" s="676"/>
      <c r="U18" s="676"/>
      <c r="V18" s="676"/>
      <c r="W18" s="676"/>
      <c r="X18" s="676"/>
      <c r="Y18" s="676"/>
      <c r="Z18" s="679"/>
      <c r="AA18" s="678"/>
      <c r="AB18" s="680"/>
    </row>
    <row r="19">
      <c r="A19" s="671"/>
      <c r="B19" s="671"/>
      <c r="C19" s="672"/>
      <c r="D19" s="671"/>
      <c r="E19" s="671"/>
      <c r="F19" s="673"/>
      <c r="G19" s="671"/>
      <c r="H19" s="671"/>
      <c r="I19" s="674"/>
      <c r="J19" s="675"/>
      <c r="K19" s="676"/>
      <c r="L19" s="677"/>
      <c r="M19" s="678"/>
      <c r="N19" s="676"/>
      <c r="O19" s="678"/>
      <c r="P19" s="679"/>
      <c r="Q19" s="676"/>
      <c r="R19" s="676"/>
      <c r="S19" s="676"/>
      <c r="T19" s="676"/>
      <c r="U19" s="676"/>
      <c r="V19" s="676"/>
      <c r="W19" s="676"/>
      <c r="X19" s="676"/>
      <c r="Y19" s="676"/>
      <c r="Z19" s="679"/>
      <c r="AA19" s="678"/>
      <c r="AB19" s="680"/>
    </row>
    <row r="20">
      <c r="A20" s="671"/>
      <c r="B20" s="671"/>
      <c r="C20" s="672"/>
      <c r="D20" s="671"/>
      <c r="E20" s="671"/>
      <c r="F20" s="673"/>
      <c r="G20" s="671"/>
      <c r="H20" s="671"/>
      <c r="I20" s="674"/>
      <c r="J20" s="675"/>
      <c r="K20" s="676"/>
      <c r="L20" s="677"/>
      <c r="M20" s="678"/>
      <c r="N20" s="676"/>
      <c r="O20" s="678"/>
      <c r="P20" s="679"/>
      <c r="Q20" s="676"/>
      <c r="R20" s="676"/>
      <c r="S20" s="676"/>
      <c r="T20" s="676"/>
      <c r="U20" s="676"/>
      <c r="V20" s="676"/>
      <c r="W20" s="676"/>
      <c r="X20" s="676"/>
      <c r="Y20" s="676"/>
      <c r="Z20" s="679"/>
      <c r="AA20" s="678"/>
      <c r="AB20" s="680"/>
    </row>
    <row r="21">
      <c r="A21" s="671"/>
      <c r="B21" s="671"/>
      <c r="C21" s="672"/>
      <c r="D21" s="671"/>
      <c r="E21" s="671"/>
      <c r="F21" s="673"/>
      <c r="G21" s="671"/>
      <c r="H21" s="671"/>
      <c r="I21" s="674"/>
      <c r="J21" s="675"/>
      <c r="K21" s="676"/>
      <c r="L21" s="677"/>
      <c r="M21" s="678"/>
      <c r="N21" s="676"/>
      <c r="O21" s="678"/>
      <c r="P21" s="679"/>
      <c r="Q21" s="676"/>
      <c r="R21" s="676"/>
      <c r="S21" s="676"/>
      <c r="T21" s="676"/>
      <c r="U21" s="676"/>
      <c r="V21" s="676"/>
      <c r="W21" s="676"/>
      <c r="X21" s="676"/>
      <c r="Y21" s="676"/>
      <c r="Z21" s="679"/>
      <c r="AA21" s="678"/>
      <c r="AB21" s="680"/>
    </row>
    <row r="22">
      <c r="A22" s="671"/>
      <c r="B22" s="671"/>
      <c r="C22" s="672"/>
      <c r="D22" s="671"/>
      <c r="E22" s="671"/>
      <c r="F22" s="673"/>
      <c r="G22" s="671"/>
      <c r="H22" s="671"/>
      <c r="I22" s="674"/>
      <c r="J22" s="675"/>
      <c r="K22" s="676"/>
      <c r="L22" s="677"/>
      <c r="M22" s="678"/>
      <c r="N22" s="676"/>
      <c r="O22" s="678"/>
      <c r="P22" s="679"/>
      <c r="Q22" s="676"/>
      <c r="R22" s="676"/>
      <c r="S22" s="676"/>
      <c r="T22" s="676"/>
      <c r="U22" s="676"/>
      <c r="V22" s="676"/>
      <c r="W22" s="676"/>
      <c r="X22" s="676"/>
      <c r="Y22" s="676"/>
      <c r="Z22" s="679"/>
      <c r="AA22" s="678"/>
      <c r="AB22" s="680"/>
    </row>
    <row r="23">
      <c r="A23" s="671"/>
      <c r="B23" s="671"/>
      <c r="C23" s="672"/>
      <c r="D23" s="671"/>
      <c r="E23" s="671"/>
      <c r="F23" s="673"/>
      <c r="G23" s="671"/>
      <c r="H23" s="671"/>
      <c r="I23" s="674"/>
      <c r="J23" s="675"/>
      <c r="K23" s="676"/>
      <c r="L23" s="677"/>
      <c r="M23" s="678"/>
      <c r="N23" s="676"/>
      <c r="O23" s="678"/>
      <c r="P23" s="679"/>
      <c r="Q23" s="676"/>
      <c r="R23" s="676"/>
      <c r="S23" s="676"/>
      <c r="T23" s="676"/>
      <c r="U23" s="676"/>
      <c r="V23" s="676"/>
      <c r="W23" s="676"/>
      <c r="X23" s="676"/>
      <c r="Y23" s="676"/>
      <c r="Z23" s="679"/>
      <c r="AA23" s="678"/>
      <c r="AB23" s="680"/>
    </row>
    <row r="24">
      <c r="A24" s="671"/>
      <c r="B24" s="671"/>
      <c r="C24" s="672"/>
      <c r="D24" s="671"/>
      <c r="E24" s="671"/>
      <c r="F24" s="673"/>
      <c r="G24" s="671"/>
      <c r="H24" s="671"/>
      <c r="I24" s="674"/>
      <c r="J24" s="675"/>
      <c r="K24" s="676"/>
      <c r="L24" s="677"/>
      <c r="M24" s="678"/>
      <c r="N24" s="676"/>
      <c r="O24" s="678"/>
      <c r="P24" s="679"/>
      <c r="Q24" s="676"/>
      <c r="R24" s="676"/>
      <c r="S24" s="676"/>
      <c r="T24" s="676"/>
      <c r="U24" s="676"/>
      <c r="V24" s="676"/>
      <c r="W24" s="676"/>
      <c r="X24" s="676"/>
      <c r="Y24" s="676"/>
      <c r="Z24" s="679"/>
      <c r="AA24" s="678"/>
      <c r="AB24" s="680"/>
    </row>
    <row r="25">
      <c r="A25" s="671"/>
      <c r="B25" s="671"/>
      <c r="C25" s="672"/>
      <c r="D25" s="671"/>
      <c r="E25" s="671"/>
      <c r="F25" s="673"/>
      <c r="G25" s="671"/>
      <c r="H25" s="671"/>
      <c r="I25" s="674"/>
      <c r="J25" s="675"/>
      <c r="K25" s="676"/>
      <c r="L25" s="677"/>
      <c r="M25" s="678"/>
      <c r="N25" s="676"/>
      <c r="O25" s="678"/>
      <c r="P25" s="679"/>
      <c r="Q25" s="676"/>
      <c r="R25" s="676"/>
      <c r="S25" s="676"/>
      <c r="T25" s="676"/>
      <c r="U25" s="676"/>
      <c r="V25" s="676"/>
      <c r="W25" s="676"/>
      <c r="X25" s="676"/>
      <c r="Y25" s="676"/>
      <c r="Z25" s="679"/>
      <c r="AA25" s="678"/>
      <c r="AB25" s="680"/>
    </row>
    <row r="26">
      <c r="A26" s="671"/>
      <c r="B26" s="671"/>
      <c r="C26" s="672"/>
      <c r="D26" s="671"/>
      <c r="E26" s="671"/>
      <c r="F26" s="673"/>
      <c r="G26" s="671"/>
      <c r="H26" s="671"/>
      <c r="I26" s="674"/>
      <c r="J26" s="675"/>
      <c r="K26" s="676"/>
      <c r="L26" s="677"/>
      <c r="M26" s="678"/>
      <c r="N26" s="676"/>
      <c r="O26" s="678"/>
      <c r="P26" s="679"/>
      <c r="Q26" s="676"/>
      <c r="R26" s="676"/>
      <c r="S26" s="676"/>
      <c r="T26" s="676"/>
      <c r="U26" s="676"/>
      <c r="V26" s="676"/>
      <c r="W26" s="676"/>
      <c r="X26" s="676"/>
      <c r="Y26" s="676"/>
      <c r="Z26" s="679"/>
      <c r="AA26" s="678"/>
      <c r="AB26" s="680"/>
    </row>
    <row r="27">
      <c r="A27" s="671"/>
      <c r="B27" s="671"/>
      <c r="C27" s="672"/>
      <c r="D27" s="671"/>
      <c r="E27" s="671"/>
      <c r="F27" s="673"/>
      <c r="G27" s="671"/>
      <c r="H27" s="671"/>
      <c r="I27" s="674"/>
      <c r="J27" s="675"/>
      <c r="K27" s="676"/>
      <c r="L27" s="677"/>
      <c r="M27" s="678"/>
      <c r="N27" s="676"/>
      <c r="O27" s="678"/>
      <c r="P27" s="679"/>
      <c r="Q27" s="676"/>
      <c r="R27" s="676"/>
      <c r="S27" s="676"/>
      <c r="T27" s="676"/>
      <c r="U27" s="676"/>
      <c r="V27" s="676"/>
      <c r="W27" s="676"/>
      <c r="X27" s="676"/>
      <c r="Y27" s="676"/>
      <c r="Z27" s="679"/>
      <c r="AA27" s="678"/>
      <c r="AB27" s="680"/>
    </row>
    <row r="28">
      <c r="A28" s="671"/>
      <c r="B28" s="671"/>
      <c r="C28" s="672"/>
      <c r="D28" s="671"/>
      <c r="E28" s="671"/>
      <c r="F28" s="673"/>
      <c r="G28" s="671"/>
      <c r="H28" s="671"/>
      <c r="I28" s="674"/>
      <c r="J28" s="675"/>
      <c r="K28" s="676"/>
      <c r="L28" s="677"/>
      <c r="M28" s="678"/>
      <c r="N28" s="676"/>
      <c r="O28" s="678"/>
      <c r="P28" s="679"/>
      <c r="Q28" s="676"/>
      <c r="R28" s="676"/>
      <c r="S28" s="676"/>
      <c r="T28" s="676"/>
      <c r="U28" s="676"/>
      <c r="V28" s="676"/>
      <c r="W28" s="676"/>
      <c r="X28" s="676"/>
      <c r="Y28" s="676"/>
      <c r="Z28" s="679"/>
      <c r="AA28" s="678"/>
      <c r="AB28" s="680"/>
    </row>
    <row r="29">
      <c r="A29" s="671"/>
      <c r="B29" s="671"/>
      <c r="C29" s="672"/>
      <c r="D29" s="671"/>
      <c r="E29" s="671"/>
      <c r="F29" s="673"/>
      <c r="G29" s="671"/>
      <c r="H29" s="671"/>
      <c r="I29" s="674"/>
      <c r="J29" s="675"/>
      <c r="K29" s="676"/>
      <c r="L29" s="677"/>
      <c r="M29" s="678"/>
      <c r="N29" s="676"/>
      <c r="O29" s="678"/>
      <c r="P29" s="679"/>
      <c r="Q29" s="676"/>
      <c r="R29" s="676"/>
      <c r="S29" s="676"/>
      <c r="T29" s="676"/>
      <c r="U29" s="676"/>
      <c r="V29" s="676"/>
      <c r="W29" s="676"/>
      <c r="X29" s="676"/>
      <c r="Y29" s="676"/>
      <c r="Z29" s="679"/>
      <c r="AA29" s="678"/>
      <c r="AB29" s="680"/>
    </row>
    <row r="30">
      <c r="A30" s="671"/>
      <c r="B30" s="671"/>
      <c r="C30" s="672"/>
      <c r="D30" s="671"/>
      <c r="E30" s="671"/>
      <c r="F30" s="673"/>
      <c r="G30" s="671"/>
      <c r="H30" s="671"/>
      <c r="I30" s="674"/>
      <c r="J30" s="675"/>
      <c r="K30" s="676"/>
      <c r="L30" s="677"/>
      <c r="M30" s="678"/>
      <c r="N30" s="676"/>
      <c r="O30" s="678"/>
      <c r="P30" s="679"/>
      <c r="Q30" s="676"/>
      <c r="R30" s="676"/>
      <c r="S30" s="676"/>
      <c r="T30" s="676"/>
      <c r="U30" s="676"/>
      <c r="V30" s="676"/>
      <c r="W30" s="676"/>
      <c r="X30" s="676"/>
      <c r="Y30" s="676"/>
      <c r="Z30" s="679"/>
      <c r="AA30" s="678"/>
      <c r="AB30" s="680"/>
    </row>
    <row r="31">
      <c r="A31" s="671"/>
      <c r="B31" s="671"/>
      <c r="C31" s="672"/>
      <c r="D31" s="671"/>
      <c r="E31" s="671"/>
      <c r="F31" s="673"/>
      <c r="G31" s="671"/>
      <c r="H31" s="671"/>
      <c r="I31" s="674"/>
      <c r="J31" s="675"/>
      <c r="K31" s="676"/>
      <c r="L31" s="677"/>
      <c r="M31" s="678"/>
      <c r="N31" s="676"/>
      <c r="O31" s="678"/>
      <c r="P31" s="679"/>
      <c r="Q31" s="676"/>
      <c r="R31" s="676"/>
      <c r="S31" s="676"/>
      <c r="T31" s="676"/>
      <c r="U31" s="676"/>
      <c r="V31" s="676"/>
      <c r="W31" s="676"/>
      <c r="X31" s="676"/>
      <c r="Y31" s="676"/>
      <c r="Z31" s="679"/>
      <c r="AA31" s="678"/>
      <c r="AB31" s="680"/>
    </row>
    <row r="32">
      <c r="A32" s="678"/>
      <c r="B32" s="678"/>
      <c r="C32" s="681"/>
      <c r="D32" s="678"/>
      <c r="E32" s="678"/>
      <c r="F32" s="682"/>
      <c r="G32" s="678"/>
      <c r="H32" s="678"/>
      <c r="I32" s="676"/>
      <c r="J32" s="683"/>
      <c r="K32" s="676"/>
      <c r="L32" s="677"/>
      <c r="M32" s="678"/>
      <c r="N32" s="676"/>
      <c r="O32" s="678"/>
      <c r="P32" s="679"/>
      <c r="Q32" s="676"/>
      <c r="R32" s="676"/>
      <c r="S32" s="676"/>
      <c r="T32" s="676"/>
      <c r="U32" s="676"/>
      <c r="V32" s="676"/>
      <c r="W32" s="676"/>
      <c r="X32" s="676"/>
      <c r="Y32" s="676"/>
      <c r="Z32" s="679"/>
      <c r="AA32" s="678"/>
      <c r="AB32" s="680"/>
    </row>
    <row r="33">
      <c r="A33" s="678"/>
      <c r="B33" s="678"/>
      <c r="C33" s="681"/>
      <c r="D33" s="678"/>
      <c r="E33" s="678"/>
      <c r="F33" s="682"/>
      <c r="G33" s="678"/>
      <c r="H33" s="678"/>
      <c r="I33" s="676"/>
      <c r="J33" s="683"/>
      <c r="K33" s="676"/>
      <c r="L33" s="677"/>
      <c r="M33" s="678"/>
      <c r="N33" s="676"/>
      <c r="O33" s="678"/>
      <c r="P33" s="679"/>
      <c r="Q33" s="676"/>
      <c r="R33" s="676"/>
      <c r="S33" s="676"/>
      <c r="T33" s="676"/>
      <c r="U33" s="676"/>
      <c r="V33" s="676"/>
      <c r="W33" s="676"/>
      <c r="X33" s="676"/>
      <c r="Y33" s="676"/>
      <c r="Z33" s="679"/>
      <c r="AA33" s="678"/>
      <c r="AB33" s="680"/>
    </row>
    <row r="34">
      <c r="A34" s="678"/>
      <c r="B34" s="678"/>
      <c r="C34" s="681"/>
      <c r="D34" s="678"/>
      <c r="E34" s="678"/>
      <c r="F34" s="682"/>
      <c r="G34" s="678"/>
      <c r="H34" s="678"/>
      <c r="I34" s="676"/>
      <c r="J34" s="683"/>
      <c r="K34" s="676"/>
      <c r="L34" s="677"/>
      <c r="M34" s="678"/>
      <c r="N34" s="676"/>
      <c r="O34" s="678"/>
      <c r="P34" s="679"/>
      <c r="Q34" s="676"/>
      <c r="R34" s="676"/>
      <c r="S34" s="676"/>
      <c r="T34" s="676"/>
      <c r="U34" s="676"/>
      <c r="V34" s="676"/>
      <c r="W34" s="676"/>
      <c r="X34" s="676"/>
      <c r="Y34" s="676"/>
      <c r="Z34" s="679"/>
      <c r="AA34" s="678"/>
      <c r="AB34" s="680"/>
    </row>
    <row r="35">
      <c r="A35" s="678"/>
      <c r="B35" s="678"/>
      <c r="C35" s="681"/>
      <c r="D35" s="678"/>
      <c r="E35" s="678"/>
      <c r="F35" s="682"/>
      <c r="G35" s="678"/>
      <c r="H35" s="678"/>
      <c r="I35" s="676"/>
      <c r="J35" s="683"/>
      <c r="K35" s="676"/>
      <c r="L35" s="677"/>
      <c r="M35" s="678"/>
      <c r="N35" s="676"/>
      <c r="O35" s="678"/>
      <c r="P35" s="679"/>
      <c r="Q35" s="676"/>
      <c r="R35" s="676"/>
      <c r="S35" s="676"/>
      <c r="T35" s="676"/>
      <c r="U35" s="676"/>
      <c r="V35" s="676"/>
      <c r="W35" s="676"/>
      <c r="X35" s="676"/>
      <c r="Y35" s="676"/>
      <c r="Z35" s="679"/>
      <c r="AA35" s="678"/>
      <c r="AB35" s="680"/>
    </row>
    <row r="36">
      <c r="A36" s="678"/>
      <c r="B36" s="678"/>
      <c r="C36" s="681"/>
      <c r="D36" s="678"/>
      <c r="E36" s="678"/>
      <c r="F36" s="682"/>
      <c r="G36" s="678"/>
      <c r="H36" s="678"/>
      <c r="I36" s="676"/>
      <c r="J36" s="683"/>
      <c r="K36" s="676"/>
      <c r="L36" s="677"/>
      <c r="M36" s="678"/>
      <c r="N36" s="676"/>
      <c r="O36" s="678"/>
      <c r="P36" s="679"/>
      <c r="Q36" s="676"/>
      <c r="R36" s="676"/>
      <c r="S36" s="676"/>
      <c r="T36" s="676"/>
      <c r="U36" s="676"/>
      <c r="V36" s="676"/>
      <c r="W36" s="676"/>
      <c r="X36" s="676"/>
      <c r="Y36" s="676"/>
      <c r="Z36" s="679"/>
      <c r="AA36" s="678"/>
      <c r="AB36" s="680"/>
    </row>
    <row r="37">
      <c r="A37" s="678"/>
      <c r="B37" s="678"/>
      <c r="C37" s="681"/>
      <c r="D37" s="678"/>
      <c r="E37" s="678"/>
      <c r="F37" s="682"/>
      <c r="G37" s="678"/>
      <c r="H37" s="678"/>
      <c r="I37" s="676"/>
      <c r="J37" s="683"/>
      <c r="K37" s="676"/>
      <c r="L37" s="677"/>
      <c r="M37" s="678"/>
      <c r="N37" s="676"/>
      <c r="O37" s="678"/>
      <c r="P37" s="679"/>
      <c r="Q37" s="676"/>
      <c r="R37" s="676"/>
      <c r="S37" s="676"/>
      <c r="T37" s="676"/>
      <c r="U37" s="676"/>
      <c r="V37" s="676"/>
      <c r="W37" s="676"/>
      <c r="X37" s="676"/>
      <c r="Y37" s="676"/>
      <c r="Z37" s="679"/>
      <c r="AA37" s="678"/>
      <c r="AB37" s="680"/>
    </row>
    <row r="38">
      <c r="A38" s="678"/>
      <c r="B38" s="678"/>
      <c r="C38" s="681"/>
      <c r="D38" s="678"/>
      <c r="E38" s="678"/>
      <c r="F38" s="682"/>
      <c r="G38" s="678"/>
      <c r="H38" s="678"/>
      <c r="I38" s="676"/>
      <c r="J38" s="683"/>
      <c r="K38" s="676"/>
      <c r="L38" s="677"/>
      <c r="M38" s="678"/>
      <c r="N38" s="676"/>
      <c r="O38" s="678"/>
      <c r="P38" s="679"/>
      <c r="Q38" s="676"/>
      <c r="R38" s="676"/>
      <c r="S38" s="676"/>
      <c r="T38" s="676"/>
      <c r="U38" s="676"/>
      <c r="V38" s="676"/>
      <c r="W38" s="676"/>
      <c r="X38" s="676"/>
      <c r="Y38" s="676"/>
      <c r="Z38" s="679"/>
      <c r="AA38" s="678"/>
      <c r="AB38" s="680"/>
    </row>
    <row r="39">
      <c r="A39" s="678"/>
      <c r="B39" s="678"/>
      <c r="C39" s="681"/>
      <c r="D39" s="678"/>
      <c r="E39" s="678"/>
      <c r="F39" s="682"/>
      <c r="G39" s="678"/>
      <c r="H39" s="678"/>
      <c r="I39" s="676"/>
      <c r="J39" s="683"/>
      <c r="K39" s="676"/>
      <c r="L39" s="677"/>
      <c r="M39" s="678"/>
      <c r="N39" s="676"/>
      <c r="O39" s="678"/>
      <c r="P39" s="679"/>
      <c r="Q39" s="676"/>
      <c r="R39" s="676"/>
      <c r="S39" s="676"/>
      <c r="T39" s="676"/>
      <c r="U39" s="676"/>
      <c r="V39" s="676"/>
      <c r="W39" s="676"/>
      <c r="X39" s="676"/>
      <c r="Y39" s="676"/>
      <c r="Z39" s="679"/>
      <c r="AA39" s="678"/>
      <c r="AB39" s="680"/>
    </row>
    <row r="40">
      <c r="A40" s="678"/>
      <c r="B40" s="678"/>
      <c r="C40" s="681"/>
      <c r="D40" s="678"/>
      <c r="E40" s="678"/>
      <c r="F40" s="682"/>
      <c r="G40" s="678"/>
      <c r="H40" s="678"/>
      <c r="I40" s="676"/>
      <c r="J40" s="683"/>
      <c r="K40" s="676"/>
      <c r="L40" s="677"/>
      <c r="M40" s="678"/>
      <c r="N40" s="676"/>
      <c r="O40" s="678"/>
      <c r="P40" s="679"/>
      <c r="Q40" s="676"/>
      <c r="R40" s="676"/>
      <c r="S40" s="676"/>
      <c r="T40" s="676"/>
      <c r="U40" s="676"/>
      <c r="V40" s="676"/>
      <c r="W40" s="676"/>
      <c r="X40" s="676"/>
      <c r="Y40" s="676"/>
      <c r="Z40" s="679"/>
      <c r="AA40" s="678"/>
      <c r="AB40" s="680"/>
    </row>
    <row r="41">
      <c r="A41" s="678"/>
      <c r="B41" s="678"/>
      <c r="C41" s="681"/>
      <c r="D41" s="678"/>
      <c r="E41" s="678"/>
      <c r="F41" s="682"/>
      <c r="G41" s="678"/>
      <c r="H41" s="678"/>
      <c r="I41" s="676"/>
      <c r="J41" s="683"/>
      <c r="K41" s="676"/>
      <c r="L41" s="677"/>
      <c r="M41" s="678"/>
      <c r="N41" s="676"/>
      <c r="O41" s="678"/>
      <c r="P41" s="679"/>
      <c r="Q41" s="676"/>
      <c r="R41" s="676"/>
      <c r="S41" s="676"/>
      <c r="T41" s="676"/>
      <c r="U41" s="676"/>
      <c r="V41" s="676"/>
      <c r="W41" s="676"/>
      <c r="X41" s="676"/>
      <c r="Y41" s="676"/>
      <c r="Z41" s="679"/>
      <c r="AA41" s="678"/>
      <c r="AB41" s="680"/>
    </row>
    <row r="42">
      <c r="A42" s="678"/>
      <c r="B42" s="678"/>
      <c r="C42" s="681"/>
      <c r="D42" s="678"/>
      <c r="E42" s="678"/>
      <c r="F42" s="682"/>
      <c r="G42" s="678"/>
      <c r="H42" s="678"/>
      <c r="I42" s="676"/>
      <c r="J42" s="683"/>
      <c r="K42" s="676"/>
      <c r="L42" s="677"/>
      <c r="M42" s="678"/>
      <c r="N42" s="676"/>
      <c r="O42" s="678"/>
      <c r="P42" s="679"/>
      <c r="Q42" s="676"/>
      <c r="R42" s="676"/>
      <c r="S42" s="676"/>
      <c r="T42" s="676"/>
      <c r="U42" s="676"/>
      <c r="V42" s="676"/>
      <c r="W42" s="676"/>
      <c r="X42" s="676"/>
      <c r="Y42" s="676"/>
      <c r="Z42" s="679"/>
      <c r="AA42" s="678"/>
      <c r="AB42" s="680"/>
    </row>
    <row r="43">
      <c r="A43" s="678"/>
      <c r="B43" s="678"/>
      <c r="C43" s="681"/>
      <c r="D43" s="678"/>
      <c r="E43" s="678"/>
      <c r="F43" s="682"/>
      <c r="G43" s="678"/>
      <c r="H43" s="678"/>
      <c r="I43" s="676"/>
      <c r="J43" s="683"/>
      <c r="K43" s="676"/>
      <c r="L43" s="677"/>
      <c r="M43" s="678"/>
      <c r="N43" s="676"/>
      <c r="O43" s="678"/>
      <c r="P43" s="679"/>
      <c r="Q43" s="676"/>
      <c r="R43" s="676"/>
      <c r="S43" s="676"/>
      <c r="T43" s="676"/>
      <c r="U43" s="676"/>
      <c r="V43" s="676"/>
      <c r="W43" s="676"/>
      <c r="X43" s="676"/>
      <c r="Y43" s="676"/>
      <c r="Z43" s="679"/>
      <c r="AA43" s="678"/>
      <c r="AB43" s="680"/>
    </row>
    <row r="44">
      <c r="A44" s="678"/>
      <c r="B44" s="678"/>
      <c r="C44" s="681"/>
      <c r="D44" s="678"/>
      <c r="E44" s="678"/>
      <c r="F44" s="682"/>
      <c r="G44" s="678"/>
      <c r="H44" s="678"/>
      <c r="I44" s="676"/>
      <c r="J44" s="683"/>
      <c r="K44" s="676"/>
      <c r="L44" s="677"/>
      <c r="M44" s="678"/>
      <c r="N44" s="676"/>
      <c r="O44" s="678"/>
      <c r="P44" s="679"/>
      <c r="Q44" s="676"/>
      <c r="R44" s="676"/>
      <c r="S44" s="676"/>
      <c r="T44" s="676"/>
      <c r="U44" s="676"/>
      <c r="V44" s="676"/>
      <c r="W44" s="676"/>
      <c r="X44" s="676"/>
      <c r="Y44" s="676"/>
      <c r="Z44" s="679"/>
      <c r="AA44" s="678"/>
      <c r="AB44" s="680"/>
    </row>
    <row r="45">
      <c r="A45" s="678"/>
      <c r="B45" s="678"/>
      <c r="C45" s="681"/>
      <c r="D45" s="678"/>
      <c r="E45" s="678"/>
      <c r="F45" s="682"/>
      <c r="G45" s="678"/>
      <c r="H45" s="678"/>
      <c r="I45" s="676"/>
      <c r="J45" s="683"/>
      <c r="K45" s="676"/>
      <c r="L45" s="677"/>
      <c r="M45" s="678"/>
      <c r="N45" s="676"/>
      <c r="O45" s="678"/>
      <c r="P45" s="679"/>
      <c r="Q45" s="676"/>
      <c r="R45" s="676"/>
      <c r="S45" s="676"/>
      <c r="T45" s="676"/>
      <c r="U45" s="676"/>
      <c r="V45" s="676"/>
      <c r="W45" s="676"/>
      <c r="X45" s="676"/>
      <c r="Y45" s="676"/>
      <c r="Z45" s="679"/>
      <c r="AA45" s="678"/>
      <c r="AB45" s="680"/>
    </row>
    <row r="46">
      <c r="A46" s="678"/>
      <c r="B46" s="678"/>
      <c r="C46" s="681"/>
      <c r="D46" s="678"/>
      <c r="E46" s="678"/>
      <c r="F46" s="682"/>
      <c r="G46" s="678"/>
      <c r="H46" s="678"/>
      <c r="I46" s="676"/>
      <c r="J46" s="683"/>
      <c r="K46" s="676"/>
      <c r="L46" s="677"/>
      <c r="M46" s="678"/>
      <c r="N46" s="676"/>
      <c r="O46" s="678"/>
      <c r="P46" s="679"/>
      <c r="Q46" s="676"/>
      <c r="R46" s="676"/>
      <c r="S46" s="676"/>
      <c r="T46" s="676"/>
      <c r="U46" s="676"/>
      <c r="V46" s="676"/>
      <c r="W46" s="676"/>
      <c r="X46" s="676"/>
      <c r="Y46" s="676"/>
      <c r="Z46" s="679"/>
      <c r="AA46" s="678"/>
      <c r="AB46" s="680"/>
    </row>
    <row r="47">
      <c r="A47" s="678"/>
      <c r="B47" s="678"/>
      <c r="C47" s="681"/>
      <c r="D47" s="678"/>
      <c r="E47" s="678"/>
      <c r="F47" s="682"/>
      <c r="G47" s="678"/>
      <c r="H47" s="678"/>
      <c r="I47" s="676"/>
      <c r="J47" s="683"/>
      <c r="K47" s="676"/>
      <c r="L47" s="677"/>
      <c r="M47" s="678"/>
      <c r="N47" s="676"/>
      <c r="O47" s="678"/>
      <c r="P47" s="679"/>
      <c r="Q47" s="676"/>
      <c r="R47" s="676"/>
      <c r="S47" s="676"/>
      <c r="T47" s="676"/>
      <c r="U47" s="676"/>
      <c r="V47" s="676"/>
      <c r="W47" s="676"/>
      <c r="X47" s="676"/>
      <c r="Y47" s="676"/>
      <c r="Z47" s="679"/>
      <c r="AA47" s="678"/>
      <c r="AB47" s="680"/>
    </row>
    <row r="48">
      <c r="A48" s="678"/>
      <c r="B48" s="678"/>
      <c r="C48" s="681"/>
      <c r="D48" s="678"/>
      <c r="E48" s="678"/>
      <c r="F48" s="682"/>
      <c r="G48" s="678"/>
      <c r="H48" s="678"/>
      <c r="I48" s="676"/>
      <c r="J48" s="683"/>
      <c r="K48" s="676"/>
      <c r="L48" s="677"/>
      <c r="M48" s="678"/>
      <c r="N48" s="676"/>
      <c r="O48" s="678"/>
      <c r="P48" s="679"/>
      <c r="Q48" s="676"/>
      <c r="R48" s="676"/>
      <c r="S48" s="676"/>
      <c r="T48" s="676"/>
      <c r="U48" s="676"/>
      <c r="V48" s="676"/>
      <c r="W48" s="676"/>
      <c r="X48" s="676"/>
      <c r="Y48" s="676"/>
      <c r="Z48" s="679"/>
      <c r="AA48" s="678"/>
      <c r="AB48" s="680"/>
    </row>
    <row r="49">
      <c r="A49" s="678"/>
      <c r="B49" s="678"/>
      <c r="C49" s="681"/>
      <c r="D49" s="678"/>
      <c r="E49" s="678"/>
      <c r="F49" s="682"/>
      <c r="G49" s="678"/>
      <c r="H49" s="678"/>
      <c r="I49" s="676"/>
      <c r="J49" s="683"/>
      <c r="K49" s="676"/>
      <c r="L49" s="677"/>
      <c r="M49" s="678"/>
      <c r="N49" s="676"/>
      <c r="O49" s="678"/>
      <c r="P49" s="679"/>
      <c r="Q49" s="676"/>
      <c r="R49" s="676"/>
      <c r="S49" s="676"/>
      <c r="T49" s="676"/>
      <c r="U49" s="676"/>
      <c r="V49" s="676"/>
      <c r="W49" s="676"/>
      <c r="X49" s="676"/>
      <c r="Y49" s="676"/>
      <c r="Z49" s="679"/>
      <c r="AA49" s="678"/>
      <c r="AB49" s="680"/>
    </row>
    <row r="50">
      <c r="A50" s="678"/>
      <c r="B50" s="678"/>
      <c r="C50" s="681"/>
      <c r="D50" s="678"/>
      <c r="E50" s="678"/>
      <c r="F50" s="682"/>
      <c r="G50" s="678"/>
      <c r="H50" s="678"/>
      <c r="I50" s="676"/>
      <c r="J50" s="683"/>
      <c r="K50" s="676"/>
      <c r="L50" s="677"/>
      <c r="M50" s="678"/>
      <c r="N50" s="676"/>
      <c r="O50" s="678"/>
      <c r="P50" s="679"/>
      <c r="Q50" s="676"/>
      <c r="R50" s="676"/>
      <c r="S50" s="676"/>
      <c r="T50" s="676"/>
      <c r="U50" s="676"/>
      <c r="V50" s="676"/>
      <c r="W50" s="676"/>
      <c r="X50" s="676"/>
      <c r="Y50" s="676"/>
      <c r="Z50" s="679"/>
      <c r="AA50" s="678"/>
      <c r="AB50" s="680"/>
    </row>
    <row r="51">
      <c r="A51" s="678"/>
      <c r="B51" s="678"/>
      <c r="C51" s="681"/>
      <c r="D51" s="678"/>
      <c r="E51" s="678"/>
      <c r="F51" s="682"/>
      <c r="G51" s="678"/>
      <c r="H51" s="678"/>
      <c r="I51" s="676"/>
      <c r="J51" s="683"/>
      <c r="K51" s="676"/>
      <c r="L51" s="677"/>
      <c r="M51" s="678"/>
      <c r="N51" s="676"/>
      <c r="O51" s="678"/>
      <c r="P51" s="679"/>
      <c r="Q51" s="676"/>
      <c r="R51" s="676"/>
      <c r="S51" s="676"/>
      <c r="T51" s="676"/>
      <c r="U51" s="676"/>
      <c r="V51" s="676"/>
      <c r="W51" s="676"/>
      <c r="X51" s="676"/>
      <c r="Y51" s="676"/>
      <c r="Z51" s="679"/>
      <c r="AA51" s="678"/>
      <c r="AB51" s="680"/>
    </row>
    <row r="52">
      <c r="A52" s="678"/>
      <c r="B52" s="678"/>
      <c r="C52" s="681"/>
      <c r="D52" s="678"/>
      <c r="E52" s="678"/>
      <c r="F52" s="682"/>
      <c r="G52" s="678"/>
      <c r="H52" s="678"/>
      <c r="I52" s="676"/>
      <c r="J52" s="683"/>
      <c r="K52" s="676"/>
      <c r="L52" s="677"/>
      <c r="M52" s="678"/>
      <c r="N52" s="676"/>
      <c r="O52" s="678"/>
      <c r="P52" s="679"/>
      <c r="Q52" s="676"/>
      <c r="R52" s="676"/>
      <c r="S52" s="676"/>
      <c r="T52" s="676"/>
      <c r="U52" s="676"/>
      <c r="V52" s="676"/>
      <c r="W52" s="676"/>
      <c r="X52" s="676"/>
      <c r="Y52" s="676"/>
      <c r="Z52" s="679"/>
      <c r="AA52" s="678"/>
      <c r="AB52" s="680"/>
    </row>
    <row r="53">
      <c r="A53" s="678"/>
      <c r="B53" s="678"/>
      <c r="C53" s="681"/>
      <c r="D53" s="678"/>
      <c r="E53" s="678"/>
      <c r="F53" s="682"/>
      <c r="G53" s="678"/>
      <c r="H53" s="678"/>
      <c r="I53" s="676"/>
      <c r="J53" s="683"/>
      <c r="K53" s="676"/>
      <c r="L53" s="677"/>
      <c r="M53" s="678"/>
      <c r="N53" s="676"/>
      <c r="O53" s="678"/>
      <c r="P53" s="679"/>
      <c r="Q53" s="676"/>
      <c r="R53" s="676"/>
      <c r="S53" s="676"/>
      <c r="T53" s="676"/>
      <c r="U53" s="676"/>
      <c r="V53" s="676"/>
      <c r="W53" s="676"/>
      <c r="X53" s="676"/>
      <c r="Y53" s="676"/>
      <c r="Z53" s="679"/>
      <c r="AA53" s="678"/>
      <c r="AB53" s="680"/>
    </row>
    <row r="54">
      <c r="A54" s="678"/>
      <c r="B54" s="678"/>
      <c r="C54" s="681"/>
      <c r="D54" s="678"/>
      <c r="E54" s="678"/>
      <c r="F54" s="682"/>
      <c r="G54" s="678"/>
      <c r="H54" s="678"/>
      <c r="I54" s="676"/>
      <c r="J54" s="683"/>
      <c r="K54" s="676"/>
      <c r="L54" s="677"/>
      <c r="M54" s="678"/>
      <c r="N54" s="676"/>
      <c r="O54" s="678"/>
      <c r="P54" s="679"/>
      <c r="Q54" s="676"/>
      <c r="R54" s="676"/>
      <c r="S54" s="676"/>
      <c r="T54" s="676"/>
      <c r="U54" s="676"/>
      <c r="V54" s="676"/>
      <c r="W54" s="676"/>
      <c r="X54" s="676"/>
      <c r="Y54" s="676"/>
      <c r="Z54" s="679"/>
      <c r="AA54" s="678"/>
      <c r="AB54" s="680"/>
    </row>
    <row r="55">
      <c r="A55" s="678"/>
      <c r="B55" s="678"/>
      <c r="C55" s="681"/>
      <c r="D55" s="678"/>
      <c r="E55" s="678"/>
      <c r="F55" s="682"/>
      <c r="G55" s="678"/>
      <c r="H55" s="678"/>
      <c r="I55" s="676"/>
      <c r="J55" s="683"/>
      <c r="K55" s="676"/>
      <c r="L55" s="677"/>
      <c r="M55" s="678"/>
      <c r="N55" s="676"/>
      <c r="O55" s="678"/>
      <c r="P55" s="679"/>
      <c r="Q55" s="676"/>
      <c r="R55" s="676"/>
      <c r="S55" s="676"/>
      <c r="T55" s="676"/>
      <c r="U55" s="676"/>
      <c r="V55" s="676"/>
      <c r="W55" s="676"/>
      <c r="X55" s="676"/>
      <c r="Y55" s="676"/>
      <c r="Z55" s="679"/>
      <c r="AA55" s="678"/>
      <c r="AB55" s="680"/>
    </row>
    <row r="56">
      <c r="A56" s="678"/>
      <c r="B56" s="678"/>
      <c r="C56" s="681"/>
      <c r="D56" s="678"/>
      <c r="E56" s="678"/>
      <c r="F56" s="682"/>
      <c r="G56" s="678"/>
      <c r="H56" s="678"/>
      <c r="I56" s="676"/>
      <c r="J56" s="683"/>
      <c r="K56" s="676"/>
      <c r="L56" s="677"/>
      <c r="M56" s="678"/>
      <c r="N56" s="676"/>
      <c r="O56" s="678"/>
      <c r="P56" s="679"/>
      <c r="Q56" s="676"/>
      <c r="R56" s="676"/>
      <c r="S56" s="676"/>
      <c r="T56" s="676"/>
      <c r="U56" s="676"/>
      <c r="V56" s="676"/>
      <c r="W56" s="676"/>
      <c r="X56" s="676"/>
      <c r="Y56" s="676"/>
      <c r="Z56" s="679"/>
      <c r="AA56" s="678"/>
      <c r="AB56" s="680"/>
    </row>
    <row r="57">
      <c r="A57" s="678"/>
      <c r="B57" s="678"/>
      <c r="C57" s="681"/>
      <c r="D57" s="678"/>
      <c r="E57" s="678"/>
      <c r="F57" s="682"/>
      <c r="G57" s="678"/>
      <c r="H57" s="678"/>
      <c r="I57" s="676"/>
      <c r="J57" s="683"/>
      <c r="K57" s="676"/>
      <c r="L57" s="677"/>
      <c r="M57" s="678"/>
      <c r="N57" s="676"/>
      <c r="O57" s="678"/>
      <c r="P57" s="679"/>
      <c r="Q57" s="676"/>
      <c r="R57" s="676"/>
      <c r="S57" s="676"/>
      <c r="T57" s="676"/>
      <c r="U57" s="676"/>
      <c r="V57" s="676"/>
      <c r="W57" s="676"/>
      <c r="X57" s="676"/>
      <c r="Y57" s="676"/>
      <c r="Z57" s="679"/>
      <c r="AA57" s="678"/>
      <c r="AB57" s="680"/>
    </row>
    <row r="58">
      <c r="A58" s="678"/>
      <c r="B58" s="678"/>
      <c r="C58" s="681"/>
      <c r="D58" s="678"/>
      <c r="E58" s="678"/>
      <c r="F58" s="682"/>
      <c r="G58" s="678"/>
      <c r="H58" s="678"/>
      <c r="I58" s="676"/>
      <c r="J58" s="683"/>
      <c r="K58" s="676"/>
      <c r="L58" s="677"/>
      <c r="M58" s="678"/>
      <c r="N58" s="676"/>
      <c r="O58" s="678"/>
      <c r="P58" s="679"/>
      <c r="Q58" s="676"/>
      <c r="R58" s="676"/>
      <c r="S58" s="676"/>
      <c r="T58" s="676"/>
      <c r="U58" s="676"/>
      <c r="V58" s="676"/>
      <c r="W58" s="676"/>
      <c r="X58" s="676"/>
      <c r="Y58" s="676"/>
      <c r="Z58" s="679"/>
      <c r="AA58" s="678"/>
      <c r="AB58" s="680"/>
    </row>
    <row r="59">
      <c r="A59" s="678"/>
      <c r="B59" s="678"/>
      <c r="C59" s="681"/>
      <c r="D59" s="678"/>
      <c r="E59" s="678"/>
      <c r="F59" s="682"/>
      <c r="G59" s="678"/>
      <c r="H59" s="678"/>
      <c r="I59" s="676"/>
      <c r="J59" s="683"/>
      <c r="K59" s="676"/>
      <c r="L59" s="677"/>
      <c r="M59" s="678"/>
      <c r="N59" s="676"/>
      <c r="O59" s="678"/>
      <c r="P59" s="679"/>
      <c r="Q59" s="676"/>
      <c r="R59" s="676"/>
      <c r="S59" s="676"/>
      <c r="T59" s="676"/>
      <c r="U59" s="676"/>
      <c r="V59" s="676"/>
      <c r="W59" s="676"/>
      <c r="X59" s="676"/>
      <c r="Y59" s="676"/>
      <c r="Z59" s="679"/>
      <c r="AA59" s="678"/>
      <c r="AB59" s="680"/>
    </row>
    <row r="60">
      <c r="A60" s="678"/>
      <c r="B60" s="678"/>
      <c r="C60" s="681"/>
      <c r="D60" s="678"/>
      <c r="E60" s="678"/>
      <c r="F60" s="682"/>
      <c r="G60" s="678"/>
      <c r="H60" s="678"/>
      <c r="I60" s="676"/>
      <c r="J60" s="683"/>
      <c r="K60" s="676"/>
      <c r="L60" s="677"/>
      <c r="M60" s="678"/>
      <c r="N60" s="676"/>
      <c r="O60" s="678"/>
      <c r="P60" s="679"/>
      <c r="Q60" s="676"/>
      <c r="R60" s="676"/>
      <c r="S60" s="676"/>
      <c r="T60" s="676"/>
      <c r="U60" s="676"/>
      <c r="V60" s="676"/>
      <c r="W60" s="676"/>
      <c r="X60" s="676"/>
      <c r="Y60" s="676"/>
      <c r="Z60" s="679"/>
      <c r="AA60" s="678"/>
      <c r="AB60" s="680"/>
    </row>
    <row r="61">
      <c r="A61" s="678"/>
      <c r="B61" s="678"/>
      <c r="C61" s="681"/>
      <c r="D61" s="678"/>
      <c r="E61" s="678"/>
      <c r="F61" s="682"/>
      <c r="G61" s="678"/>
      <c r="H61" s="678"/>
      <c r="I61" s="676"/>
      <c r="J61" s="683"/>
      <c r="K61" s="676"/>
      <c r="L61" s="677"/>
      <c r="M61" s="678"/>
      <c r="N61" s="676"/>
      <c r="O61" s="678"/>
      <c r="P61" s="679"/>
      <c r="Q61" s="676"/>
      <c r="R61" s="676"/>
      <c r="S61" s="676"/>
      <c r="T61" s="676"/>
      <c r="U61" s="676"/>
      <c r="V61" s="676"/>
      <c r="W61" s="676"/>
      <c r="X61" s="676"/>
      <c r="Y61" s="676"/>
      <c r="Z61" s="679"/>
      <c r="AA61" s="678"/>
      <c r="AB61" s="680"/>
    </row>
    <row r="62">
      <c r="A62" s="678"/>
      <c r="B62" s="678"/>
      <c r="C62" s="681"/>
      <c r="D62" s="678"/>
      <c r="E62" s="678"/>
      <c r="F62" s="682"/>
      <c r="G62" s="678"/>
      <c r="H62" s="678"/>
      <c r="I62" s="676"/>
      <c r="J62" s="683"/>
      <c r="K62" s="676"/>
      <c r="L62" s="677"/>
      <c r="M62" s="678"/>
      <c r="N62" s="676"/>
      <c r="O62" s="678"/>
      <c r="P62" s="679"/>
      <c r="Q62" s="676"/>
      <c r="R62" s="676"/>
      <c r="S62" s="676"/>
      <c r="T62" s="676"/>
      <c r="U62" s="676"/>
      <c r="V62" s="676"/>
      <c r="W62" s="676"/>
      <c r="X62" s="676"/>
      <c r="Y62" s="676"/>
      <c r="Z62" s="679"/>
      <c r="AA62" s="678"/>
      <c r="AB62" s="680"/>
    </row>
    <row r="63">
      <c r="A63" s="678"/>
      <c r="B63" s="678"/>
      <c r="C63" s="681"/>
      <c r="D63" s="678"/>
      <c r="E63" s="678"/>
      <c r="F63" s="682"/>
      <c r="G63" s="678"/>
      <c r="H63" s="678"/>
      <c r="I63" s="676"/>
      <c r="J63" s="683"/>
      <c r="K63" s="676"/>
      <c r="L63" s="677"/>
      <c r="M63" s="678"/>
      <c r="N63" s="676"/>
      <c r="O63" s="678"/>
      <c r="P63" s="679"/>
      <c r="Q63" s="676"/>
      <c r="R63" s="676"/>
      <c r="S63" s="676"/>
      <c r="T63" s="676"/>
      <c r="U63" s="676"/>
      <c r="V63" s="676"/>
      <c r="W63" s="676"/>
      <c r="X63" s="676"/>
      <c r="Y63" s="676"/>
      <c r="Z63" s="679"/>
      <c r="AA63" s="678"/>
      <c r="AB63" s="680"/>
    </row>
    <row r="64">
      <c r="A64" s="678"/>
      <c r="B64" s="678"/>
      <c r="C64" s="681"/>
      <c r="D64" s="678"/>
      <c r="E64" s="678"/>
      <c r="F64" s="682"/>
      <c r="G64" s="678"/>
      <c r="H64" s="678"/>
      <c r="I64" s="676"/>
      <c r="J64" s="683"/>
      <c r="K64" s="676"/>
      <c r="L64" s="677"/>
      <c r="M64" s="678"/>
      <c r="N64" s="676"/>
      <c r="O64" s="678"/>
      <c r="P64" s="679"/>
      <c r="Q64" s="676"/>
      <c r="R64" s="676"/>
      <c r="S64" s="676"/>
      <c r="T64" s="676"/>
      <c r="U64" s="676"/>
      <c r="V64" s="676"/>
      <c r="W64" s="676"/>
      <c r="X64" s="676"/>
      <c r="Y64" s="676"/>
      <c r="Z64" s="679"/>
      <c r="AA64" s="678"/>
      <c r="AB64" s="680"/>
    </row>
    <row r="65">
      <c r="A65" s="678"/>
      <c r="B65" s="678"/>
      <c r="C65" s="681"/>
      <c r="D65" s="678"/>
      <c r="E65" s="678"/>
      <c r="F65" s="682"/>
      <c r="G65" s="678"/>
      <c r="H65" s="678"/>
      <c r="I65" s="676"/>
      <c r="J65" s="683"/>
      <c r="K65" s="676"/>
      <c r="L65" s="677"/>
      <c r="M65" s="678"/>
      <c r="N65" s="676"/>
      <c r="O65" s="678"/>
      <c r="P65" s="679"/>
      <c r="Q65" s="676"/>
      <c r="R65" s="676"/>
      <c r="S65" s="676"/>
      <c r="T65" s="676"/>
      <c r="U65" s="676"/>
      <c r="V65" s="676"/>
      <c r="W65" s="676"/>
      <c r="X65" s="676"/>
      <c r="Y65" s="676"/>
      <c r="Z65" s="679"/>
      <c r="AA65" s="678"/>
      <c r="AB65" s="680"/>
    </row>
    <row r="66">
      <c r="A66" s="678"/>
      <c r="B66" s="678"/>
      <c r="C66" s="681"/>
      <c r="D66" s="678"/>
      <c r="E66" s="678"/>
      <c r="F66" s="682"/>
      <c r="G66" s="678"/>
      <c r="H66" s="678"/>
      <c r="I66" s="676"/>
      <c r="J66" s="683"/>
      <c r="K66" s="676"/>
      <c r="L66" s="677"/>
      <c r="M66" s="678"/>
      <c r="N66" s="676"/>
      <c r="O66" s="678"/>
      <c r="P66" s="679"/>
      <c r="Q66" s="676"/>
      <c r="R66" s="676"/>
      <c r="S66" s="676"/>
      <c r="T66" s="676"/>
      <c r="U66" s="676"/>
      <c r="V66" s="676"/>
      <c r="W66" s="676"/>
      <c r="X66" s="676"/>
      <c r="Y66" s="676"/>
      <c r="Z66" s="679"/>
      <c r="AA66" s="678"/>
      <c r="AB66" s="680"/>
    </row>
    <row r="67">
      <c r="A67" s="678"/>
      <c r="B67" s="678"/>
      <c r="C67" s="681"/>
      <c r="D67" s="678"/>
      <c r="E67" s="678"/>
      <c r="F67" s="682"/>
      <c r="G67" s="678"/>
      <c r="H67" s="678"/>
      <c r="I67" s="676"/>
      <c r="J67" s="683"/>
      <c r="K67" s="676"/>
      <c r="L67" s="677"/>
      <c r="M67" s="678"/>
      <c r="N67" s="676"/>
      <c r="O67" s="678"/>
      <c r="P67" s="679"/>
      <c r="Q67" s="676"/>
      <c r="R67" s="676"/>
      <c r="S67" s="676"/>
      <c r="T67" s="676"/>
      <c r="U67" s="676"/>
      <c r="V67" s="676"/>
      <c r="W67" s="676"/>
      <c r="X67" s="676"/>
      <c r="Y67" s="676"/>
      <c r="Z67" s="679"/>
      <c r="AA67" s="678"/>
      <c r="AB67" s="680"/>
    </row>
    <row r="68">
      <c r="A68" s="678"/>
      <c r="B68" s="678"/>
      <c r="C68" s="681"/>
      <c r="D68" s="678"/>
      <c r="E68" s="678"/>
      <c r="F68" s="682"/>
      <c r="G68" s="678"/>
      <c r="H68" s="678"/>
      <c r="I68" s="676"/>
      <c r="J68" s="683"/>
      <c r="K68" s="676"/>
      <c r="L68" s="677"/>
      <c r="M68" s="678"/>
      <c r="N68" s="676"/>
      <c r="O68" s="678"/>
      <c r="P68" s="679"/>
      <c r="Q68" s="676"/>
      <c r="R68" s="676"/>
      <c r="S68" s="676"/>
      <c r="T68" s="676"/>
      <c r="U68" s="676"/>
      <c r="V68" s="676"/>
      <c r="W68" s="676"/>
      <c r="X68" s="676"/>
      <c r="Y68" s="676"/>
      <c r="Z68" s="679"/>
      <c r="AA68" s="678"/>
      <c r="AB68" s="680"/>
    </row>
    <row r="69">
      <c r="A69" s="678"/>
      <c r="B69" s="678"/>
      <c r="C69" s="681"/>
      <c r="D69" s="678"/>
      <c r="E69" s="678"/>
      <c r="F69" s="682"/>
      <c r="G69" s="678"/>
      <c r="H69" s="678"/>
      <c r="I69" s="676"/>
      <c r="J69" s="683"/>
      <c r="K69" s="676"/>
      <c r="L69" s="677"/>
      <c r="M69" s="678"/>
      <c r="N69" s="676"/>
      <c r="O69" s="678"/>
      <c r="P69" s="679"/>
      <c r="Q69" s="676"/>
      <c r="R69" s="676"/>
      <c r="S69" s="676"/>
      <c r="T69" s="676"/>
      <c r="U69" s="676"/>
      <c r="V69" s="676"/>
      <c r="W69" s="676"/>
      <c r="X69" s="676"/>
      <c r="Y69" s="676"/>
      <c r="Z69" s="679"/>
      <c r="AA69" s="678"/>
      <c r="AB69" s="680"/>
    </row>
    <row r="70">
      <c r="A70" s="678"/>
      <c r="B70" s="678"/>
      <c r="C70" s="681"/>
      <c r="D70" s="678"/>
      <c r="E70" s="678"/>
      <c r="F70" s="682"/>
      <c r="G70" s="678"/>
      <c r="H70" s="678"/>
      <c r="I70" s="676"/>
      <c r="J70" s="683"/>
      <c r="K70" s="676"/>
      <c r="L70" s="677"/>
      <c r="M70" s="678"/>
      <c r="N70" s="676"/>
      <c r="O70" s="678"/>
      <c r="P70" s="679"/>
      <c r="Q70" s="676"/>
      <c r="R70" s="676"/>
      <c r="S70" s="676"/>
      <c r="T70" s="676"/>
      <c r="U70" s="676"/>
      <c r="V70" s="676"/>
      <c r="W70" s="676"/>
      <c r="X70" s="676"/>
      <c r="Y70" s="676"/>
      <c r="Z70" s="679"/>
      <c r="AA70" s="678"/>
      <c r="AB70" s="680"/>
    </row>
    <row r="71">
      <c r="A71" s="678"/>
      <c r="B71" s="678"/>
      <c r="C71" s="681"/>
      <c r="D71" s="678"/>
      <c r="E71" s="678"/>
      <c r="F71" s="682"/>
      <c r="G71" s="678"/>
      <c r="H71" s="678"/>
      <c r="I71" s="676"/>
      <c r="J71" s="683"/>
      <c r="K71" s="676"/>
      <c r="L71" s="677"/>
      <c r="M71" s="678"/>
      <c r="N71" s="676"/>
      <c r="O71" s="678"/>
      <c r="P71" s="679"/>
      <c r="Q71" s="676"/>
      <c r="R71" s="676"/>
      <c r="S71" s="676"/>
      <c r="T71" s="676"/>
      <c r="U71" s="676"/>
      <c r="V71" s="676"/>
      <c r="W71" s="676"/>
      <c r="X71" s="676"/>
      <c r="Y71" s="676"/>
      <c r="Z71" s="679"/>
      <c r="AA71" s="678"/>
      <c r="AB71" s="680"/>
    </row>
    <row r="72">
      <c r="A72" s="678"/>
      <c r="B72" s="678"/>
      <c r="C72" s="681"/>
      <c r="D72" s="678"/>
      <c r="E72" s="678"/>
      <c r="F72" s="682"/>
      <c r="G72" s="678"/>
      <c r="H72" s="678"/>
      <c r="I72" s="676"/>
      <c r="J72" s="683"/>
      <c r="K72" s="676"/>
      <c r="L72" s="677"/>
      <c r="M72" s="678"/>
      <c r="N72" s="676"/>
      <c r="O72" s="678"/>
      <c r="P72" s="679"/>
      <c r="Q72" s="676"/>
      <c r="R72" s="676"/>
      <c r="S72" s="676"/>
      <c r="T72" s="676"/>
      <c r="U72" s="676"/>
      <c r="V72" s="676"/>
      <c r="W72" s="676"/>
      <c r="X72" s="676"/>
      <c r="Y72" s="676"/>
      <c r="Z72" s="679"/>
      <c r="AA72" s="678"/>
      <c r="AB72" s="680"/>
    </row>
    <row r="73">
      <c r="A73" s="678"/>
      <c r="B73" s="678"/>
      <c r="C73" s="681"/>
      <c r="D73" s="678"/>
      <c r="E73" s="678"/>
      <c r="F73" s="682"/>
      <c r="G73" s="678"/>
      <c r="H73" s="678"/>
      <c r="I73" s="676"/>
      <c r="J73" s="683"/>
      <c r="K73" s="676"/>
      <c r="L73" s="677"/>
      <c r="M73" s="678"/>
      <c r="N73" s="676"/>
      <c r="O73" s="678"/>
      <c r="P73" s="679"/>
      <c r="Q73" s="676"/>
      <c r="R73" s="676"/>
      <c r="S73" s="676"/>
      <c r="T73" s="676"/>
      <c r="U73" s="676"/>
      <c r="V73" s="676"/>
      <c r="W73" s="676"/>
      <c r="X73" s="676"/>
      <c r="Y73" s="676"/>
      <c r="Z73" s="679"/>
      <c r="AA73" s="678"/>
      <c r="AB73" s="680"/>
    </row>
    <row r="74">
      <c r="A74" s="678"/>
      <c r="B74" s="678"/>
      <c r="C74" s="681"/>
      <c r="D74" s="678"/>
      <c r="E74" s="678"/>
      <c r="F74" s="682"/>
      <c r="G74" s="678"/>
      <c r="H74" s="678"/>
      <c r="I74" s="676"/>
      <c r="J74" s="683"/>
      <c r="K74" s="676"/>
      <c r="L74" s="677"/>
      <c r="M74" s="678"/>
      <c r="N74" s="676"/>
      <c r="O74" s="678"/>
      <c r="P74" s="679"/>
      <c r="Q74" s="676"/>
      <c r="R74" s="676"/>
      <c r="S74" s="676"/>
      <c r="T74" s="676"/>
      <c r="U74" s="676"/>
      <c r="V74" s="676"/>
      <c r="W74" s="676"/>
      <c r="X74" s="676"/>
      <c r="Y74" s="676"/>
      <c r="Z74" s="679"/>
      <c r="AA74" s="678"/>
      <c r="AB74" s="680"/>
    </row>
    <row r="75">
      <c r="A75" s="678"/>
      <c r="B75" s="678"/>
      <c r="C75" s="681"/>
      <c r="D75" s="678"/>
      <c r="E75" s="678"/>
      <c r="F75" s="682"/>
      <c r="G75" s="678"/>
      <c r="H75" s="678"/>
      <c r="I75" s="676"/>
      <c r="J75" s="683"/>
      <c r="K75" s="676"/>
      <c r="L75" s="677"/>
      <c r="M75" s="678"/>
      <c r="N75" s="676"/>
      <c r="O75" s="678"/>
      <c r="P75" s="679"/>
      <c r="Q75" s="676"/>
      <c r="R75" s="676"/>
      <c r="S75" s="676"/>
      <c r="T75" s="676"/>
      <c r="U75" s="676"/>
      <c r="V75" s="676"/>
      <c r="W75" s="676"/>
      <c r="X75" s="676"/>
      <c r="Y75" s="676"/>
      <c r="Z75" s="679"/>
      <c r="AA75" s="678"/>
      <c r="AB75" s="680"/>
    </row>
    <row r="76">
      <c r="A76" s="678"/>
      <c r="B76" s="678"/>
      <c r="C76" s="681"/>
      <c r="D76" s="678"/>
      <c r="E76" s="678"/>
      <c r="F76" s="682"/>
      <c r="G76" s="678"/>
      <c r="H76" s="678"/>
      <c r="I76" s="676"/>
      <c r="J76" s="683"/>
      <c r="K76" s="676"/>
      <c r="L76" s="677"/>
      <c r="M76" s="678"/>
      <c r="N76" s="676"/>
      <c r="O76" s="678"/>
      <c r="P76" s="679"/>
      <c r="Q76" s="676"/>
      <c r="R76" s="676"/>
      <c r="S76" s="676"/>
      <c r="T76" s="676"/>
      <c r="U76" s="676"/>
      <c r="V76" s="676"/>
      <c r="W76" s="676"/>
      <c r="X76" s="676"/>
      <c r="Y76" s="676"/>
      <c r="Z76" s="679"/>
      <c r="AA76" s="678"/>
      <c r="AB76" s="680"/>
    </row>
    <row r="77">
      <c r="A77" s="678"/>
      <c r="B77" s="678"/>
      <c r="C77" s="681"/>
      <c r="D77" s="678"/>
      <c r="E77" s="678"/>
      <c r="F77" s="682"/>
      <c r="G77" s="678"/>
      <c r="H77" s="678"/>
      <c r="I77" s="676"/>
      <c r="J77" s="683"/>
      <c r="K77" s="676"/>
      <c r="L77" s="677"/>
      <c r="M77" s="678"/>
      <c r="N77" s="676"/>
      <c r="O77" s="678"/>
      <c r="P77" s="679"/>
      <c r="Q77" s="676"/>
      <c r="R77" s="676"/>
      <c r="S77" s="676"/>
      <c r="T77" s="676"/>
      <c r="U77" s="676"/>
      <c r="V77" s="676"/>
      <c r="W77" s="676"/>
      <c r="X77" s="676"/>
      <c r="Y77" s="676"/>
      <c r="Z77" s="679"/>
      <c r="AA77" s="678"/>
      <c r="AB77" s="680"/>
    </row>
    <row r="78">
      <c r="A78" s="678"/>
      <c r="B78" s="678"/>
      <c r="C78" s="681"/>
      <c r="D78" s="678"/>
      <c r="E78" s="678"/>
      <c r="F78" s="682"/>
      <c r="G78" s="678"/>
      <c r="H78" s="678"/>
      <c r="I78" s="676"/>
      <c r="J78" s="683"/>
      <c r="K78" s="676"/>
      <c r="L78" s="677"/>
      <c r="M78" s="678"/>
      <c r="N78" s="676"/>
      <c r="O78" s="678"/>
      <c r="P78" s="679"/>
      <c r="Q78" s="676"/>
      <c r="R78" s="676"/>
      <c r="S78" s="676"/>
      <c r="T78" s="676"/>
      <c r="U78" s="676"/>
      <c r="V78" s="676"/>
      <c r="W78" s="676"/>
      <c r="X78" s="676"/>
      <c r="Y78" s="676"/>
      <c r="Z78" s="679"/>
      <c r="AA78" s="678"/>
      <c r="AB78" s="680"/>
    </row>
    <row r="79">
      <c r="A79" s="678"/>
      <c r="B79" s="678"/>
      <c r="C79" s="681"/>
      <c r="D79" s="678"/>
      <c r="E79" s="678"/>
      <c r="F79" s="682"/>
      <c r="G79" s="678"/>
      <c r="H79" s="678"/>
      <c r="I79" s="676"/>
      <c r="J79" s="683"/>
      <c r="K79" s="676"/>
      <c r="L79" s="677"/>
      <c r="M79" s="678"/>
      <c r="N79" s="676"/>
      <c r="O79" s="678"/>
      <c r="P79" s="679"/>
      <c r="Q79" s="676"/>
      <c r="R79" s="676"/>
      <c r="S79" s="676"/>
      <c r="T79" s="676"/>
      <c r="U79" s="676"/>
      <c r="V79" s="676"/>
      <c r="W79" s="676"/>
      <c r="X79" s="676"/>
      <c r="Y79" s="676"/>
      <c r="Z79" s="679"/>
      <c r="AA79" s="678"/>
      <c r="AB79" s="680"/>
    </row>
    <row r="80">
      <c r="A80" s="678"/>
      <c r="B80" s="678"/>
      <c r="C80" s="681"/>
      <c r="D80" s="678"/>
      <c r="E80" s="678"/>
      <c r="F80" s="682"/>
      <c r="G80" s="678"/>
      <c r="H80" s="678"/>
      <c r="I80" s="676"/>
      <c r="J80" s="683"/>
      <c r="K80" s="676"/>
      <c r="L80" s="677"/>
      <c r="M80" s="678"/>
      <c r="N80" s="676"/>
      <c r="O80" s="678"/>
      <c r="P80" s="679"/>
      <c r="Q80" s="676"/>
      <c r="R80" s="676"/>
      <c r="S80" s="676"/>
      <c r="T80" s="676"/>
      <c r="U80" s="676"/>
      <c r="V80" s="676"/>
      <c r="W80" s="676"/>
      <c r="X80" s="676"/>
      <c r="Y80" s="676"/>
      <c r="Z80" s="679"/>
      <c r="AA80" s="678"/>
      <c r="AB80" s="680"/>
    </row>
    <row r="81">
      <c r="A81" s="678"/>
      <c r="B81" s="678"/>
      <c r="C81" s="681"/>
      <c r="D81" s="678"/>
      <c r="E81" s="678"/>
      <c r="F81" s="682"/>
      <c r="G81" s="678"/>
      <c r="H81" s="678"/>
      <c r="I81" s="676"/>
      <c r="J81" s="683"/>
      <c r="K81" s="676"/>
      <c r="L81" s="677"/>
      <c r="M81" s="678"/>
      <c r="N81" s="676"/>
      <c r="O81" s="678"/>
      <c r="P81" s="679"/>
      <c r="Q81" s="676"/>
      <c r="R81" s="676"/>
      <c r="S81" s="676"/>
      <c r="T81" s="676"/>
      <c r="U81" s="676"/>
      <c r="V81" s="676"/>
      <c r="W81" s="676"/>
      <c r="X81" s="676"/>
      <c r="Y81" s="676"/>
      <c r="Z81" s="679"/>
      <c r="AA81" s="678"/>
      <c r="AB81" s="680"/>
    </row>
    <row r="82">
      <c r="A82" s="678"/>
      <c r="B82" s="678"/>
      <c r="C82" s="681"/>
      <c r="D82" s="678"/>
      <c r="E82" s="678"/>
      <c r="F82" s="682"/>
      <c r="G82" s="678"/>
      <c r="H82" s="678"/>
      <c r="I82" s="676"/>
      <c r="J82" s="683"/>
      <c r="K82" s="676"/>
      <c r="L82" s="677"/>
      <c r="M82" s="678"/>
      <c r="N82" s="676"/>
      <c r="O82" s="678"/>
      <c r="P82" s="679"/>
      <c r="Q82" s="676"/>
      <c r="R82" s="676"/>
      <c r="S82" s="676"/>
      <c r="T82" s="676"/>
      <c r="U82" s="676"/>
      <c r="V82" s="676"/>
      <c r="W82" s="676"/>
      <c r="X82" s="676"/>
      <c r="Y82" s="676"/>
      <c r="Z82" s="679"/>
      <c r="AA82" s="678"/>
      <c r="AB82" s="680"/>
    </row>
    <row r="83">
      <c r="A83" s="678"/>
      <c r="B83" s="678"/>
      <c r="C83" s="681"/>
      <c r="D83" s="678"/>
      <c r="E83" s="678"/>
      <c r="F83" s="682"/>
      <c r="G83" s="678"/>
      <c r="H83" s="678"/>
      <c r="I83" s="676"/>
      <c r="J83" s="683"/>
      <c r="K83" s="676"/>
      <c r="L83" s="677"/>
      <c r="M83" s="678"/>
      <c r="N83" s="676"/>
      <c r="O83" s="678"/>
      <c r="P83" s="679"/>
      <c r="Q83" s="676"/>
      <c r="R83" s="676"/>
      <c r="S83" s="676"/>
      <c r="T83" s="676"/>
      <c r="U83" s="676"/>
      <c r="V83" s="676"/>
      <c r="W83" s="676"/>
      <c r="X83" s="676"/>
      <c r="Y83" s="676"/>
      <c r="Z83" s="679"/>
      <c r="AA83" s="678"/>
      <c r="AB83" s="680"/>
    </row>
    <row r="84">
      <c r="A84" s="678"/>
      <c r="B84" s="678"/>
      <c r="C84" s="681"/>
      <c r="D84" s="678"/>
      <c r="E84" s="678"/>
      <c r="F84" s="682"/>
      <c r="G84" s="678"/>
      <c r="H84" s="678"/>
      <c r="I84" s="676"/>
      <c r="J84" s="683"/>
      <c r="K84" s="676"/>
      <c r="L84" s="677"/>
      <c r="M84" s="678"/>
      <c r="N84" s="676"/>
      <c r="O84" s="678"/>
      <c r="P84" s="679"/>
      <c r="Q84" s="676"/>
      <c r="R84" s="676"/>
      <c r="S84" s="676"/>
      <c r="T84" s="676"/>
      <c r="U84" s="676"/>
      <c r="V84" s="676"/>
      <c r="W84" s="676"/>
      <c r="X84" s="676"/>
      <c r="Y84" s="676"/>
      <c r="Z84" s="679"/>
      <c r="AA84" s="678"/>
      <c r="AB84" s="680"/>
    </row>
    <row r="85">
      <c r="A85" s="678"/>
      <c r="B85" s="678"/>
      <c r="C85" s="681"/>
      <c r="D85" s="678"/>
      <c r="E85" s="678"/>
      <c r="F85" s="682"/>
      <c r="G85" s="678"/>
      <c r="H85" s="678"/>
      <c r="I85" s="676"/>
      <c r="J85" s="683"/>
      <c r="K85" s="676"/>
      <c r="L85" s="677"/>
      <c r="M85" s="678"/>
      <c r="N85" s="676"/>
      <c r="O85" s="678"/>
      <c r="P85" s="679"/>
      <c r="Q85" s="676"/>
      <c r="R85" s="676"/>
      <c r="S85" s="676"/>
      <c r="T85" s="676"/>
      <c r="U85" s="676"/>
      <c r="V85" s="676"/>
      <c r="W85" s="676"/>
      <c r="X85" s="676"/>
      <c r="Y85" s="676"/>
      <c r="Z85" s="679"/>
      <c r="AA85" s="678"/>
      <c r="AB85" s="680"/>
    </row>
    <row r="86">
      <c r="A86" s="678"/>
      <c r="B86" s="678"/>
      <c r="C86" s="681"/>
      <c r="D86" s="678"/>
      <c r="E86" s="678"/>
      <c r="F86" s="682"/>
      <c r="G86" s="678"/>
      <c r="H86" s="678"/>
      <c r="I86" s="676"/>
      <c r="J86" s="683"/>
      <c r="K86" s="676"/>
      <c r="L86" s="677"/>
      <c r="M86" s="678"/>
      <c r="N86" s="676"/>
      <c r="O86" s="678"/>
      <c r="P86" s="679"/>
      <c r="Q86" s="676"/>
      <c r="R86" s="676"/>
      <c r="S86" s="676"/>
      <c r="T86" s="676"/>
      <c r="U86" s="676"/>
      <c r="V86" s="676"/>
      <c r="W86" s="676"/>
      <c r="X86" s="676"/>
      <c r="Y86" s="676"/>
      <c r="Z86" s="679"/>
      <c r="AA86" s="678"/>
      <c r="AB86" s="680"/>
    </row>
    <row r="87">
      <c r="A87" s="678"/>
      <c r="B87" s="678"/>
      <c r="C87" s="681"/>
      <c r="D87" s="678"/>
      <c r="E87" s="678"/>
      <c r="F87" s="682"/>
      <c r="G87" s="678"/>
      <c r="H87" s="678"/>
      <c r="I87" s="676"/>
      <c r="J87" s="683"/>
      <c r="K87" s="676"/>
      <c r="L87" s="677"/>
      <c r="M87" s="678"/>
      <c r="N87" s="676"/>
      <c r="O87" s="678"/>
      <c r="P87" s="679"/>
      <c r="Q87" s="676"/>
      <c r="R87" s="676"/>
      <c r="S87" s="676"/>
      <c r="T87" s="676"/>
      <c r="U87" s="676"/>
      <c r="V87" s="676"/>
      <c r="W87" s="676"/>
      <c r="X87" s="676"/>
      <c r="Y87" s="676"/>
      <c r="Z87" s="679"/>
      <c r="AA87" s="678"/>
      <c r="AB87" s="680"/>
    </row>
    <row r="88">
      <c r="A88" s="678"/>
      <c r="B88" s="678"/>
      <c r="C88" s="681"/>
      <c r="D88" s="678"/>
      <c r="E88" s="678"/>
      <c r="F88" s="682"/>
      <c r="G88" s="678"/>
      <c r="H88" s="678"/>
      <c r="I88" s="676"/>
      <c r="J88" s="683"/>
      <c r="K88" s="676"/>
      <c r="L88" s="677"/>
      <c r="M88" s="678"/>
      <c r="N88" s="676"/>
      <c r="O88" s="678"/>
      <c r="P88" s="679"/>
      <c r="Q88" s="676"/>
      <c r="R88" s="676"/>
      <c r="S88" s="676"/>
      <c r="T88" s="676"/>
      <c r="U88" s="676"/>
      <c r="V88" s="676"/>
      <c r="W88" s="676"/>
      <c r="X88" s="676"/>
      <c r="Y88" s="676"/>
      <c r="Z88" s="679"/>
      <c r="AA88" s="678"/>
      <c r="AB88" s="680"/>
    </row>
    <row r="89">
      <c r="A89" s="678"/>
      <c r="B89" s="678"/>
      <c r="C89" s="681"/>
      <c r="D89" s="678"/>
      <c r="E89" s="678"/>
      <c r="F89" s="682"/>
      <c r="G89" s="678"/>
      <c r="H89" s="678"/>
      <c r="I89" s="676"/>
      <c r="J89" s="683"/>
      <c r="K89" s="676"/>
      <c r="L89" s="677"/>
      <c r="M89" s="678"/>
      <c r="N89" s="676"/>
      <c r="O89" s="678"/>
      <c r="P89" s="679"/>
      <c r="Q89" s="676"/>
      <c r="R89" s="676"/>
      <c r="S89" s="676"/>
      <c r="T89" s="676"/>
      <c r="U89" s="676"/>
      <c r="V89" s="676"/>
      <c r="W89" s="676"/>
      <c r="X89" s="676"/>
      <c r="Y89" s="676"/>
      <c r="Z89" s="679"/>
      <c r="AA89" s="678"/>
      <c r="AB89" s="680"/>
    </row>
    <row r="90">
      <c r="A90" s="678"/>
      <c r="B90" s="678"/>
      <c r="C90" s="681"/>
      <c r="D90" s="678"/>
      <c r="E90" s="678"/>
      <c r="F90" s="682"/>
      <c r="G90" s="678"/>
      <c r="H90" s="678"/>
      <c r="I90" s="676"/>
      <c r="J90" s="683"/>
      <c r="K90" s="676"/>
      <c r="L90" s="677"/>
      <c r="M90" s="678"/>
      <c r="N90" s="676"/>
      <c r="O90" s="678"/>
      <c r="P90" s="679"/>
      <c r="Q90" s="676"/>
      <c r="R90" s="676"/>
      <c r="S90" s="676"/>
      <c r="T90" s="676"/>
      <c r="U90" s="676"/>
      <c r="V90" s="676"/>
      <c r="W90" s="676"/>
      <c r="X90" s="676"/>
      <c r="Y90" s="676"/>
      <c r="Z90" s="679"/>
      <c r="AA90" s="678"/>
      <c r="AB90" s="680"/>
    </row>
    <row r="91">
      <c r="A91" s="678"/>
      <c r="B91" s="678"/>
      <c r="C91" s="681"/>
      <c r="D91" s="678"/>
      <c r="E91" s="678"/>
      <c r="F91" s="682"/>
      <c r="G91" s="678"/>
      <c r="H91" s="678"/>
      <c r="I91" s="676"/>
      <c r="J91" s="683"/>
      <c r="K91" s="676"/>
      <c r="L91" s="677"/>
      <c r="M91" s="678"/>
      <c r="N91" s="676"/>
      <c r="O91" s="678"/>
      <c r="P91" s="679"/>
      <c r="Q91" s="676"/>
      <c r="R91" s="676"/>
      <c r="S91" s="676"/>
      <c r="T91" s="676"/>
      <c r="U91" s="676"/>
      <c r="V91" s="676"/>
      <c r="W91" s="676"/>
      <c r="X91" s="676"/>
      <c r="Y91" s="676"/>
      <c r="Z91" s="679"/>
      <c r="AA91" s="678"/>
      <c r="AB91" s="680"/>
    </row>
    <row r="92">
      <c r="A92" s="678"/>
      <c r="B92" s="678"/>
      <c r="C92" s="681"/>
      <c r="D92" s="678"/>
      <c r="E92" s="678"/>
      <c r="F92" s="682"/>
      <c r="G92" s="678"/>
      <c r="H92" s="678"/>
      <c r="I92" s="676"/>
      <c r="J92" s="683"/>
      <c r="K92" s="676"/>
      <c r="L92" s="677"/>
      <c r="M92" s="678"/>
      <c r="N92" s="676"/>
      <c r="O92" s="678"/>
      <c r="P92" s="679"/>
      <c r="Q92" s="676"/>
      <c r="R92" s="676"/>
      <c r="S92" s="676"/>
      <c r="T92" s="676"/>
      <c r="U92" s="676"/>
      <c r="V92" s="676"/>
      <c r="W92" s="676"/>
      <c r="X92" s="676"/>
      <c r="Y92" s="676"/>
      <c r="Z92" s="679"/>
      <c r="AA92" s="678"/>
      <c r="AB92" s="680"/>
    </row>
    <row r="93">
      <c r="A93" s="678"/>
      <c r="B93" s="678"/>
      <c r="C93" s="681"/>
      <c r="D93" s="678"/>
      <c r="E93" s="678"/>
      <c r="F93" s="682"/>
      <c r="G93" s="678"/>
      <c r="H93" s="678"/>
      <c r="I93" s="676"/>
      <c r="J93" s="683"/>
      <c r="K93" s="676"/>
      <c r="L93" s="677"/>
      <c r="M93" s="678"/>
      <c r="N93" s="676"/>
      <c r="O93" s="678"/>
      <c r="P93" s="679"/>
      <c r="Q93" s="676"/>
      <c r="R93" s="676"/>
      <c r="S93" s="676"/>
      <c r="T93" s="676"/>
      <c r="U93" s="676"/>
      <c r="V93" s="676"/>
      <c r="W93" s="676"/>
      <c r="X93" s="676"/>
      <c r="Y93" s="676"/>
      <c r="Z93" s="679"/>
      <c r="AA93" s="678"/>
      <c r="AB93" s="680"/>
    </row>
    <row r="94">
      <c r="A94" s="678"/>
      <c r="B94" s="678"/>
      <c r="C94" s="681"/>
      <c r="D94" s="678"/>
      <c r="E94" s="678"/>
      <c r="F94" s="682"/>
      <c r="G94" s="678"/>
      <c r="H94" s="678"/>
      <c r="I94" s="676"/>
      <c r="J94" s="683"/>
      <c r="K94" s="676"/>
      <c r="L94" s="677"/>
      <c r="M94" s="678"/>
      <c r="N94" s="676"/>
      <c r="O94" s="678"/>
      <c r="P94" s="679"/>
      <c r="Q94" s="676"/>
      <c r="R94" s="676"/>
      <c r="S94" s="676"/>
      <c r="T94" s="676"/>
      <c r="U94" s="676"/>
      <c r="V94" s="676"/>
      <c r="W94" s="676"/>
      <c r="X94" s="676"/>
      <c r="Y94" s="676"/>
      <c r="Z94" s="679"/>
      <c r="AA94" s="678"/>
      <c r="AB94" s="680"/>
    </row>
    <row r="95">
      <c r="A95" s="678"/>
      <c r="B95" s="678"/>
      <c r="C95" s="681"/>
      <c r="D95" s="678"/>
      <c r="E95" s="678"/>
      <c r="F95" s="682"/>
      <c r="G95" s="678"/>
      <c r="H95" s="678"/>
      <c r="I95" s="676"/>
      <c r="J95" s="683"/>
      <c r="K95" s="676"/>
      <c r="L95" s="677"/>
      <c r="M95" s="678"/>
      <c r="N95" s="676"/>
      <c r="O95" s="678"/>
      <c r="P95" s="679"/>
      <c r="Q95" s="676"/>
      <c r="R95" s="676"/>
      <c r="S95" s="676"/>
      <c r="T95" s="676"/>
      <c r="U95" s="676"/>
      <c r="V95" s="676"/>
      <c r="W95" s="676"/>
      <c r="X95" s="676"/>
      <c r="Y95" s="676"/>
      <c r="Z95" s="679"/>
      <c r="AA95" s="678"/>
      <c r="AB95" s="680"/>
    </row>
    <row r="96">
      <c r="A96" s="678"/>
      <c r="B96" s="678"/>
      <c r="C96" s="681"/>
      <c r="D96" s="678"/>
      <c r="E96" s="678"/>
      <c r="F96" s="682"/>
      <c r="G96" s="678"/>
      <c r="H96" s="678"/>
      <c r="I96" s="676"/>
      <c r="J96" s="683"/>
      <c r="K96" s="676"/>
      <c r="L96" s="677"/>
      <c r="M96" s="678"/>
      <c r="N96" s="676"/>
      <c r="O96" s="678"/>
      <c r="P96" s="679"/>
      <c r="Q96" s="676"/>
      <c r="R96" s="676"/>
      <c r="S96" s="676"/>
      <c r="T96" s="676"/>
      <c r="U96" s="676"/>
      <c r="V96" s="676"/>
      <c r="W96" s="676"/>
      <c r="X96" s="676"/>
      <c r="Y96" s="676"/>
      <c r="Z96" s="679"/>
      <c r="AA96" s="678"/>
      <c r="AB96" s="680"/>
    </row>
    <row r="97">
      <c r="A97" s="678"/>
      <c r="B97" s="678"/>
      <c r="C97" s="681"/>
      <c r="D97" s="678"/>
      <c r="E97" s="678"/>
      <c r="F97" s="682"/>
      <c r="G97" s="678"/>
      <c r="H97" s="678"/>
      <c r="I97" s="676"/>
      <c r="J97" s="683"/>
      <c r="K97" s="676"/>
      <c r="L97" s="677"/>
      <c r="M97" s="678"/>
      <c r="N97" s="676"/>
      <c r="O97" s="678"/>
      <c r="P97" s="679"/>
      <c r="Q97" s="676"/>
      <c r="R97" s="676"/>
      <c r="S97" s="676"/>
      <c r="T97" s="676"/>
      <c r="U97" s="676"/>
      <c r="V97" s="676"/>
      <c r="W97" s="676"/>
      <c r="X97" s="676"/>
      <c r="Y97" s="676"/>
      <c r="Z97" s="679"/>
      <c r="AA97" s="678"/>
      <c r="AB97" s="680"/>
    </row>
    <row r="98">
      <c r="A98" s="678"/>
      <c r="B98" s="678"/>
      <c r="C98" s="681"/>
      <c r="D98" s="678"/>
      <c r="E98" s="678"/>
      <c r="F98" s="682"/>
      <c r="G98" s="678"/>
      <c r="H98" s="678"/>
      <c r="I98" s="676"/>
      <c r="J98" s="683"/>
      <c r="K98" s="676"/>
      <c r="L98" s="677"/>
      <c r="M98" s="678"/>
      <c r="N98" s="676"/>
      <c r="O98" s="678"/>
      <c r="P98" s="679"/>
      <c r="Q98" s="676"/>
      <c r="R98" s="676"/>
      <c r="S98" s="676"/>
      <c r="T98" s="676"/>
      <c r="U98" s="676"/>
      <c r="V98" s="676"/>
      <c r="W98" s="676"/>
      <c r="X98" s="676"/>
      <c r="Y98" s="676"/>
      <c r="Z98" s="679"/>
      <c r="AA98" s="678"/>
      <c r="AB98" s="680"/>
    </row>
    <row r="99">
      <c r="A99" s="678"/>
      <c r="B99" s="678"/>
      <c r="C99" s="681"/>
      <c r="D99" s="678"/>
      <c r="E99" s="678"/>
      <c r="F99" s="682"/>
      <c r="G99" s="678"/>
      <c r="H99" s="678"/>
      <c r="I99" s="676"/>
      <c r="J99" s="683"/>
      <c r="K99" s="676"/>
      <c r="L99" s="677"/>
      <c r="M99" s="678"/>
      <c r="N99" s="676"/>
      <c r="O99" s="678"/>
      <c r="P99" s="679"/>
      <c r="Q99" s="676"/>
      <c r="R99" s="676"/>
      <c r="S99" s="676"/>
      <c r="T99" s="676"/>
      <c r="U99" s="676"/>
      <c r="V99" s="676"/>
      <c r="W99" s="676"/>
      <c r="X99" s="676"/>
      <c r="Y99" s="676"/>
      <c r="Z99" s="679"/>
      <c r="AA99" s="678"/>
      <c r="AB99" s="680"/>
    </row>
    <row r="100">
      <c r="A100" s="678"/>
      <c r="B100" s="678"/>
      <c r="C100" s="681"/>
      <c r="D100" s="678"/>
      <c r="E100" s="678"/>
      <c r="F100" s="682"/>
      <c r="G100" s="678"/>
      <c r="H100" s="678"/>
      <c r="I100" s="676"/>
      <c r="J100" s="683"/>
      <c r="K100" s="676"/>
      <c r="L100" s="677"/>
      <c r="M100" s="678"/>
      <c r="N100" s="676"/>
      <c r="O100" s="678"/>
      <c r="P100" s="679"/>
      <c r="Q100" s="676"/>
      <c r="R100" s="676"/>
      <c r="S100" s="676"/>
      <c r="T100" s="676"/>
      <c r="U100" s="676"/>
      <c r="V100" s="676"/>
      <c r="W100" s="676"/>
      <c r="X100" s="676"/>
      <c r="Y100" s="676"/>
      <c r="Z100" s="679"/>
      <c r="AA100" s="678"/>
      <c r="AB100" s="680"/>
    </row>
    <row r="101">
      <c r="A101" s="678"/>
      <c r="B101" s="678"/>
      <c r="C101" s="681"/>
      <c r="D101" s="678"/>
      <c r="E101" s="678"/>
      <c r="F101" s="682"/>
      <c r="G101" s="678"/>
      <c r="H101" s="678"/>
      <c r="I101" s="676"/>
      <c r="J101" s="683"/>
      <c r="K101" s="676"/>
      <c r="L101" s="677"/>
      <c r="M101" s="678"/>
      <c r="N101" s="676"/>
      <c r="O101" s="678"/>
      <c r="P101" s="679"/>
      <c r="Q101" s="676"/>
      <c r="R101" s="676"/>
      <c r="S101" s="676"/>
      <c r="T101" s="676"/>
      <c r="U101" s="676"/>
      <c r="V101" s="676"/>
      <c r="W101" s="676"/>
      <c r="X101" s="676"/>
      <c r="Y101" s="676"/>
      <c r="Z101" s="679"/>
      <c r="AA101" s="678"/>
      <c r="AB101" s="680"/>
    </row>
    <row r="102">
      <c r="A102" s="678"/>
      <c r="B102" s="678"/>
      <c r="C102" s="681"/>
      <c r="D102" s="678"/>
      <c r="E102" s="678"/>
      <c r="F102" s="682"/>
      <c r="G102" s="678"/>
      <c r="H102" s="678"/>
      <c r="I102" s="676"/>
      <c r="J102" s="683"/>
      <c r="K102" s="676"/>
      <c r="L102" s="677"/>
      <c r="M102" s="678"/>
      <c r="N102" s="676"/>
      <c r="O102" s="678"/>
      <c r="P102" s="679"/>
      <c r="Q102" s="676"/>
      <c r="R102" s="676"/>
      <c r="S102" s="676"/>
      <c r="T102" s="676"/>
      <c r="U102" s="676"/>
      <c r="V102" s="676"/>
      <c r="W102" s="676"/>
      <c r="X102" s="676"/>
      <c r="Y102" s="676"/>
      <c r="Z102" s="679"/>
      <c r="AA102" s="678"/>
      <c r="AB102" s="680"/>
    </row>
    <row r="103">
      <c r="A103" s="678"/>
      <c r="B103" s="678"/>
      <c r="C103" s="681"/>
      <c r="D103" s="678"/>
      <c r="E103" s="678"/>
      <c r="F103" s="682"/>
      <c r="G103" s="678"/>
      <c r="H103" s="678"/>
      <c r="I103" s="676"/>
      <c r="J103" s="683"/>
      <c r="K103" s="676"/>
      <c r="L103" s="677"/>
      <c r="M103" s="678"/>
      <c r="N103" s="676"/>
      <c r="O103" s="678"/>
      <c r="P103" s="679"/>
      <c r="Q103" s="676"/>
      <c r="R103" s="676"/>
      <c r="S103" s="676"/>
      <c r="T103" s="676"/>
      <c r="U103" s="676"/>
      <c r="V103" s="676"/>
      <c r="W103" s="676"/>
      <c r="X103" s="676"/>
      <c r="Y103" s="676"/>
      <c r="Z103" s="679"/>
      <c r="AA103" s="678"/>
      <c r="AB103" s="680"/>
    </row>
    <row r="104">
      <c r="A104" s="678"/>
      <c r="B104" s="678"/>
      <c r="C104" s="681"/>
      <c r="D104" s="678"/>
      <c r="E104" s="678"/>
      <c r="F104" s="682"/>
      <c r="G104" s="678"/>
      <c r="H104" s="678"/>
      <c r="I104" s="676"/>
      <c r="J104" s="683"/>
      <c r="K104" s="676"/>
      <c r="L104" s="677"/>
      <c r="M104" s="678"/>
      <c r="N104" s="676"/>
      <c r="O104" s="678"/>
      <c r="P104" s="679"/>
      <c r="Q104" s="676"/>
      <c r="R104" s="676"/>
      <c r="S104" s="676"/>
      <c r="T104" s="676"/>
      <c r="U104" s="676"/>
      <c r="V104" s="676"/>
      <c r="W104" s="676"/>
      <c r="X104" s="676"/>
      <c r="Y104" s="676"/>
      <c r="Z104" s="679"/>
      <c r="AA104" s="678"/>
      <c r="AB104" s="680"/>
    </row>
    <row r="105">
      <c r="A105" s="678"/>
      <c r="B105" s="678"/>
      <c r="C105" s="681"/>
      <c r="D105" s="678"/>
      <c r="E105" s="678"/>
      <c r="F105" s="682"/>
      <c r="G105" s="678"/>
      <c r="H105" s="678"/>
      <c r="I105" s="676"/>
      <c r="J105" s="683"/>
      <c r="K105" s="676"/>
      <c r="L105" s="677"/>
      <c r="M105" s="678"/>
      <c r="N105" s="676"/>
      <c r="O105" s="678"/>
      <c r="P105" s="679"/>
      <c r="Q105" s="676"/>
      <c r="R105" s="676"/>
      <c r="S105" s="676"/>
      <c r="T105" s="676"/>
      <c r="U105" s="676"/>
      <c r="V105" s="676"/>
      <c r="W105" s="676"/>
      <c r="X105" s="676"/>
      <c r="Y105" s="676"/>
      <c r="Z105" s="679"/>
      <c r="AA105" s="678"/>
      <c r="AB105" s="680"/>
    </row>
    <row r="106">
      <c r="A106" s="678"/>
      <c r="B106" s="678"/>
      <c r="C106" s="681"/>
      <c r="D106" s="678"/>
      <c r="E106" s="678"/>
      <c r="F106" s="682"/>
      <c r="G106" s="678"/>
      <c r="H106" s="678"/>
      <c r="I106" s="676"/>
      <c r="J106" s="683"/>
      <c r="K106" s="676"/>
      <c r="L106" s="677"/>
      <c r="M106" s="678"/>
      <c r="N106" s="676"/>
      <c r="O106" s="678"/>
      <c r="P106" s="679"/>
      <c r="Q106" s="676"/>
      <c r="R106" s="676"/>
      <c r="S106" s="676"/>
      <c r="T106" s="676"/>
      <c r="U106" s="676"/>
      <c r="V106" s="676"/>
      <c r="W106" s="676"/>
      <c r="X106" s="676"/>
      <c r="Y106" s="676"/>
      <c r="Z106" s="679"/>
      <c r="AA106" s="678"/>
      <c r="AB106" s="680"/>
    </row>
    <row r="107">
      <c r="A107" s="678"/>
      <c r="B107" s="678"/>
      <c r="C107" s="681"/>
      <c r="D107" s="678"/>
      <c r="E107" s="678"/>
      <c r="F107" s="682"/>
      <c r="G107" s="678"/>
      <c r="H107" s="678"/>
      <c r="I107" s="676"/>
      <c r="J107" s="683"/>
      <c r="K107" s="676"/>
      <c r="L107" s="677"/>
      <c r="M107" s="678"/>
      <c r="N107" s="676"/>
      <c r="O107" s="678"/>
      <c r="P107" s="679"/>
      <c r="Q107" s="676"/>
      <c r="R107" s="676"/>
      <c r="S107" s="676"/>
      <c r="T107" s="676"/>
      <c r="U107" s="676"/>
      <c r="V107" s="676"/>
      <c r="W107" s="676"/>
      <c r="X107" s="676"/>
      <c r="Y107" s="676"/>
      <c r="Z107" s="679"/>
      <c r="AA107" s="678"/>
      <c r="AB107" s="680"/>
    </row>
    <row r="108">
      <c r="A108" s="678"/>
      <c r="B108" s="678"/>
      <c r="C108" s="681"/>
      <c r="D108" s="678"/>
      <c r="E108" s="678"/>
      <c r="F108" s="682"/>
      <c r="G108" s="678"/>
      <c r="H108" s="678"/>
      <c r="I108" s="676"/>
      <c r="J108" s="683"/>
      <c r="K108" s="676"/>
      <c r="L108" s="677"/>
      <c r="M108" s="678"/>
      <c r="N108" s="676"/>
      <c r="O108" s="678"/>
      <c r="P108" s="679"/>
      <c r="Q108" s="676"/>
      <c r="R108" s="676"/>
      <c r="S108" s="676"/>
      <c r="T108" s="676"/>
      <c r="U108" s="676"/>
      <c r="V108" s="676"/>
      <c r="W108" s="676"/>
      <c r="X108" s="676"/>
      <c r="Y108" s="676"/>
      <c r="Z108" s="679"/>
      <c r="AA108" s="678"/>
      <c r="AB108" s="680"/>
    </row>
    <row r="109">
      <c r="A109" s="678"/>
      <c r="B109" s="678"/>
      <c r="C109" s="681"/>
      <c r="D109" s="678"/>
      <c r="E109" s="678"/>
      <c r="F109" s="682"/>
      <c r="G109" s="678"/>
      <c r="H109" s="678"/>
      <c r="I109" s="676"/>
      <c r="J109" s="683"/>
      <c r="K109" s="676"/>
      <c r="L109" s="677"/>
      <c r="M109" s="678"/>
      <c r="N109" s="676"/>
      <c r="O109" s="678"/>
      <c r="P109" s="679"/>
      <c r="Q109" s="676"/>
      <c r="R109" s="676"/>
      <c r="S109" s="676"/>
      <c r="T109" s="676"/>
      <c r="U109" s="676"/>
      <c r="V109" s="676"/>
      <c r="W109" s="676"/>
      <c r="X109" s="676"/>
      <c r="Y109" s="676"/>
      <c r="Z109" s="679"/>
      <c r="AA109" s="678"/>
      <c r="AB109" s="680"/>
    </row>
    <row r="110">
      <c r="A110" s="678"/>
      <c r="B110" s="678"/>
      <c r="C110" s="681"/>
      <c r="D110" s="678"/>
      <c r="E110" s="678"/>
      <c r="F110" s="682"/>
      <c r="G110" s="678"/>
      <c r="H110" s="678"/>
      <c r="I110" s="676"/>
      <c r="J110" s="683"/>
      <c r="K110" s="676"/>
      <c r="L110" s="677"/>
      <c r="M110" s="678"/>
      <c r="N110" s="676"/>
      <c r="O110" s="678"/>
      <c r="P110" s="679"/>
      <c r="Q110" s="676"/>
      <c r="R110" s="676"/>
      <c r="S110" s="676"/>
      <c r="T110" s="676"/>
      <c r="U110" s="676"/>
      <c r="V110" s="676"/>
      <c r="W110" s="676"/>
      <c r="X110" s="676"/>
      <c r="Y110" s="676"/>
      <c r="Z110" s="679"/>
      <c r="AA110" s="678"/>
      <c r="AB110" s="680"/>
    </row>
    <row r="111">
      <c r="A111" s="678"/>
      <c r="B111" s="678"/>
      <c r="C111" s="681"/>
      <c r="D111" s="678"/>
      <c r="E111" s="678"/>
      <c r="F111" s="682"/>
      <c r="G111" s="678"/>
      <c r="H111" s="678"/>
      <c r="I111" s="676"/>
      <c r="J111" s="683"/>
      <c r="K111" s="676"/>
      <c r="L111" s="677"/>
      <c r="M111" s="678"/>
      <c r="N111" s="676"/>
      <c r="O111" s="678"/>
      <c r="P111" s="679"/>
      <c r="Q111" s="676"/>
      <c r="R111" s="676"/>
      <c r="S111" s="676"/>
      <c r="T111" s="676"/>
      <c r="U111" s="676"/>
      <c r="V111" s="676"/>
      <c r="W111" s="676"/>
      <c r="X111" s="676"/>
      <c r="Y111" s="676"/>
      <c r="Z111" s="679"/>
      <c r="AA111" s="678"/>
      <c r="AB111" s="680"/>
    </row>
    <row r="112">
      <c r="A112" s="678"/>
      <c r="B112" s="678"/>
      <c r="C112" s="681"/>
      <c r="D112" s="678"/>
      <c r="E112" s="678"/>
      <c r="F112" s="682"/>
      <c r="G112" s="678"/>
      <c r="H112" s="678"/>
      <c r="I112" s="676"/>
      <c r="J112" s="683"/>
      <c r="K112" s="676"/>
      <c r="L112" s="677"/>
      <c r="M112" s="678"/>
      <c r="N112" s="676"/>
      <c r="O112" s="678"/>
      <c r="P112" s="679"/>
      <c r="Q112" s="676"/>
      <c r="R112" s="676"/>
      <c r="S112" s="676"/>
      <c r="T112" s="676"/>
      <c r="U112" s="676"/>
      <c r="V112" s="676"/>
      <c r="W112" s="676"/>
      <c r="X112" s="676"/>
      <c r="Y112" s="676"/>
      <c r="Z112" s="679"/>
      <c r="AA112" s="678"/>
      <c r="AB112" s="680"/>
    </row>
    <row r="113">
      <c r="A113" s="678"/>
      <c r="B113" s="678"/>
      <c r="C113" s="681"/>
      <c r="D113" s="678"/>
      <c r="E113" s="678"/>
      <c r="F113" s="682"/>
      <c r="G113" s="678"/>
      <c r="H113" s="678"/>
      <c r="I113" s="676"/>
      <c r="J113" s="683"/>
      <c r="K113" s="676"/>
      <c r="L113" s="677"/>
      <c r="M113" s="678"/>
      <c r="N113" s="676"/>
      <c r="O113" s="678"/>
      <c r="P113" s="679"/>
      <c r="Q113" s="676"/>
      <c r="R113" s="676"/>
      <c r="S113" s="676"/>
      <c r="T113" s="676"/>
      <c r="U113" s="676"/>
      <c r="V113" s="676"/>
      <c r="W113" s="676"/>
      <c r="X113" s="676"/>
      <c r="Y113" s="676"/>
      <c r="Z113" s="679"/>
      <c r="AA113" s="678"/>
      <c r="AB113" s="680"/>
    </row>
    <row r="114">
      <c r="A114" s="678"/>
      <c r="B114" s="678"/>
      <c r="C114" s="681"/>
      <c r="D114" s="678"/>
      <c r="E114" s="678"/>
      <c r="F114" s="682"/>
      <c r="G114" s="678"/>
      <c r="H114" s="678"/>
      <c r="I114" s="676"/>
      <c r="J114" s="683"/>
      <c r="K114" s="676"/>
      <c r="L114" s="677"/>
      <c r="M114" s="678"/>
      <c r="N114" s="676"/>
      <c r="O114" s="678"/>
      <c r="P114" s="679"/>
      <c r="Q114" s="676"/>
      <c r="R114" s="676"/>
      <c r="S114" s="676"/>
      <c r="T114" s="676"/>
      <c r="U114" s="676"/>
      <c r="V114" s="676"/>
      <c r="W114" s="676"/>
      <c r="X114" s="676"/>
      <c r="Y114" s="676"/>
      <c r="Z114" s="679"/>
      <c r="AA114" s="678"/>
      <c r="AB114" s="680"/>
    </row>
    <row r="115">
      <c r="A115" s="678"/>
      <c r="B115" s="678"/>
      <c r="C115" s="681"/>
      <c r="D115" s="678"/>
      <c r="E115" s="678"/>
      <c r="F115" s="682"/>
      <c r="G115" s="678"/>
      <c r="H115" s="678"/>
      <c r="I115" s="676"/>
      <c r="J115" s="683"/>
      <c r="K115" s="676"/>
      <c r="L115" s="677"/>
      <c r="M115" s="678"/>
      <c r="N115" s="676"/>
      <c r="O115" s="678"/>
      <c r="P115" s="679"/>
      <c r="Q115" s="676"/>
      <c r="R115" s="676"/>
      <c r="S115" s="676"/>
      <c r="T115" s="676"/>
      <c r="U115" s="676"/>
      <c r="V115" s="676"/>
      <c r="W115" s="676"/>
      <c r="X115" s="676"/>
      <c r="Y115" s="676"/>
      <c r="Z115" s="679"/>
      <c r="AA115" s="678"/>
      <c r="AB115" s="680"/>
    </row>
    <row r="116">
      <c r="A116" s="678"/>
      <c r="B116" s="678"/>
      <c r="C116" s="681"/>
      <c r="D116" s="678"/>
      <c r="E116" s="678"/>
      <c r="F116" s="682"/>
      <c r="G116" s="678"/>
      <c r="H116" s="678"/>
      <c r="I116" s="676"/>
      <c r="J116" s="683"/>
      <c r="K116" s="676"/>
      <c r="L116" s="677"/>
      <c r="M116" s="678"/>
      <c r="N116" s="676"/>
      <c r="O116" s="678"/>
      <c r="P116" s="679"/>
      <c r="Q116" s="676"/>
      <c r="R116" s="676"/>
      <c r="S116" s="676"/>
      <c r="T116" s="676"/>
      <c r="U116" s="676"/>
      <c r="V116" s="676"/>
      <c r="W116" s="676"/>
      <c r="X116" s="676"/>
      <c r="Y116" s="676"/>
      <c r="Z116" s="679"/>
      <c r="AA116" s="678"/>
      <c r="AB116" s="680"/>
    </row>
    <row r="117">
      <c r="A117" s="678"/>
      <c r="B117" s="678"/>
      <c r="C117" s="681"/>
      <c r="D117" s="678"/>
      <c r="E117" s="678"/>
      <c r="F117" s="682"/>
      <c r="G117" s="678"/>
      <c r="H117" s="678"/>
      <c r="I117" s="676"/>
      <c r="J117" s="683"/>
      <c r="K117" s="676"/>
      <c r="L117" s="677"/>
      <c r="M117" s="678"/>
      <c r="N117" s="676"/>
      <c r="O117" s="678"/>
      <c r="P117" s="679"/>
      <c r="Q117" s="676"/>
      <c r="R117" s="676"/>
      <c r="S117" s="676"/>
      <c r="T117" s="676"/>
      <c r="U117" s="676"/>
      <c r="V117" s="676"/>
      <c r="W117" s="676"/>
      <c r="X117" s="676"/>
      <c r="Y117" s="676"/>
      <c r="Z117" s="679"/>
      <c r="AA117" s="678"/>
      <c r="AB117" s="680"/>
    </row>
    <row r="118">
      <c r="A118" s="678"/>
      <c r="B118" s="678"/>
      <c r="C118" s="681"/>
      <c r="D118" s="678"/>
      <c r="E118" s="678"/>
      <c r="F118" s="682"/>
      <c r="G118" s="678"/>
      <c r="H118" s="678"/>
      <c r="I118" s="676"/>
      <c r="J118" s="683"/>
      <c r="K118" s="676"/>
      <c r="L118" s="677"/>
      <c r="M118" s="678"/>
      <c r="N118" s="676"/>
      <c r="O118" s="678"/>
      <c r="P118" s="679"/>
      <c r="Q118" s="676"/>
      <c r="R118" s="676"/>
      <c r="S118" s="676"/>
      <c r="T118" s="676"/>
      <c r="U118" s="676"/>
      <c r="V118" s="676"/>
      <c r="W118" s="676"/>
      <c r="X118" s="676"/>
      <c r="Y118" s="676"/>
      <c r="Z118" s="679"/>
      <c r="AA118" s="678"/>
      <c r="AB118" s="680"/>
    </row>
    <row r="119">
      <c r="A119" s="678"/>
      <c r="B119" s="678"/>
      <c r="C119" s="681"/>
      <c r="D119" s="678"/>
      <c r="E119" s="678"/>
      <c r="F119" s="682"/>
      <c r="G119" s="678"/>
      <c r="H119" s="678"/>
      <c r="I119" s="676"/>
      <c r="J119" s="683"/>
      <c r="K119" s="676"/>
      <c r="L119" s="677"/>
      <c r="M119" s="678"/>
      <c r="N119" s="676"/>
      <c r="O119" s="678"/>
      <c r="P119" s="679"/>
      <c r="Q119" s="676"/>
      <c r="R119" s="676"/>
      <c r="S119" s="676"/>
      <c r="T119" s="676"/>
      <c r="U119" s="676"/>
      <c r="V119" s="676"/>
      <c r="W119" s="676"/>
      <c r="X119" s="676"/>
      <c r="Y119" s="676"/>
      <c r="Z119" s="679"/>
      <c r="AA119" s="678"/>
      <c r="AB119" s="680"/>
    </row>
    <row r="120">
      <c r="A120" s="678"/>
      <c r="B120" s="678"/>
      <c r="C120" s="681"/>
      <c r="D120" s="678"/>
      <c r="E120" s="678"/>
      <c r="F120" s="682"/>
      <c r="G120" s="678"/>
      <c r="H120" s="678"/>
      <c r="I120" s="676"/>
      <c r="J120" s="683"/>
      <c r="K120" s="676"/>
      <c r="L120" s="677"/>
      <c r="M120" s="678"/>
      <c r="N120" s="676"/>
      <c r="O120" s="678"/>
      <c r="P120" s="679"/>
      <c r="Q120" s="676"/>
      <c r="R120" s="676"/>
      <c r="S120" s="676"/>
      <c r="T120" s="676"/>
      <c r="U120" s="676"/>
      <c r="V120" s="676"/>
      <c r="W120" s="676"/>
      <c r="X120" s="676"/>
      <c r="Y120" s="676"/>
      <c r="Z120" s="679"/>
      <c r="AA120" s="678"/>
      <c r="AB120" s="680"/>
    </row>
    <row r="121">
      <c r="A121" s="678"/>
      <c r="B121" s="678"/>
      <c r="C121" s="681"/>
      <c r="D121" s="678"/>
      <c r="E121" s="678"/>
      <c r="F121" s="682"/>
      <c r="G121" s="678"/>
      <c r="H121" s="678"/>
      <c r="I121" s="676"/>
      <c r="J121" s="683"/>
      <c r="K121" s="676"/>
      <c r="L121" s="677"/>
      <c r="M121" s="678"/>
      <c r="N121" s="676"/>
      <c r="O121" s="678"/>
      <c r="P121" s="679"/>
      <c r="Q121" s="676"/>
      <c r="R121" s="676"/>
      <c r="S121" s="676"/>
      <c r="T121" s="676"/>
      <c r="U121" s="676"/>
      <c r="V121" s="676"/>
      <c r="W121" s="676"/>
      <c r="X121" s="676"/>
      <c r="Y121" s="676"/>
      <c r="Z121" s="679"/>
      <c r="AA121" s="678"/>
      <c r="AB121" s="680"/>
    </row>
    <row r="122">
      <c r="A122" s="678"/>
      <c r="B122" s="678"/>
      <c r="C122" s="681"/>
      <c r="D122" s="678"/>
      <c r="E122" s="678"/>
      <c r="F122" s="682"/>
      <c r="G122" s="678"/>
      <c r="H122" s="678"/>
      <c r="I122" s="676"/>
      <c r="J122" s="683"/>
      <c r="K122" s="676"/>
      <c r="L122" s="677"/>
      <c r="M122" s="678"/>
      <c r="N122" s="676"/>
      <c r="O122" s="678"/>
      <c r="P122" s="679"/>
      <c r="Q122" s="676"/>
      <c r="R122" s="676"/>
      <c r="S122" s="676"/>
      <c r="T122" s="676"/>
      <c r="U122" s="676"/>
      <c r="V122" s="676"/>
      <c r="W122" s="676"/>
      <c r="X122" s="676"/>
      <c r="Y122" s="676"/>
      <c r="Z122" s="679"/>
      <c r="AA122" s="678"/>
      <c r="AB122" s="680"/>
    </row>
    <row r="123">
      <c r="A123" s="678"/>
      <c r="B123" s="678"/>
      <c r="C123" s="681"/>
      <c r="D123" s="678"/>
      <c r="E123" s="678"/>
      <c r="F123" s="682"/>
      <c r="G123" s="678"/>
      <c r="H123" s="678"/>
      <c r="I123" s="676"/>
      <c r="J123" s="683"/>
      <c r="K123" s="676"/>
      <c r="L123" s="677"/>
      <c r="M123" s="678"/>
      <c r="N123" s="676"/>
      <c r="O123" s="678"/>
      <c r="P123" s="679"/>
      <c r="Q123" s="676"/>
      <c r="R123" s="676"/>
      <c r="S123" s="676"/>
      <c r="T123" s="676"/>
      <c r="U123" s="676"/>
      <c r="V123" s="676"/>
      <c r="W123" s="676"/>
      <c r="X123" s="676"/>
      <c r="Y123" s="676"/>
      <c r="Z123" s="679"/>
      <c r="AA123" s="678"/>
      <c r="AB123" s="680"/>
    </row>
    <row r="124">
      <c r="A124" s="678"/>
      <c r="B124" s="678"/>
      <c r="C124" s="681"/>
      <c r="D124" s="678"/>
      <c r="E124" s="678"/>
      <c r="F124" s="682"/>
      <c r="G124" s="678"/>
      <c r="H124" s="678"/>
      <c r="I124" s="676"/>
      <c r="J124" s="683"/>
      <c r="K124" s="676"/>
      <c r="L124" s="677"/>
      <c r="M124" s="678"/>
      <c r="N124" s="676"/>
      <c r="O124" s="678"/>
      <c r="P124" s="679"/>
      <c r="Q124" s="676"/>
      <c r="R124" s="676"/>
      <c r="S124" s="676"/>
      <c r="T124" s="676"/>
      <c r="U124" s="676"/>
      <c r="V124" s="676"/>
      <c r="W124" s="676"/>
      <c r="X124" s="676"/>
      <c r="Y124" s="676"/>
      <c r="Z124" s="679"/>
      <c r="AA124" s="678"/>
      <c r="AB124" s="680"/>
    </row>
    <row r="125">
      <c r="A125" s="678"/>
      <c r="B125" s="678"/>
      <c r="C125" s="681"/>
      <c r="D125" s="678"/>
      <c r="E125" s="678"/>
      <c r="F125" s="682"/>
      <c r="G125" s="678"/>
      <c r="H125" s="678"/>
      <c r="I125" s="676"/>
      <c r="J125" s="683"/>
      <c r="K125" s="676"/>
      <c r="L125" s="677"/>
      <c r="M125" s="678"/>
      <c r="N125" s="676"/>
      <c r="O125" s="678"/>
      <c r="P125" s="679"/>
      <c r="Q125" s="676"/>
      <c r="R125" s="676"/>
      <c r="S125" s="676"/>
      <c r="T125" s="676"/>
      <c r="U125" s="676"/>
      <c r="V125" s="676"/>
      <c r="W125" s="676"/>
      <c r="X125" s="676"/>
      <c r="Y125" s="676"/>
      <c r="Z125" s="679"/>
      <c r="AA125" s="678"/>
      <c r="AB125" s="680"/>
    </row>
    <row r="126">
      <c r="A126" s="678"/>
      <c r="B126" s="678"/>
      <c r="C126" s="681"/>
      <c r="D126" s="678"/>
      <c r="E126" s="678"/>
      <c r="F126" s="682"/>
      <c r="G126" s="678"/>
      <c r="H126" s="678"/>
      <c r="I126" s="676"/>
      <c r="J126" s="683"/>
      <c r="K126" s="676"/>
      <c r="L126" s="677"/>
      <c r="M126" s="678"/>
      <c r="N126" s="676"/>
      <c r="O126" s="678"/>
      <c r="P126" s="679"/>
      <c r="Q126" s="676"/>
      <c r="R126" s="676"/>
      <c r="S126" s="676"/>
      <c r="T126" s="676"/>
      <c r="U126" s="676"/>
      <c r="V126" s="676"/>
      <c r="W126" s="676"/>
      <c r="X126" s="676"/>
      <c r="Y126" s="676"/>
      <c r="Z126" s="679"/>
      <c r="AA126" s="678"/>
      <c r="AB126" s="680"/>
    </row>
    <row r="127">
      <c r="A127" s="678"/>
      <c r="B127" s="678"/>
      <c r="C127" s="681"/>
      <c r="D127" s="678"/>
      <c r="E127" s="678"/>
      <c r="F127" s="682"/>
      <c r="G127" s="678"/>
      <c r="H127" s="678"/>
      <c r="I127" s="676"/>
      <c r="J127" s="683"/>
      <c r="K127" s="676"/>
      <c r="L127" s="677"/>
      <c r="M127" s="678"/>
      <c r="N127" s="676"/>
      <c r="O127" s="678"/>
      <c r="P127" s="679"/>
      <c r="Q127" s="676"/>
      <c r="R127" s="676"/>
      <c r="S127" s="676"/>
      <c r="T127" s="676"/>
      <c r="U127" s="676"/>
      <c r="V127" s="676"/>
      <c r="W127" s="676"/>
      <c r="X127" s="676"/>
      <c r="Y127" s="676"/>
      <c r="Z127" s="679"/>
      <c r="AA127" s="678"/>
      <c r="AB127" s="680"/>
    </row>
    <row r="128">
      <c r="A128" s="678"/>
      <c r="B128" s="678"/>
      <c r="C128" s="681"/>
      <c r="D128" s="678"/>
      <c r="E128" s="678"/>
      <c r="F128" s="682"/>
      <c r="G128" s="678"/>
      <c r="H128" s="678"/>
      <c r="I128" s="676"/>
      <c r="J128" s="683"/>
      <c r="K128" s="676"/>
      <c r="L128" s="677"/>
      <c r="M128" s="678"/>
      <c r="N128" s="676"/>
      <c r="O128" s="678"/>
      <c r="P128" s="679"/>
      <c r="Q128" s="676"/>
      <c r="R128" s="676"/>
      <c r="S128" s="676"/>
      <c r="T128" s="676"/>
      <c r="U128" s="676"/>
      <c r="V128" s="676"/>
      <c r="W128" s="676"/>
      <c r="X128" s="676"/>
      <c r="Y128" s="676"/>
      <c r="Z128" s="679"/>
      <c r="AA128" s="678"/>
      <c r="AB128" s="680"/>
    </row>
    <row r="129">
      <c r="A129" s="678"/>
      <c r="B129" s="678"/>
      <c r="C129" s="681"/>
      <c r="D129" s="678"/>
      <c r="E129" s="678"/>
      <c r="F129" s="682"/>
      <c r="G129" s="678"/>
      <c r="H129" s="678"/>
      <c r="I129" s="676"/>
      <c r="J129" s="683"/>
      <c r="K129" s="676"/>
      <c r="L129" s="677"/>
      <c r="M129" s="678"/>
      <c r="N129" s="676"/>
      <c r="O129" s="678"/>
      <c r="P129" s="679"/>
      <c r="Q129" s="676"/>
      <c r="R129" s="676"/>
      <c r="S129" s="676"/>
      <c r="T129" s="676"/>
      <c r="U129" s="676"/>
      <c r="V129" s="676"/>
      <c r="W129" s="676"/>
      <c r="X129" s="676"/>
      <c r="Y129" s="676"/>
      <c r="Z129" s="679"/>
      <c r="AA129" s="678"/>
      <c r="AB129" s="680"/>
    </row>
    <row r="130">
      <c r="A130" s="678"/>
      <c r="B130" s="678"/>
      <c r="C130" s="681"/>
      <c r="D130" s="678"/>
      <c r="E130" s="678"/>
      <c r="F130" s="682"/>
      <c r="G130" s="678"/>
      <c r="H130" s="678"/>
      <c r="I130" s="676"/>
      <c r="J130" s="683"/>
      <c r="K130" s="676"/>
      <c r="L130" s="677"/>
      <c r="M130" s="678"/>
      <c r="N130" s="676"/>
      <c r="O130" s="678"/>
      <c r="P130" s="679"/>
      <c r="Q130" s="676"/>
      <c r="R130" s="676"/>
      <c r="S130" s="676"/>
      <c r="T130" s="676"/>
      <c r="U130" s="676"/>
      <c r="V130" s="676"/>
      <c r="W130" s="676"/>
      <c r="X130" s="676"/>
      <c r="Y130" s="676"/>
      <c r="Z130" s="679"/>
      <c r="AA130" s="678"/>
      <c r="AB130" s="680"/>
    </row>
    <row r="131">
      <c r="A131" s="678"/>
      <c r="B131" s="678"/>
      <c r="C131" s="681"/>
      <c r="D131" s="678"/>
      <c r="E131" s="678"/>
      <c r="F131" s="682"/>
      <c r="G131" s="678"/>
      <c r="H131" s="678"/>
      <c r="I131" s="676"/>
      <c r="J131" s="683"/>
      <c r="K131" s="676"/>
      <c r="L131" s="677"/>
      <c r="M131" s="678"/>
      <c r="N131" s="676"/>
      <c r="O131" s="678"/>
      <c r="P131" s="679"/>
      <c r="Q131" s="676"/>
      <c r="R131" s="676"/>
      <c r="S131" s="676"/>
      <c r="T131" s="676"/>
      <c r="U131" s="676"/>
      <c r="V131" s="676"/>
      <c r="W131" s="676"/>
      <c r="X131" s="676"/>
      <c r="Y131" s="676"/>
      <c r="Z131" s="679"/>
      <c r="AA131" s="678"/>
      <c r="AB131" s="680"/>
    </row>
    <row r="132">
      <c r="A132" s="678"/>
      <c r="B132" s="678"/>
      <c r="C132" s="681"/>
      <c r="D132" s="678"/>
      <c r="E132" s="678"/>
      <c r="F132" s="682"/>
      <c r="G132" s="678"/>
      <c r="H132" s="678"/>
      <c r="I132" s="676"/>
      <c r="J132" s="683"/>
      <c r="K132" s="676"/>
      <c r="L132" s="677"/>
      <c r="M132" s="678"/>
      <c r="N132" s="676"/>
      <c r="O132" s="678"/>
      <c r="P132" s="679"/>
      <c r="Q132" s="676"/>
      <c r="R132" s="676"/>
      <c r="S132" s="676"/>
      <c r="T132" s="676"/>
      <c r="U132" s="676"/>
      <c r="V132" s="676"/>
      <c r="W132" s="676"/>
      <c r="X132" s="676"/>
      <c r="Y132" s="676"/>
      <c r="Z132" s="679"/>
      <c r="AA132" s="678"/>
      <c r="AB132" s="680"/>
    </row>
    <row r="133">
      <c r="A133" s="678"/>
      <c r="B133" s="678"/>
      <c r="C133" s="681"/>
      <c r="D133" s="678"/>
      <c r="E133" s="678"/>
      <c r="F133" s="682"/>
      <c r="G133" s="678"/>
      <c r="H133" s="678"/>
      <c r="I133" s="676"/>
      <c r="J133" s="683"/>
      <c r="K133" s="676"/>
      <c r="L133" s="677"/>
      <c r="M133" s="678"/>
      <c r="N133" s="676"/>
      <c r="O133" s="678"/>
      <c r="P133" s="679"/>
      <c r="Q133" s="676"/>
      <c r="R133" s="676"/>
      <c r="S133" s="676"/>
      <c r="T133" s="676"/>
      <c r="U133" s="676"/>
      <c r="V133" s="676"/>
      <c r="W133" s="676"/>
      <c r="X133" s="676"/>
      <c r="Y133" s="676"/>
      <c r="Z133" s="679"/>
      <c r="AA133" s="678"/>
      <c r="AB133" s="680"/>
    </row>
    <row r="134">
      <c r="A134" s="678"/>
      <c r="B134" s="678"/>
      <c r="C134" s="681"/>
      <c r="D134" s="678"/>
      <c r="E134" s="678"/>
      <c r="F134" s="682"/>
      <c r="G134" s="678"/>
      <c r="H134" s="678"/>
      <c r="I134" s="676"/>
      <c r="J134" s="683"/>
      <c r="K134" s="676"/>
      <c r="L134" s="677"/>
      <c r="M134" s="678"/>
      <c r="N134" s="676"/>
      <c r="O134" s="678"/>
      <c r="P134" s="679"/>
      <c r="Q134" s="676"/>
      <c r="R134" s="676"/>
      <c r="S134" s="676"/>
      <c r="T134" s="676"/>
      <c r="U134" s="676"/>
      <c r="V134" s="676"/>
      <c r="W134" s="676"/>
      <c r="X134" s="676"/>
      <c r="Y134" s="676"/>
      <c r="Z134" s="679"/>
      <c r="AA134" s="678"/>
      <c r="AB134" s="680"/>
    </row>
    <row r="135">
      <c r="A135" s="678"/>
      <c r="B135" s="678"/>
      <c r="C135" s="681"/>
      <c r="D135" s="678"/>
      <c r="E135" s="678"/>
      <c r="F135" s="682"/>
      <c r="G135" s="678"/>
      <c r="H135" s="678"/>
      <c r="I135" s="676"/>
      <c r="J135" s="683"/>
      <c r="K135" s="676"/>
      <c r="L135" s="677"/>
      <c r="M135" s="678"/>
      <c r="N135" s="676"/>
      <c r="O135" s="678"/>
      <c r="P135" s="679"/>
      <c r="Q135" s="676"/>
      <c r="R135" s="676"/>
      <c r="S135" s="676"/>
      <c r="T135" s="676"/>
      <c r="U135" s="676"/>
      <c r="V135" s="676"/>
      <c r="W135" s="676"/>
      <c r="X135" s="676"/>
      <c r="Y135" s="676"/>
      <c r="Z135" s="679"/>
      <c r="AA135" s="678"/>
      <c r="AB135" s="680"/>
    </row>
    <row r="136">
      <c r="A136" s="678"/>
      <c r="B136" s="678"/>
      <c r="C136" s="681"/>
      <c r="D136" s="678"/>
      <c r="E136" s="678"/>
      <c r="F136" s="682"/>
      <c r="G136" s="678"/>
      <c r="H136" s="678"/>
      <c r="I136" s="676"/>
      <c r="J136" s="683"/>
      <c r="K136" s="676"/>
      <c r="L136" s="677"/>
      <c r="M136" s="678"/>
      <c r="N136" s="676"/>
      <c r="O136" s="678"/>
      <c r="P136" s="679"/>
      <c r="Q136" s="676"/>
      <c r="R136" s="676"/>
      <c r="S136" s="676"/>
      <c r="T136" s="676"/>
      <c r="U136" s="676"/>
      <c r="V136" s="676"/>
      <c r="W136" s="676"/>
      <c r="X136" s="676"/>
      <c r="Y136" s="676"/>
      <c r="Z136" s="679"/>
      <c r="AA136" s="678"/>
      <c r="AB136" s="680"/>
    </row>
    <row r="137">
      <c r="A137" s="678"/>
      <c r="B137" s="678"/>
      <c r="C137" s="681"/>
      <c r="D137" s="678"/>
      <c r="E137" s="678"/>
      <c r="F137" s="682"/>
      <c r="G137" s="678"/>
      <c r="H137" s="678"/>
      <c r="I137" s="676"/>
      <c r="J137" s="683"/>
      <c r="K137" s="676"/>
      <c r="L137" s="677"/>
      <c r="M137" s="678"/>
      <c r="N137" s="676"/>
      <c r="O137" s="678"/>
      <c r="P137" s="679"/>
      <c r="Q137" s="676"/>
      <c r="R137" s="676"/>
      <c r="S137" s="676"/>
      <c r="T137" s="676"/>
      <c r="U137" s="676"/>
      <c r="V137" s="676"/>
      <c r="W137" s="676"/>
      <c r="X137" s="676"/>
      <c r="Y137" s="676"/>
      <c r="Z137" s="679"/>
      <c r="AA137" s="678"/>
      <c r="AB137" s="680"/>
    </row>
    <row r="138">
      <c r="A138" s="678"/>
      <c r="B138" s="678"/>
      <c r="C138" s="681"/>
      <c r="D138" s="678"/>
      <c r="E138" s="678"/>
      <c r="F138" s="682"/>
      <c r="G138" s="678"/>
      <c r="H138" s="678"/>
      <c r="I138" s="676"/>
      <c r="J138" s="683"/>
      <c r="K138" s="676"/>
      <c r="L138" s="677"/>
      <c r="M138" s="678"/>
      <c r="N138" s="676"/>
      <c r="O138" s="678"/>
      <c r="P138" s="679"/>
      <c r="Q138" s="676"/>
      <c r="R138" s="676"/>
      <c r="S138" s="676"/>
      <c r="T138" s="676"/>
      <c r="U138" s="676"/>
      <c r="V138" s="676"/>
      <c r="W138" s="676"/>
      <c r="X138" s="676"/>
      <c r="Y138" s="676"/>
      <c r="Z138" s="679"/>
      <c r="AA138" s="678"/>
      <c r="AB138" s="680"/>
    </row>
    <row r="139">
      <c r="A139" s="678"/>
      <c r="B139" s="678"/>
      <c r="C139" s="681"/>
      <c r="D139" s="678"/>
      <c r="E139" s="678"/>
      <c r="F139" s="682"/>
      <c r="G139" s="678"/>
      <c r="H139" s="678"/>
      <c r="I139" s="676"/>
      <c r="J139" s="683"/>
      <c r="K139" s="676"/>
      <c r="L139" s="677"/>
      <c r="M139" s="678"/>
      <c r="N139" s="676"/>
      <c r="O139" s="678"/>
      <c r="P139" s="679"/>
      <c r="Q139" s="676"/>
      <c r="R139" s="676"/>
      <c r="S139" s="676"/>
      <c r="T139" s="676"/>
      <c r="U139" s="676"/>
      <c r="V139" s="676"/>
      <c r="W139" s="676"/>
      <c r="X139" s="676"/>
      <c r="Y139" s="676"/>
      <c r="Z139" s="679"/>
      <c r="AA139" s="678"/>
      <c r="AB139" s="680"/>
    </row>
    <row r="140">
      <c r="A140" s="678"/>
      <c r="B140" s="678"/>
      <c r="C140" s="681"/>
      <c r="D140" s="678"/>
      <c r="E140" s="678"/>
      <c r="F140" s="682"/>
      <c r="G140" s="678"/>
      <c r="H140" s="678"/>
      <c r="I140" s="676"/>
      <c r="J140" s="683"/>
      <c r="K140" s="676"/>
      <c r="L140" s="677"/>
      <c r="M140" s="678"/>
      <c r="N140" s="676"/>
      <c r="O140" s="678"/>
      <c r="P140" s="679"/>
      <c r="Q140" s="676"/>
      <c r="R140" s="676"/>
      <c r="S140" s="676"/>
      <c r="T140" s="676"/>
      <c r="U140" s="676"/>
      <c r="V140" s="676"/>
      <c r="W140" s="676"/>
      <c r="X140" s="676"/>
      <c r="Y140" s="676"/>
      <c r="Z140" s="679"/>
      <c r="AA140" s="678"/>
      <c r="AB140" s="680"/>
    </row>
    <row r="141">
      <c r="A141" s="678"/>
      <c r="B141" s="678"/>
      <c r="C141" s="681"/>
      <c r="D141" s="678"/>
      <c r="E141" s="678"/>
      <c r="F141" s="682"/>
      <c r="G141" s="678"/>
      <c r="H141" s="678"/>
      <c r="I141" s="676"/>
      <c r="J141" s="683"/>
      <c r="K141" s="676"/>
      <c r="L141" s="677"/>
      <c r="M141" s="678"/>
      <c r="N141" s="676"/>
      <c r="O141" s="678"/>
      <c r="P141" s="679"/>
      <c r="Q141" s="676"/>
      <c r="R141" s="676"/>
      <c r="S141" s="676"/>
      <c r="T141" s="676"/>
      <c r="U141" s="676"/>
      <c r="V141" s="676"/>
      <c r="W141" s="676"/>
      <c r="X141" s="676"/>
      <c r="Y141" s="676"/>
      <c r="Z141" s="679"/>
      <c r="AA141" s="678"/>
      <c r="AB141" s="680"/>
    </row>
    <row r="142">
      <c r="A142" s="678"/>
      <c r="B142" s="678"/>
      <c r="C142" s="681"/>
      <c r="D142" s="678"/>
      <c r="E142" s="678"/>
      <c r="F142" s="682"/>
      <c r="G142" s="678"/>
      <c r="H142" s="678"/>
      <c r="I142" s="676"/>
      <c r="J142" s="683"/>
      <c r="K142" s="676"/>
      <c r="L142" s="677"/>
      <c r="M142" s="678"/>
      <c r="N142" s="676"/>
      <c r="O142" s="678"/>
      <c r="P142" s="679"/>
      <c r="Q142" s="676"/>
      <c r="R142" s="676"/>
      <c r="S142" s="676"/>
      <c r="T142" s="676"/>
      <c r="U142" s="676"/>
      <c r="V142" s="676"/>
      <c r="W142" s="676"/>
      <c r="X142" s="676"/>
      <c r="Y142" s="676"/>
      <c r="Z142" s="679"/>
      <c r="AA142" s="678"/>
      <c r="AB142" s="680"/>
    </row>
    <row r="143">
      <c r="A143" s="678"/>
      <c r="B143" s="678"/>
      <c r="C143" s="681"/>
      <c r="D143" s="678"/>
      <c r="E143" s="678"/>
      <c r="F143" s="682"/>
      <c r="G143" s="678"/>
      <c r="H143" s="678"/>
      <c r="I143" s="676"/>
      <c r="J143" s="683"/>
      <c r="K143" s="676"/>
      <c r="L143" s="677"/>
      <c r="M143" s="678"/>
      <c r="N143" s="676"/>
      <c r="O143" s="678"/>
      <c r="P143" s="679"/>
      <c r="Q143" s="676"/>
      <c r="R143" s="676"/>
      <c r="S143" s="676"/>
      <c r="T143" s="676"/>
      <c r="U143" s="676"/>
      <c r="V143" s="676"/>
      <c r="W143" s="676"/>
      <c r="X143" s="676"/>
      <c r="Y143" s="676"/>
      <c r="Z143" s="679"/>
      <c r="AA143" s="678"/>
      <c r="AB143" s="680"/>
    </row>
    <row r="144">
      <c r="A144" s="678"/>
      <c r="B144" s="678"/>
      <c r="C144" s="681"/>
      <c r="D144" s="678"/>
      <c r="E144" s="678"/>
      <c r="F144" s="682"/>
      <c r="G144" s="678"/>
      <c r="H144" s="678"/>
      <c r="I144" s="676"/>
      <c r="J144" s="683"/>
      <c r="K144" s="676"/>
      <c r="L144" s="677"/>
      <c r="M144" s="678"/>
      <c r="N144" s="676"/>
      <c r="O144" s="678"/>
      <c r="P144" s="679"/>
      <c r="Q144" s="676"/>
      <c r="R144" s="676"/>
      <c r="S144" s="676"/>
      <c r="T144" s="676"/>
      <c r="U144" s="676"/>
      <c r="V144" s="676"/>
      <c r="W144" s="676"/>
      <c r="X144" s="676"/>
      <c r="Y144" s="676"/>
      <c r="Z144" s="679"/>
      <c r="AA144" s="678"/>
      <c r="AB144" s="680"/>
    </row>
    <row r="145">
      <c r="A145" s="678"/>
      <c r="B145" s="678"/>
      <c r="C145" s="681"/>
      <c r="D145" s="678"/>
      <c r="E145" s="678"/>
      <c r="F145" s="682"/>
      <c r="G145" s="678"/>
      <c r="H145" s="678"/>
      <c r="I145" s="676"/>
      <c r="J145" s="683"/>
      <c r="K145" s="676"/>
      <c r="L145" s="677"/>
      <c r="M145" s="678"/>
      <c r="N145" s="676"/>
      <c r="O145" s="678"/>
      <c r="P145" s="679"/>
      <c r="Q145" s="676"/>
      <c r="R145" s="676"/>
      <c r="S145" s="676"/>
      <c r="T145" s="676"/>
      <c r="U145" s="676"/>
      <c r="V145" s="676"/>
      <c r="W145" s="676"/>
      <c r="X145" s="676"/>
      <c r="Y145" s="676"/>
      <c r="Z145" s="679"/>
      <c r="AA145" s="678"/>
      <c r="AB145" s="680"/>
    </row>
    <row r="146">
      <c r="A146" s="678"/>
      <c r="B146" s="678"/>
      <c r="C146" s="681"/>
      <c r="D146" s="678"/>
      <c r="E146" s="678"/>
      <c r="F146" s="682"/>
      <c r="G146" s="678"/>
      <c r="H146" s="678"/>
      <c r="I146" s="676"/>
      <c r="J146" s="683"/>
      <c r="K146" s="676"/>
      <c r="L146" s="677"/>
      <c r="M146" s="678"/>
      <c r="N146" s="676"/>
      <c r="O146" s="678"/>
      <c r="P146" s="679"/>
      <c r="Q146" s="676"/>
      <c r="R146" s="676"/>
      <c r="S146" s="676"/>
      <c r="T146" s="676"/>
      <c r="U146" s="676"/>
      <c r="V146" s="676"/>
      <c r="W146" s="676"/>
      <c r="X146" s="676"/>
      <c r="Y146" s="676"/>
      <c r="Z146" s="679"/>
      <c r="AA146" s="678"/>
      <c r="AB146" s="680"/>
    </row>
    <row r="147">
      <c r="A147" s="678"/>
      <c r="B147" s="678"/>
      <c r="C147" s="681"/>
      <c r="D147" s="678"/>
      <c r="E147" s="678"/>
      <c r="F147" s="682"/>
      <c r="G147" s="678"/>
      <c r="H147" s="678"/>
      <c r="I147" s="676"/>
      <c r="J147" s="683"/>
      <c r="K147" s="676"/>
      <c r="L147" s="677"/>
      <c r="M147" s="678"/>
      <c r="N147" s="676"/>
      <c r="O147" s="678"/>
      <c r="P147" s="679"/>
      <c r="Q147" s="676"/>
      <c r="R147" s="676"/>
      <c r="S147" s="676"/>
      <c r="T147" s="676"/>
      <c r="U147" s="676"/>
      <c r="V147" s="676"/>
      <c r="W147" s="676"/>
      <c r="X147" s="676"/>
      <c r="Y147" s="676"/>
      <c r="Z147" s="679"/>
      <c r="AA147" s="678"/>
      <c r="AB147" s="680"/>
    </row>
    <row r="148">
      <c r="A148" s="678"/>
      <c r="B148" s="678"/>
      <c r="C148" s="681"/>
      <c r="D148" s="678"/>
      <c r="E148" s="678"/>
      <c r="F148" s="682"/>
      <c r="G148" s="678"/>
      <c r="H148" s="678"/>
      <c r="I148" s="676"/>
      <c r="J148" s="683"/>
      <c r="K148" s="676"/>
      <c r="L148" s="677"/>
      <c r="M148" s="678"/>
      <c r="N148" s="676"/>
      <c r="O148" s="678"/>
      <c r="P148" s="679"/>
      <c r="Q148" s="676"/>
      <c r="R148" s="676"/>
      <c r="S148" s="676"/>
      <c r="T148" s="676"/>
      <c r="U148" s="676"/>
      <c r="V148" s="676"/>
      <c r="W148" s="676"/>
      <c r="X148" s="676"/>
      <c r="Y148" s="676"/>
      <c r="Z148" s="679"/>
      <c r="AA148" s="678"/>
      <c r="AB148" s="680"/>
    </row>
    <row r="149">
      <c r="A149" s="678"/>
      <c r="B149" s="678"/>
      <c r="C149" s="681"/>
      <c r="D149" s="678"/>
      <c r="E149" s="678"/>
      <c r="F149" s="682"/>
      <c r="G149" s="678"/>
      <c r="H149" s="678"/>
      <c r="I149" s="676"/>
      <c r="J149" s="683"/>
      <c r="K149" s="676"/>
      <c r="L149" s="677"/>
      <c r="M149" s="678"/>
      <c r="N149" s="676"/>
      <c r="O149" s="678"/>
      <c r="P149" s="679"/>
      <c r="Q149" s="676"/>
      <c r="R149" s="676"/>
      <c r="S149" s="676"/>
      <c r="T149" s="676"/>
      <c r="U149" s="676"/>
      <c r="V149" s="676"/>
      <c r="W149" s="676"/>
      <c r="X149" s="676"/>
      <c r="Y149" s="676"/>
      <c r="Z149" s="679"/>
      <c r="AA149" s="678"/>
      <c r="AB149" s="680"/>
    </row>
    <row r="150">
      <c r="A150" s="678"/>
      <c r="B150" s="678"/>
      <c r="C150" s="681"/>
      <c r="D150" s="678"/>
      <c r="E150" s="678"/>
      <c r="F150" s="682"/>
      <c r="G150" s="678"/>
      <c r="H150" s="678"/>
      <c r="I150" s="676"/>
      <c r="J150" s="683"/>
      <c r="K150" s="676"/>
      <c r="L150" s="677"/>
      <c r="M150" s="678"/>
      <c r="N150" s="676"/>
      <c r="O150" s="678"/>
      <c r="P150" s="679"/>
      <c r="Q150" s="676"/>
      <c r="R150" s="676"/>
      <c r="S150" s="676"/>
      <c r="T150" s="676"/>
      <c r="U150" s="676"/>
      <c r="V150" s="676"/>
      <c r="W150" s="676"/>
      <c r="X150" s="676"/>
      <c r="Y150" s="676"/>
      <c r="Z150" s="679"/>
      <c r="AA150" s="678"/>
      <c r="AB150" s="680"/>
    </row>
    <row r="151">
      <c r="A151" s="678"/>
      <c r="B151" s="678"/>
      <c r="C151" s="681"/>
      <c r="D151" s="678"/>
      <c r="E151" s="678"/>
      <c r="F151" s="682"/>
      <c r="G151" s="678"/>
      <c r="H151" s="678"/>
      <c r="I151" s="676"/>
      <c r="J151" s="683"/>
      <c r="K151" s="676"/>
      <c r="L151" s="677"/>
      <c r="M151" s="678"/>
      <c r="N151" s="676"/>
      <c r="O151" s="678"/>
      <c r="P151" s="679"/>
      <c r="Q151" s="676"/>
      <c r="R151" s="676"/>
      <c r="S151" s="676"/>
      <c r="T151" s="676"/>
      <c r="U151" s="676"/>
      <c r="V151" s="676"/>
      <c r="W151" s="676"/>
      <c r="X151" s="676"/>
      <c r="Y151" s="676"/>
      <c r="Z151" s="679"/>
      <c r="AA151" s="678"/>
      <c r="AB151" s="680"/>
    </row>
    <row r="152">
      <c r="A152" s="678"/>
      <c r="B152" s="678"/>
      <c r="C152" s="681"/>
      <c r="D152" s="678"/>
      <c r="E152" s="678"/>
      <c r="F152" s="682"/>
      <c r="G152" s="678"/>
      <c r="H152" s="678"/>
      <c r="I152" s="676"/>
      <c r="J152" s="683"/>
      <c r="K152" s="676"/>
      <c r="L152" s="677"/>
      <c r="M152" s="678"/>
      <c r="N152" s="676"/>
      <c r="O152" s="678"/>
      <c r="P152" s="679"/>
      <c r="Q152" s="676"/>
      <c r="R152" s="676"/>
      <c r="S152" s="676"/>
      <c r="T152" s="676"/>
      <c r="U152" s="676"/>
      <c r="V152" s="676"/>
      <c r="W152" s="676"/>
      <c r="X152" s="676"/>
      <c r="Y152" s="676"/>
      <c r="Z152" s="679"/>
      <c r="AA152" s="678"/>
      <c r="AB152" s="680"/>
    </row>
    <row r="153">
      <c r="A153" s="678"/>
      <c r="B153" s="678"/>
      <c r="C153" s="681"/>
      <c r="D153" s="678"/>
      <c r="E153" s="678"/>
      <c r="F153" s="682"/>
      <c r="G153" s="678"/>
      <c r="H153" s="678"/>
      <c r="I153" s="676"/>
      <c r="J153" s="683"/>
      <c r="K153" s="676"/>
      <c r="L153" s="677"/>
      <c r="M153" s="678"/>
      <c r="N153" s="676"/>
      <c r="O153" s="678"/>
      <c r="P153" s="679"/>
      <c r="Q153" s="676"/>
      <c r="R153" s="676"/>
      <c r="S153" s="676"/>
      <c r="T153" s="676"/>
      <c r="U153" s="676"/>
      <c r="V153" s="676"/>
      <c r="W153" s="676"/>
      <c r="X153" s="676"/>
      <c r="Y153" s="676"/>
      <c r="Z153" s="679"/>
      <c r="AA153" s="678"/>
      <c r="AB153" s="680"/>
    </row>
    <row r="154">
      <c r="A154" s="678"/>
      <c r="B154" s="678"/>
      <c r="C154" s="681"/>
      <c r="D154" s="678"/>
      <c r="E154" s="678"/>
      <c r="F154" s="682"/>
      <c r="G154" s="678"/>
      <c r="H154" s="678"/>
      <c r="I154" s="676"/>
      <c r="J154" s="683"/>
      <c r="K154" s="676"/>
      <c r="L154" s="677"/>
      <c r="M154" s="678"/>
      <c r="N154" s="676"/>
      <c r="O154" s="678"/>
      <c r="P154" s="679"/>
      <c r="Q154" s="676"/>
      <c r="R154" s="676"/>
      <c r="S154" s="676"/>
      <c r="T154" s="676"/>
      <c r="U154" s="676"/>
      <c r="V154" s="676"/>
      <c r="W154" s="676"/>
      <c r="X154" s="676"/>
      <c r="Y154" s="676"/>
      <c r="Z154" s="679"/>
      <c r="AA154" s="678"/>
      <c r="AB154" s="680"/>
    </row>
    <row r="155">
      <c r="A155" s="678"/>
      <c r="B155" s="678"/>
      <c r="C155" s="681"/>
      <c r="D155" s="678"/>
      <c r="E155" s="678"/>
      <c r="F155" s="682"/>
      <c r="G155" s="678"/>
      <c r="H155" s="678"/>
      <c r="I155" s="676"/>
      <c r="J155" s="683"/>
      <c r="K155" s="676"/>
      <c r="L155" s="677"/>
      <c r="M155" s="678"/>
      <c r="N155" s="676"/>
      <c r="O155" s="678"/>
      <c r="P155" s="679"/>
      <c r="Q155" s="676"/>
      <c r="R155" s="676"/>
      <c r="S155" s="676"/>
      <c r="T155" s="676"/>
      <c r="U155" s="676"/>
      <c r="V155" s="676"/>
      <c r="W155" s="676"/>
      <c r="X155" s="676"/>
      <c r="Y155" s="676"/>
      <c r="Z155" s="679"/>
      <c r="AA155" s="678"/>
      <c r="AB155" s="680"/>
    </row>
    <row r="156">
      <c r="A156" s="678"/>
      <c r="B156" s="678"/>
      <c r="C156" s="681"/>
      <c r="D156" s="678"/>
      <c r="E156" s="678"/>
      <c r="F156" s="682"/>
      <c r="G156" s="678"/>
      <c r="H156" s="678"/>
      <c r="I156" s="676"/>
      <c r="J156" s="683"/>
      <c r="K156" s="676"/>
      <c r="L156" s="677"/>
      <c r="M156" s="678"/>
      <c r="N156" s="676"/>
      <c r="O156" s="678"/>
      <c r="P156" s="679"/>
      <c r="Q156" s="676"/>
      <c r="R156" s="676"/>
      <c r="S156" s="676"/>
      <c r="T156" s="676"/>
      <c r="U156" s="676"/>
      <c r="V156" s="676"/>
      <c r="W156" s="676"/>
      <c r="X156" s="676"/>
      <c r="Y156" s="676"/>
      <c r="Z156" s="679"/>
      <c r="AA156" s="678"/>
      <c r="AB156" s="680"/>
    </row>
    <row r="157">
      <c r="A157" s="678"/>
      <c r="B157" s="678"/>
      <c r="C157" s="681"/>
      <c r="D157" s="678"/>
      <c r="E157" s="678"/>
      <c r="F157" s="682"/>
      <c r="G157" s="678"/>
      <c r="H157" s="678"/>
      <c r="I157" s="676"/>
      <c r="J157" s="683"/>
      <c r="K157" s="676"/>
      <c r="L157" s="677"/>
      <c r="M157" s="678"/>
      <c r="N157" s="676"/>
      <c r="O157" s="678"/>
      <c r="P157" s="679"/>
      <c r="Q157" s="676"/>
      <c r="R157" s="676"/>
      <c r="S157" s="676"/>
      <c r="T157" s="676"/>
      <c r="U157" s="676"/>
      <c r="V157" s="676"/>
      <c r="W157" s="676"/>
      <c r="X157" s="676"/>
      <c r="Y157" s="676"/>
      <c r="Z157" s="679"/>
      <c r="AA157" s="678"/>
      <c r="AB157" s="680"/>
    </row>
    <row r="158">
      <c r="A158" s="678"/>
      <c r="B158" s="678"/>
      <c r="C158" s="681"/>
      <c r="D158" s="678"/>
      <c r="E158" s="678"/>
      <c r="F158" s="682"/>
      <c r="G158" s="678"/>
      <c r="H158" s="678"/>
      <c r="I158" s="676"/>
      <c r="J158" s="683"/>
      <c r="K158" s="676"/>
      <c r="L158" s="677"/>
      <c r="M158" s="678"/>
      <c r="N158" s="676"/>
      <c r="O158" s="678"/>
      <c r="P158" s="679"/>
      <c r="Q158" s="676"/>
      <c r="R158" s="676"/>
      <c r="S158" s="676"/>
      <c r="T158" s="676"/>
      <c r="U158" s="676"/>
      <c r="V158" s="676"/>
      <c r="W158" s="676"/>
      <c r="X158" s="676"/>
      <c r="Y158" s="676"/>
      <c r="Z158" s="679"/>
      <c r="AA158" s="678"/>
      <c r="AB158" s="680"/>
    </row>
    <row r="159">
      <c r="A159" s="678"/>
      <c r="B159" s="678"/>
      <c r="C159" s="681"/>
      <c r="D159" s="678"/>
      <c r="E159" s="678"/>
      <c r="F159" s="682"/>
      <c r="G159" s="678"/>
      <c r="H159" s="678"/>
      <c r="I159" s="676"/>
      <c r="J159" s="683"/>
      <c r="K159" s="676"/>
      <c r="L159" s="677"/>
      <c r="M159" s="678"/>
      <c r="N159" s="676"/>
      <c r="O159" s="678"/>
      <c r="P159" s="679"/>
      <c r="Q159" s="676"/>
      <c r="R159" s="676"/>
      <c r="S159" s="676"/>
      <c r="T159" s="676"/>
      <c r="U159" s="676"/>
      <c r="V159" s="676"/>
      <c r="W159" s="676"/>
      <c r="X159" s="676"/>
      <c r="Y159" s="676"/>
      <c r="Z159" s="679"/>
      <c r="AA159" s="678"/>
      <c r="AB159" s="680"/>
    </row>
    <row r="160">
      <c r="A160" s="678"/>
      <c r="B160" s="678"/>
      <c r="C160" s="681"/>
      <c r="D160" s="678"/>
      <c r="E160" s="678"/>
      <c r="F160" s="682"/>
      <c r="G160" s="678"/>
      <c r="H160" s="678"/>
      <c r="I160" s="676"/>
      <c r="J160" s="683"/>
      <c r="K160" s="676"/>
      <c r="L160" s="677"/>
      <c r="M160" s="678"/>
      <c r="N160" s="676"/>
      <c r="O160" s="678"/>
      <c r="P160" s="679"/>
      <c r="Q160" s="676"/>
      <c r="R160" s="676"/>
      <c r="S160" s="676"/>
      <c r="T160" s="676"/>
      <c r="U160" s="676"/>
      <c r="V160" s="676"/>
      <c r="W160" s="676"/>
      <c r="X160" s="676"/>
      <c r="Y160" s="676"/>
      <c r="Z160" s="679"/>
      <c r="AA160" s="678"/>
      <c r="AB160" s="680"/>
    </row>
    <row r="161">
      <c r="A161" s="678"/>
      <c r="B161" s="678"/>
      <c r="C161" s="681"/>
      <c r="D161" s="678"/>
      <c r="E161" s="678"/>
      <c r="F161" s="682"/>
      <c r="G161" s="678"/>
      <c r="H161" s="678"/>
      <c r="I161" s="676"/>
      <c r="J161" s="683"/>
      <c r="K161" s="676"/>
      <c r="L161" s="677"/>
      <c r="M161" s="678"/>
      <c r="N161" s="676"/>
      <c r="O161" s="678"/>
      <c r="P161" s="679"/>
      <c r="Q161" s="676"/>
      <c r="R161" s="676"/>
      <c r="S161" s="676"/>
      <c r="T161" s="676"/>
      <c r="U161" s="676"/>
      <c r="V161" s="676"/>
      <c r="W161" s="676"/>
      <c r="X161" s="676"/>
      <c r="Y161" s="676"/>
      <c r="Z161" s="679"/>
      <c r="AA161" s="678"/>
      <c r="AB161" s="680"/>
    </row>
    <row r="162">
      <c r="A162" s="678"/>
      <c r="B162" s="678"/>
      <c r="C162" s="681"/>
      <c r="D162" s="678"/>
      <c r="E162" s="678"/>
      <c r="F162" s="682"/>
      <c r="G162" s="678"/>
      <c r="H162" s="678"/>
      <c r="I162" s="676"/>
      <c r="J162" s="683"/>
      <c r="K162" s="676"/>
      <c r="L162" s="677"/>
      <c r="M162" s="678"/>
      <c r="N162" s="676"/>
      <c r="O162" s="678"/>
      <c r="P162" s="679"/>
      <c r="Q162" s="676"/>
      <c r="R162" s="676"/>
      <c r="S162" s="676"/>
      <c r="T162" s="676"/>
      <c r="U162" s="676"/>
      <c r="V162" s="676"/>
      <c r="W162" s="676"/>
      <c r="X162" s="676"/>
      <c r="Y162" s="676"/>
      <c r="Z162" s="679"/>
      <c r="AA162" s="678"/>
      <c r="AB162" s="680"/>
    </row>
    <row r="163">
      <c r="A163" s="678"/>
      <c r="B163" s="678"/>
      <c r="C163" s="681"/>
      <c r="D163" s="678"/>
      <c r="E163" s="678"/>
      <c r="F163" s="682"/>
      <c r="G163" s="678"/>
      <c r="H163" s="678"/>
      <c r="I163" s="676"/>
      <c r="J163" s="683"/>
      <c r="K163" s="676"/>
      <c r="L163" s="677"/>
      <c r="M163" s="678"/>
      <c r="N163" s="676"/>
      <c r="O163" s="678"/>
      <c r="P163" s="679"/>
      <c r="Q163" s="676"/>
      <c r="R163" s="676"/>
      <c r="S163" s="676"/>
      <c r="T163" s="676"/>
      <c r="U163" s="676"/>
      <c r="V163" s="676"/>
      <c r="W163" s="676"/>
      <c r="X163" s="676"/>
      <c r="Y163" s="676"/>
      <c r="Z163" s="679"/>
      <c r="AA163" s="678"/>
      <c r="AB163" s="680"/>
    </row>
    <row r="164">
      <c r="A164" s="678"/>
      <c r="B164" s="678"/>
      <c r="C164" s="681"/>
      <c r="D164" s="678"/>
      <c r="E164" s="678"/>
      <c r="F164" s="682"/>
      <c r="G164" s="678"/>
      <c r="H164" s="678"/>
      <c r="I164" s="676"/>
      <c r="J164" s="683"/>
      <c r="K164" s="676"/>
      <c r="L164" s="677"/>
      <c r="M164" s="678"/>
      <c r="N164" s="676"/>
      <c r="O164" s="678"/>
      <c r="P164" s="679"/>
      <c r="Q164" s="676"/>
      <c r="R164" s="676"/>
      <c r="S164" s="676"/>
      <c r="T164" s="676"/>
      <c r="U164" s="676"/>
      <c r="V164" s="676"/>
      <c r="W164" s="676"/>
      <c r="X164" s="676"/>
      <c r="Y164" s="676"/>
      <c r="Z164" s="679"/>
      <c r="AA164" s="678"/>
      <c r="AB164" s="680"/>
    </row>
    <row r="165">
      <c r="A165" s="678"/>
      <c r="B165" s="678"/>
      <c r="C165" s="681"/>
      <c r="D165" s="678"/>
      <c r="E165" s="678"/>
      <c r="F165" s="682"/>
      <c r="G165" s="678"/>
      <c r="H165" s="678"/>
      <c r="I165" s="676"/>
      <c r="J165" s="683"/>
      <c r="K165" s="676"/>
      <c r="L165" s="677"/>
      <c r="M165" s="678"/>
      <c r="N165" s="676"/>
      <c r="O165" s="678"/>
      <c r="P165" s="679"/>
      <c r="Q165" s="676"/>
      <c r="R165" s="676"/>
      <c r="S165" s="676"/>
      <c r="T165" s="676"/>
      <c r="U165" s="676"/>
      <c r="V165" s="676"/>
      <c r="W165" s="676"/>
      <c r="X165" s="676"/>
      <c r="Y165" s="676"/>
      <c r="Z165" s="679"/>
      <c r="AA165" s="678"/>
      <c r="AB165" s="680"/>
    </row>
    <row r="166">
      <c r="A166" s="678"/>
      <c r="B166" s="678"/>
      <c r="C166" s="681"/>
      <c r="D166" s="678"/>
      <c r="E166" s="678"/>
      <c r="F166" s="682"/>
      <c r="G166" s="678"/>
      <c r="H166" s="678"/>
      <c r="I166" s="676"/>
      <c r="J166" s="683"/>
      <c r="K166" s="676"/>
      <c r="L166" s="677"/>
      <c r="M166" s="678"/>
      <c r="N166" s="676"/>
      <c r="O166" s="678"/>
      <c r="P166" s="679"/>
      <c r="Q166" s="676"/>
      <c r="R166" s="676"/>
      <c r="S166" s="676"/>
      <c r="T166" s="676"/>
      <c r="U166" s="676"/>
      <c r="V166" s="676"/>
      <c r="W166" s="676"/>
      <c r="X166" s="676"/>
      <c r="Y166" s="676"/>
      <c r="Z166" s="679"/>
      <c r="AA166" s="678"/>
      <c r="AB166" s="680"/>
    </row>
    <row r="167">
      <c r="A167" s="678"/>
      <c r="B167" s="678"/>
      <c r="C167" s="681"/>
      <c r="D167" s="678"/>
      <c r="E167" s="678"/>
      <c r="F167" s="682"/>
      <c r="G167" s="678"/>
      <c r="H167" s="678"/>
      <c r="I167" s="676"/>
      <c r="J167" s="683"/>
      <c r="K167" s="676"/>
      <c r="L167" s="677"/>
      <c r="M167" s="678"/>
      <c r="N167" s="676"/>
      <c r="O167" s="678"/>
      <c r="P167" s="679"/>
      <c r="Q167" s="676"/>
      <c r="R167" s="676"/>
      <c r="S167" s="676"/>
      <c r="T167" s="676"/>
      <c r="U167" s="676"/>
      <c r="V167" s="676"/>
      <c r="W167" s="676"/>
      <c r="X167" s="676"/>
      <c r="Y167" s="676"/>
      <c r="Z167" s="679"/>
      <c r="AA167" s="678"/>
      <c r="AB167" s="680"/>
    </row>
    <row r="168">
      <c r="A168" s="678"/>
      <c r="B168" s="678"/>
      <c r="C168" s="681"/>
      <c r="D168" s="678"/>
      <c r="E168" s="678"/>
      <c r="F168" s="682"/>
      <c r="G168" s="678"/>
      <c r="H168" s="678"/>
      <c r="I168" s="676"/>
      <c r="J168" s="683"/>
      <c r="K168" s="676"/>
      <c r="L168" s="677"/>
      <c r="M168" s="678"/>
      <c r="N168" s="676"/>
      <c r="O168" s="678"/>
      <c r="P168" s="679"/>
      <c r="Q168" s="676"/>
      <c r="R168" s="676"/>
      <c r="S168" s="676"/>
      <c r="T168" s="676"/>
      <c r="U168" s="676"/>
      <c r="V168" s="676"/>
      <c r="W168" s="676"/>
      <c r="X168" s="676"/>
      <c r="Y168" s="676"/>
      <c r="Z168" s="679"/>
      <c r="AA168" s="678"/>
      <c r="AB168" s="680"/>
    </row>
    <row r="169">
      <c r="A169" s="678"/>
      <c r="B169" s="678"/>
      <c r="C169" s="681"/>
      <c r="D169" s="678"/>
      <c r="E169" s="678"/>
      <c r="F169" s="682"/>
      <c r="G169" s="678"/>
      <c r="H169" s="678"/>
      <c r="I169" s="676"/>
      <c r="J169" s="683"/>
      <c r="K169" s="676"/>
      <c r="L169" s="677"/>
      <c r="M169" s="678"/>
      <c r="N169" s="676"/>
      <c r="O169" s="678"/>
      <c r="P169" s="679"/>
      <c r="Q169" s="676"/>
      <c r="R169" s="676"/>
      <c r="S169" s="676"/>
      <c r="T169" s="676"/>
      <c r="U169" s="676"/>
      <c r="V169" s="676"/>
      <c r="W169" s="676"/>
      <c r="X169" s="676"/>
      <c r="Y169" s="676"/>
      <c r="Z169" s="679"/>
      <c r="AA169" s="678"/>
      <c r="AB169" s="680"/>
    </row>
    <row r="170">
      <c r="A170" s="678"/>
      <c r="B170" s="678"/>
      <c r="C170" s="681"/>
      <c r="D170" s="678"/>
      <c r="E170" s="678"/>
      <c r="F170" s="682"/>
      <c r="G170" s="678"/>
      <c r="H170" s="678"/>
      <c r="I170" s="676"/>
      <c r="J170" s="683"/>
      <c r="K170" s="676"/>
      <c r="L170" s="677"/>
      <c r="M170" s="678"/>
      <c r="N170" s="676"/>
      <c r="O170" s="678"/>
      <c r="P170" s="679"/>
      <c r="Q170" s="676"/>
      <c r="R170" s="676"/>
      <c r="S170" s="676"/>
      <c r="T170" s="676"/>
      <c r="U170" s="676"/>
      <c r="V170" s="676"/>
      <c r="W170" s="676"/>
      <c r="X170" s="676"/>
      <c r="Y170" s="676"/>
      <c r="Z170" s="679"/>
      <c r="AA170" s="678"/>
      <c r="AB170" s="680"/>
    </row>
    <row r="171">
      <c r="A171" s="678"/>
      <c r="B171" s="678"/>
      <c r="C171" s="681"/>
      <c r="D171" s="678"/>
      <c r="E171" s="678"/>
      <c r="F171" s="682"/>
      <c r="G171" s="678"/>
      <c r="H171" s="678"/>
      <c r="I171" s="676"/>
      <c r="J171" s="683"/>
      <c r="K171" s="676"/>
      <c r="L171" s="677"/>
      <c r="M171" s="678"/>
      <c r="N171" s="676"/>
      <c r="O171" s="678"/>
      <c r="P171" s="679"/>
      <c r="Q171" s="676"/>
      <c r="R171" s="676"/>
      <c r="S171" s="676"/>
      <c r="T171" s="676"/>
      <c r="U171" s="676"/>
      <c r="V171" s="676"/>
      <c r="W171" s="676"/>
      <c r="X171" s="676"/>
      <c r="Y171" s="676"/>
      <c r="Z171" s="679"/>
      <c r="AA171" s="678"/>
      <c r="AB171" s="680"/>
    </row>
    <row r="172">
      <c r="A172" s="678"/>
      <c r="B172" s="678"/>
      <c r="C172" s="681"/>
      <c r="D172" s="678"/>
      <c r="E172" s="678"/>
      <c r="F172" s="682"/>
      <c r="G172" s="678"/>
      <c r="H172" s="678"/>
      <c r="I172" s="676"/>
      <c r="J172" s="683"/>
      <c r="K172" s="676"/>
      <c r="L172" s="677"/>
      <c r="M172" s="678"/>
      <c r="N172" s="676"/>
      <c r="O172" s="678"/>
      <c r="P172" s="679"/>
      <c r="Q172" s="676"/>
      <c r="R172" s="676"/>
      <c r="S172" s="676"/>
      <c r="T172" s="676"/>
      <c r="U172" s="676"/>
      <c r="V172" s="676"/>
      <c r="W172" s="676"/>
      <c r="X172" s="676"/>
      <c r="Y172" s="676"/>
      <c r="Z172" s="679"/>
      <c r="AA172" s="678"/>
      <c r="AB172" s="680"/>
    </row>
    <row r="173">
      <c r="A173" s="678"/>
      <c r="B173" s="678"/>
      <c r="C173" s="681"/>
      <c r="D173" s="678"/>
      <c r="E173" s="678"/>
      <c r="F173" s="682"/>
      <c r="G173" s="678"/>
      <c r="H173" s="678"/>
      <c r="I173" s="676"/>
      <c r="J173" s="683"/>
      <c r="K173" s="676"/>
      <c r="L173" s="677"/>
      <c r="M173" s="678"/>
      <c r="N173" s="676"/>
      <c r="O173" s="678"/>
      <c r="P173" s="679"/>
      <c r="Q173" s="676"/>
      <c r="R173" s="676"/>
      <c r="S173" s="676"/>
      <c r="T173" s="676"/>
      <c r="U173" s="676"/>
      <c r="V173" s="676"/>
      <c r="W173" s="676"/>
      <c r="X173" s="676"/>
      <c r="Y173" s="676"/>
      <c r="Z173" s="679"/>
      <c r="AA173" s="678"/>
      <c r="AB173" s="680"/>
    </row>
    <row r="174">
      <c r="A174" s="678"/>
      <c r="B174" s="678"/>
      <c r="C174" s="681"/>
      <c r="D174" s="678"/>
      <c r="E174" s="678"/>
      <c r="F174" s="682"/>
      <c r="G174" s="678"/>
      <c r="H174" s="678"/>
      <c r="I174" s="676"/>
      <c r="J174" s="683"/>
      <c r="K174" s="676"/>
      <c r="L174" s="677"/>
      <c r="M174" s="678"/>
      <c r="N174" s="676"/>
      <c r="O174" s="678"/>
      <c r="P174" s="679"/>
      <c r="Q174" s="676"/>
      <c r="R174" s="676"/>
      <c r="S174" s="676"/>
      <c r="T174" s="676"/>
      <c r="U174" s="676"/>
      <c r="V174" s="676"/>
      <c r="W174" s="676"/>
      <c r="X174" s="676"/>
      <c r="Y174" s="676"/>
      <c r="Z174" s="679"/>
      <c r="AA174" s="678"/>
      <c r="AB174" s="680"/>
    </row>
    <row r="175">
      <c r="A175" s="678"/>
      <c r="B175" s="678"/>
      <c r="C175" s="681"/>
      <c r="D175" s="678"/>
      <c r="E175" s="678"/>
      <c r="F175" s="682"/>
      <c r="G175" s="678"/>
      <c r="H175" s="678"/>
      <c r="I175" s="676"/>
      <c r="J175" s="683"/>
      <c r="K175" s="676"/>
      <c r="L175" s="677"/>
      <c r="M175" s="678"/>
      <c r="N175" s="676"/>
      <c r="O175" s="678"/>
      <c r="P175" s="679"/>
      <c r="Q175" s="676"/>
      <c r="R175" s="676"/>
      <c r="S175" s="676"/>
      <c r="T175" s="676"/>
      <c r="U175" s="676"/>
      <c r="V175" s="676"/>
      <c r="W175" s="676"/>
      <c r="X175" s="676"/>
      <c r="Y175" s="676"/>
      <c r="Z175" s="679"/>
      <c r="AA175" s="678"/>
      <c r="AB175" s="680"/>
    </row>
    <row r="176">
      <c r="A176" s="678"/>
      <c r="B176" s="678"/>
      <c r="C176" s="681"/>
      <c r="D176" s="678"/>
      <c r="E176" s="678"/>
      <c r="F176" s="682"/>
      <c r="G176" s="678"/>
      <c r="H176" s="678"/>
      <c r="I176" s="676"/>
      <c r="J176" s="683"/>
      <c r="K176" s="676"/>
      <c r="L176" s="677"/>
      <c r="M176" s="678"/>
      <c r="N176" s="676"/>
      <c r="O176" s="678"/>
      <c r="P176" s="679"/>
      <c r="Q176" s="676"/>
      <c r="R176" s="676"/>
      <c r="S176" s="676"/>
      <c r="T176" s="676"/>
      <c r="U176" s="676"/>
      <c r="V176" s="676"/>
      <c r="W176" s="676"/>
      <c r="X176" s="676"/>
      <c r="Y176" s="676"/>
      <c r="Z176" s="679"/>
      <c r="AA176" s="678"/>
      <c r="AB176" s="680"/>
    </row>
    <row r="177">
      <c r="A177" s="678"/>
      <c r="B177" s="678"/>
      <c r="C177" s="681"/>
      <c r="D177" s="678"/>
      <c r="E177" s="678"/>
      <c r="F177" s="682"/>
      <c r="G177" s="678"/>
      <c r="H177" s="678"/>
      <c r="I177" s="676"/>
      <c r="J177" s="683"/>
      <c r="K177" s="676"/>
      <c r="L177" s="677"/>
      <c r="M177" s="678"/>
      <c r="N177" s="676"/>
      <c r="O177" s="678"/>
      <c r="P177" s="679"/>
      <c r="Q177" s="676"/>
      <c r="R177" s="676"/>
      <c r="S177" s="676"/>
      <c r="T177" s="676"/>
      <c r="U177" s="676"/>
      <c r="V177" s="676"/>
      <c r="W177" s="676"/>
      <c r="X177" s="676"/>
      <c r="Y177" s="676"/>
      <c r="Z177" s="679"/>
      <c r="AA177" s="678"/>
      <c r="AB177" s="680"/>
    </row>
    <row r="178">
      <c r="A178" s="678"/>
      <c r="B178" s="678"/>
      <c r="C178" s="681"/>
      <c r="D178" s="678"/>
      <c r="E178" s="678"/>
      <c r="F178" s="682"/>
      <c r="G178" s="678"/>
      <c r="H178" s="678"/>
      <c r="I178" s="676"/>
      <c r="J178" s="683"/>
      <c r="K178" s="676"/>
      <c r="L178" s="677"/>
      <c r="M178" s="678"/>
      <c r="N178" s="676"/>
      <c r="O178" s="678"/>
      <c r="P178" s="679"/>
      <c r="Q178" s="676"/>
      <c r="R178" s="676"/>
      <c r="S178" s="676"/>
      <c r="T178" s="676"/>
      <c r="U178" s="676"/>
      <c r="V178" s="676"/>
      <c r="W178" s="676"/>
      <c r="X178" s="676"/>
      <c r="Y178" s="676"/>
      <c r="Z178" s="679"/>
      <c r="AA178" s="678"/>
      <c r="AB178" s="680"/>
    </row>
    <row r="179">
      <c r="A179" s="678"/>
      <c r="B179" s="678"/>
      <c r="C179" s="681"/>
      <c r="D179" s="678"/>
      <c r="E179" s="678"/>
      <c r="F179" s="682"/>
      <c r="G179" s="678"/>
      <c r="H179" s="678"/>
      <c r="I179" s="676"/>
      <c r="J179" s="683"/>
      <c r="K179" s="676"/>
      <c r="L179" s="677"/>
      <c r="M179" s="678"/>
      <c r="N179" s="676"/>
      <c r="O179" s="678"/>
      <c r="P179" s="679"/>
      <c r="Q179" s="676"/>
      <c r="R179" s="676"/>
      <c r="S179" s="676"/>
      <c r="T179" s="676"/>
      <c r="U179" s="676"/>
      <c r="V179" s="676"/>
      <c r="W179" s="676"/>
      <c r="X179" s="676"/>
      <c r="Y179" s="676"/>
      <c r="Z179" s="679"/>
      <c r="AA179" s="678"/>
      <c r="AB179" s="680"/>
    </row>
    <row r="180">
      <c r="A180" s="678"/>
      <c r="B180" s="678"/>
      <c r="C180" s="681"/>
      <c r="D180" s="678"/>
      <c r="E180" s="678"/>
      <c r="F180" s="682"/>
      <c r="G180" s="678"/>
      <c r="H180" s="678"/>
      <c r="I180" s="676"/>
      <c r="J180" s="683"/>
      <c r="K180" s="676"/>
      <c r="L180" s="677"/>
      <c r="M180" s="678"/>
      <c r="N180" s="676"/>
      <c r="O180" s="678"/>
      <c r="P180" s="679"/>
      <c r="Q180" s="676"/>
      <c r="R180" s="676"/>
      <c r="S180" s="676"/>
      <c r="T180" s="676"/>
      <c r="U180" s="676"/>
      <c r="V180" s="676"/>
      <c r="W180" s="676"/>
      <c r="X180" s="676"/>
      <c r="Y180" s="676"/>
      <c r="Z180" s="679"/>
      <c r="AA180" s="678"/>
      <c r="AB180" s="680"/>
    </row>
    <row r="181">
      <c r="A181" s="678"/>
      <c r="B181" s="678"/>
      <c r="C181" s="681"/>
      <c r="D181" s="678"/>
      <c r="E181" s="678"/>
      <c r="F181" s="682"/>
      <c r="G181" s="678"/>
      <c r="H181" s="678"/>
      <c r="I181" s="676"/>
      <c r="J181" s="683"/>
      <c r="K181" s="676"/>
      <c r="L181" s="677"/>
      <c r="M181" s="678"/>
      <c r="N181" s="676"/>
      <c r="O181" s="678"/>
      <c r="P181" s="679"/>
      <c r="Q181" s="676"/>
      <c r="R181" s="676"/>
      <c r="S181" s="676"/>
      <c r="T181" s="676"/>
      <c r="U181" s="676"/>
      <c r="V181" s="676"/>
      <c r="W181" s="676"/>
      <c r="X181" s="676"/>
      <c r="Y181" s="676"/>
      <c r="Z181" s="679"/>
      <c r="AA181" s="678"/>
      <c r="AB181" s="680"/>
    </row>
    <row r="182">
      <c r="A182" s="678"/>
      <c r="B182" s="678"/>
      <c r="C182" s="681"/>
      <c r="D182" s="678"/>
      <c r="E182" s="678"/>
      <c r="F182" s="682"/>
      <c r="G182" s="678"/>
      <c r="H182" s="678"/>
      <c r="I182" s="676"/>
      <c r="J182" s="683"/>
      <c r="K182" s="676"/>
      <c r="L182" s="677"/>
      <c r="M182" s="678"/>
      <c r="N182" s="676"/>
      <c r="O182" s="678"/>
      <c r="P182" s="679"/>
      <c r="Q182" s="676"/>
      <c r="R182" s="676"/>
      <c r="S182" s="676"/>
      <c r="T182" s="676"/>
      <c r="U182" s="676"/>
      <c r="V182" s="676"/>
      <c r="W182" s="676"/>
      <c r="X182" s="676"/>
      <c r="Y182" s="676"/>
      <c r="Z182" s="679"/>
      <c r="AA182" s="678"/>
      <c r="AB182" s="680"/>
    </row>
    <row r="183">
      <c r="A183" s="678"/>
      <c r="B183" s="678"/>
      <c r="C183" s="681"/>
      <c r="D183" s="678"/>
      <c r="E183" s="678"/>
      <c r="F183" s="682"/>
      <c r="G183" s="678"/>
      <c r="H183" s="678"/>
      <c r="I183" s="676"/>
      <c r="J183" s="683"/>
      <c r="K183" s="676"/>
      <c r="L183" s="677"/>
      <c r="M183" s="678"/>
      <c r="N183" s="676"/>
      <c r="O183" s="678"/>
      <c r="P183" s="679"/>
      <c r="Q183" s="676"/>
      <c r="R183" s="676"/>
      <c r="S183" s="676"/>
      <c r="T183" s="676"/>
      <c r="U183" s="676"/>
      <c r="V183" s="676"/>
      <c r="W183" s="676"/>
      <c r="X183" s="676"/>
      <c r="Y183" s="676"/>
      <c r="Z183" s="679"/>
      <c r="AA183" s="678"/>
      <c r="AB183" s="680"/>
    </row>
    <row r="184">
      <c r="A184" s="678"/>
      <c r="B184" s="678"/>
      <c r="C184" s="681"/>
      <c r="D184" s="678"/>
      <c r="E184" s="678"/>
      <c r="F184" s="682"/>
      <c r="G184" s="678"/>
      <c r="H184" s="678"/>
      <c r="I184" s="676"/>
      <c r="J184" s="683"/>
      <c r="K184" s="676"/>
      <c r="L184" s="677"/>
      <c r="M184" s="678"/>
      <c r="N184" s="676"/>
      <c r="O184" s="678"/>
      <c r="P184" s="679"/>
      <c r="Q184" s="676"/>
      <c r="R184" s="676"/>
      <c r="S184" s="676"/>
      <c r="T184" s="676"/>
      <c r="U184" s="676"/>
      <c r="V184" s="676"/>
      <c r="W184" s="676"/>
      <c r="X184" s="676"/>
      <c r="Y184" s="676"/>
      <c r="Z184" s="679"/>
      <c r="AA184" s="678"/>
      <c r="AB184" s="680"/>
    </row>
    <row r="185">
      <c r="A185" s="678"/>
      <c r="B185" s="678"/>
      <c r="C185" s="681"/>
      <c r="D185" s="678"/>
      <c r="E185" s="678"/>
      <c r="F185" s="682"/>
      <c r="G185" s="678"/>
      <c r="H185" s="678"/>
      <c r="I185" s="676"/>
      <c r="J185" s="683"/>
      <c r="K185" s="676"/>
      <c r="L185" s="677"/>
      <c r="M185" s="678"/>
      <c r="N185" s="676"/>
      <c r="O185" s="678"/>
      <c r="P185" s="679"/>
      <c r="Q185" s="676"/>
      <c r="R185" s="676"/>
      <c r="S185" s="676"/>
      <c r="T185" s="676"/>
      <c r="U185" s="676"/>
      <c r="V185" s="676"/>
      <c r="W185" s="676"/>
      <c r="X185" s="676"/>
      <c r="Y185" s="676"/>
      <c r="Z185" s="679"/>
      <c r="AA185" s="678"/>
      <c r="AB185" s="680"/>
    </row>
    <row r="186">
      <c r="A186" s="678"/>
      <c r="B186" s="678"/>
      <c r="C186" s="681"/>
      <c r="D186" s="678"/>
      <c r="E186" s="678"/>
      <c r="F186" s="682"/>
      <c r="G186" s="678"/>
      <c r="H186" s="678"/>
      <c r="I186" s="676"/>
      <c r="J186" s="683"/>
      <c r="K186" s="676"/>
      <c r="L186" s="677"/>
      <c r="M186" s="678"/>
      <c r="N186" s="676"/>
      <c r="O186" s="678"/>
      <c r="P186" s="679"/>
      <c r="Q186" s="676"/>
      <c r="R186" s="676"/>
      <c r="S186" s="676"/>
      <c r="T186" s="676"/>
      <c r="U186" s="676"/>
      <c r="V186" s="676"/>
      <c r="W186" s="676"/>
      <c r="X186" s="676"/>
      <c r="Y186" s="676"/>
      <c r="Z186" s="679"/>
      <c r="AA186" s="678"/>
      <c r="AB186" s="680"/>
    </row>
    <row r="187">
      <c r="A187" s="678"/>
      <c r="B187" s="678"/>
      <c r="C187" s="681"/>
      <c r="D187" s="678"/>
      <c r="E187" s="678"/>
      <c r="F187" s="682"/>
      <c r="G187" s="678"/>
      <c r="H187" s="678"/>
      <c r="I187" s="676"/>
      <c r="J187" s="683"/>
      <c r="K187" s="676"/>
      <c r="L187" s="677"/>
      <c r="M187" s="678"/>
      <c r="N187" s="676"/>
      <c r="O187" s="678"/>
      <c r="P187" s="679"/>
      <c r="Q187" s="676"/>
      <c r="R187" s="676"/>
      <c r="S187" s="676"/>
      <c r="T187" s="676"/>
      <c r="U187" s="676"/>
      <c r="V187" s="676"/>
      <c r="W187" s="676"/>
      <c r="X187" s="676"/>
      <c r="Y187" s="676"/>
      <c r="Z187" s="679"/>
      <c r="AA187" s="678"/>
      <c r="AB187" s="680"/>
    </row>
    <row r="188">
      <c r="A188" s="678"/>
      <c r="B188" s="678"/>
      <c r="C188" s="681"/>
      <c r="D188" s="678"/>
      <c r="E188" s="678"/>
      <c r="F188" s="682"/>
      <c r="G188" s="678"/>
      <c r="H188" s="678"/>
      <c r="I188" s="676"/>
      <c r="J188" s="683"/>
      <c r="K188" s="676"/>
      <c r="L188" s="677"/>
      <c r="M188" s="678"/>
      <c r="N188" s="676"/>
      <c r="O188" s="678"/>
      <c r="P188" s="679"/>
      <c r="Q188" s="676"/>
      <c r="R188" s="676"/>
      <c r="S188" s="676"/>
      <c r="T188" s="676"/>
      <c r="U188" s="676"/>
      <c r="V188" s="676"/>
      <c r="W188" s="676"/>
      <c r="X188" s="676"/>
      <c r="Y188" s="676"/>
      <c r="Z188" s="679"/>
      <c r="AA188" s="678"/>
      <c r="AB188" s="680"/>
    </row>
    <row r="189">
      <c r="A189" s="678"/>
      <c r="B189" s="678"/>
      <c r="C189" s="681"/>
      <c r="D189" s="678"/>
      <c r="E189" s="678"/>
      <c r="F189" s="682"/>
      <c r="G189" s="678"/>
      <c r="H189" s="678"/>
      <c r="I189" s="676"/>
      <c r="J189" s="683"/>
      <c r="K189" s="676"/>
      <c r="L189" s="677"/>
      <c r="M189" s="678"/>
      <c r="N189" s="676"/>
      <c r="O189" s="678"/>
      <c r="P189" s="679"/>
      <c r="Q189" s="676"/>
      <c r="R189" s="676"/>
      <c r="S189" s="676"/>
      <c r="T189" s="676"/>
      <c r="U189" s="676"/>
      <c r="V189" s="676"/>
      <c r="W189" s="676"/>
      <c r="X189" s="676"/>
      <c r="Y189" s="676"/>
      <c r="Z189" s="679"/>
      <c r="AA189" s="678"/>
      <c r="AB189" s="680"/>
    </row>
    <row r="190">
      <c r="A190" s="678"/>
      <c r="B190" s="678"/>
      <c r="C190" s="681"/>
      <c r="D190" s="678"/>
      <c r="E190" s="678"/>
      <c r="F190" s="682"/>
      <c r="G190" s="678"/>
      <c r="H190" s="678"/>
      <c r="I190" s="676"/>
      <c r="J190" s="683"/>
      <c r="K190" s="676"/>
      <c r="L190" s="677"/>
      <c r="M190" s="678"/>
      <c r="N190" s="676"/>
      <c r="O190" s="678"/>
      <c r="P190" s="679"/>
      <c r="Q190" s="676"/>
      <c r="R190" s="676"/>
      <c r="S190" s="676"/>
      <c r="T190" s="676"/>
      <c r="U190" s="676"/>
      <c r="V190" s="676"/>
      <c r="W190" s="676"/>
      <c r="X190" s="676"/>
      <c r="Y190" s="676"/>
      <c r="Z190" s="679"/>
      <c r="AA190" s="678"/>
      <c r="AB190" s="680"/>
    </row>
    <row r="191">
      <c r="A191" s="678"/>
      <c r="B191" s="678"/>
      <c r="C191" s="681"/>
      <c r="D191" s="678"/>
      <c r="E191" s="678"/>
      <c r="F191" s="682"/>
      <c r="G191" s="678"/>
      <c r="H191" s="678"/>
      <c r="I191" s="676"/>
      <c r="J191" s="683"/>
      <c r="K191" s="676"/>
      <c r="L191" s="677"/>
      <c r="M191" s="678"/>
      <c r="N191" s="676"/>
      <c r="O191" s="678"/>
      <c r="P191" s="679"/>
      <c r="Q191" s="676"/>
      <c r="R191" s="676"/>
      <c r="S191" s="676"/>
      <c r="T191" s="676"/>
      <c r="U191" s="676"/>
      <c r="V191" s="676"/>
      <c r="W191" s="676"/>
      <c r="X191" s="676"/>
      <c r="Y191" s="676"/>
      <c r="Z191" s="679"/>
      <c r="AA191" s="678"/>
      <c r="AB191" s="680"/>
    </row>
    <row r="192">
      <c r="A192" s="678"/>
      <c r="B192" s="678"/>
      <c r="C192" s="681"/>
      <c r="D192" s="678"/>
      <c r="E192" s="678"/>
      <c r="F192" s="682"/>
      <c r="G192" s="678"/>
      <c r="H192" s="678"/>
      <c r="I192" s="676"/>
      <c r="J192" s="683"/>
      <c r="K192" s="676"/>
      <c r="L192" s="677"/>
      <c r="M192" s="678"/>
      <c r="N192" s="676"/>
      <c r="O192" s="678"/>
      <c r="P192" s="679"/>
      <c r="Q192" s="676"/>
      <c r="R192" s="676"/>
      <c r="S192" s="676"/>
      <c r="T192" s="676"/>
      <c r="U192" s="676"/>
      <c r="V192" s="676"/>
      <c r="W192" s="676"/>
      <c r="X192" s="676"/>
      <c r="Y192" s="676"/>
      <c r="Z192" s="679"/>
      <c r="AA192" s="678"/>
      <c r="AB192" s="680"/>
    </row>
    <row r="193">
      <c r="A193" s="678"/>
      <c r="B193" s="678"/>
      <c r="C193" s="681"/>
      <c r="D193" s="678"/>
      <c r="E193" s="678"/>
      <c r="F193" s="682"/>
      <c r="G193" s="678"/>
      <c r="H193" s="678"/>
      <c r="I193" s="676"/>
      <c r="J193" s="683"/>
      <c r="K193" s="676"/>
      <c r="L193" s="677"/>
      <c r="M193" s="678"/>
      <c r="N193" s="676"/>
      <c r="O193" s="678"/>
      <c r="P193" s="679"/>
      <c r="Q193" s="676"/>
      <c r="R193" s="676"/>
      <c r="S193" s="676"/>
      <c r="T193" s="676"/>
      <c r="U193" s="676"/>
      <c r="V193" s="676"/>
      <c r="W193" s="676"/>
      <c r="X193" s="676"/>
      <c r="Y193" s="676"/>
      <c r="Z193" s="679"/>
      <c r="AA193" s="678"/>
      <c r="AB193" s="680"/>
    </row>
    <row r="194">
      <c r="A194" s="678"/>
      <c r="B194" s="678"/>
      <c r="C194" s="681"/>
      <c r="D194" s="678"/>
      <c r="E194" s="678"/>
      <c r="F194" s="682"/>
      <c r="G194" s="678"/>
      <c r="H194" s="678"/>
      <c r="I194" s="676"/>
      <c r="J194" s="683"/>
      <c r="K194" s="676"/>
      <c r="L194" s="677"/>
      <c r="M194" s="678"/>
      <c r="N194" s="676"/>
      <c r="O194" s="678"/>
      <c r="P194" s="679"/>
      <c r="Q194" s="676"/>
      <c r="R194" s="676"/>
      <c r="S194" s="676"/>
      <c r="T194" s="676"/>
      <c r="U194" s="676"/>
      <c r="V194" s="676"/>
      <c r="W194" s="676"/>
      <c r="X194" s="676"/>
      <c r="Y194" s="676"/>
      <c r="Z194" s="679"/>
      <c r="AA194" s="678"/>
      <c r="AB194" s="680"/>
    </row>
    <row r="195">
      <c r="A195" s="678"/>
      <c r="B195" s="678"/>
      <c r="C195" s="681"/>
      <c r="D195" s="678"/>
      <c r="E195" s="678"/>
      <c r="F195" s="682"/>
      <c r="G195" s="678"/>
      <c r="H195" s="678"/>
      <c r="I195" s="676"/>
      <c r="J195" s="683"/>
      <c r="K195" s="676"/>
      <c r="L195" s="677"/>
      <c r="M195" s="678"/>
      <c r="N195" s="676"/>
      <c r="O195" s="678"/>
      <c r="P195" s="679"/>
      <c r="Q195" s="676"/>
      <c r="R195" s="676"/>
      <c r="S195" s="676"/>
      <c r="T195" s="676"/>
      <c r="U195" s="676"/>
      <c r="V195" s="676"/>
      <c r="W195" s="676"/>
      <c r="X195" s="676"/>
      <c r="Y195" s="676"/>
      <c r="Z195" s="679"/>
      <c r="AA195" s="678"/>
      <c r="AB195" s="680"/>
    </row>
    <row r="196">
      <c r="A196" s="678"/>
      <c r="B196" s="678"/>
      <c r="C196" s="681"/>
      <c r="D196" s="678"/>
      <c r="E196" s="678"/>
      <c r="F196" s="682"/>
      <c r="G196" s="678"/>
      <c r="H196" s="678"/>
      <c r="I196" s="676"/>
      <c r="J196" s="683"/>
      <c r="K196" s="676"/>
      <c r="L196" s="677"/>
      <c r="M196" s="678"/>
      <c r="N196" s="676"/>
      <c r="O196" s="678"/>
      <c r="P196" s="679"/>
      <c r="Q196" s="676"/>
      <c r="R196" s="676"/>
      <c r="S196" s="676"/>
      <c r="T196" s="676"/>
      <c r="U196" s="676"/>
      <c r="V196" s="676"/>
      <c r="W196" s="676"/>
      <c r="X196" s="676"/>
      <c r="Y196" s="676"/>
      <c r="Z196" s="679"/>
      <c r="AA196" s="678"/>
      <c r="AB196" s="680"/>
    </row>
    <row r="197">
      <c r="A197" s="678"/>
      <c r="B197" s="678"/>
      <c r="C197" s="681"/>
      <c r="D197" s="678"/>
      <c r="E197" s="678"/>
      <c r="F197" s="682"/>
      <c r="G197" s="678"/>
      <c r="H197" s="678"/>
      <c r="I197" s="676"/>
      <c r="J197" s="683"/>
      <c r="K197" s="676"/>
      <c r="L197" s="677"/>
      <c r="M197" s="678"/>
      <c r="N197" s="676"/>
      <c r="O197" s="678"/>
      <c r="P197" s="679"/>
      <c r="Q197" s="676"/>
      <c r="R197" s="676"/>
      <c r="S197" s="676"/>
      <c r="T197" s="676"/>
      <c r="U197" s="676"/>
      <c r="V197" s="676"/>
      <c r="W197" s="676"/>
      <c r="X197" s="676"/>
      <c r="Y197" s="676"/>
      <c r="Z197" s="679"/>
      <c r="AA197" s="678"/>
      <c r="AB197" s="680"/>
    </row>
    <row r="198">
      <c r="A198" s="678"/>
      <c r="B198" s="678"/>
      <c r="C198" s="681"/>
      <c r="D198" s="678"/>
      <c r="E198" s="678"/>
      <c r="F198" s="682"/>
      <c r="G198" s="678"/>
      <c r="H198" s="678"/>
      <c r="I198" s="676"/>
      <c r="J198" s="683"/>
      <c r="K198" s="676"/>
      <c r="L198" s="677"/>
      <c r="M198" s="678"/>
      <c r="N198" s="676"/>
      <c r="O198" s="678"/>
      <c r="P198" s="679"/>
      <c r="Q198" s="676"/>
      <c r="R198" s="676"/>
      <c r="S198" s="676"/>
      <c r="T198" s="676"/>
      <c r="U198" s="676"/>
      <c r="V198" s="676"/>
      <c r="W198" s="676"/>
      <c r="X198" s="676"/>
      <c r="Y198" s="676"/>
      <c r="Z198" s="679"/>
      <c r="AA198" s="678"/>
      <c r="AB198" s="680"/>
    </row>
    <row r="199">
      <c r="A199" s="678"/>
      <c r="B199" s="678"/>
      <c r="C199" s="681"/>
      <c r="D199" s="678"/>
      <c r="E199" s="678"/>
      <c r="F199" s="682"/>
      <c r="G199" s="678"/>
      <c r="H199" s="678"/>
      <c r="I199" s="676"/>
      <c r="J199" s="683"/>
      <c r="K199" s="676"/>
      <c r="L199" s="677"/>
      <c r="M199" s="678"/>
      <c r="N199" s="676"/>
      <c r="O199" s="678"/>
      <c r="P199" s="679"/>
      <c r="Q199" s="676"/>
      <c r="R199" s="676"/>
      <c r="S199" s="676"/>
      <c r="T199" s="676"/>
      <c r="U199" s="676"/>
      <c r="V199" s="676"/>
      <c r="W199" s="676"/>
      <c r="X199" s="676"/>
      <c r="Y199" s="676"/>
      <c r="Z199" s="679"/>
      <c r="AA199" s="678"/>
      <c r="AB199" s="680"/>
    </row>
    <row r="200">
      <c r="A200" s="678"/>
      <c r="B200" s="678"/>
      <c r="C200" s="681"/>
      <c r="D200" s="678"/>
      <c r="E200" s="678"/>
      <c r="F200" s="682"/>
      <c r="G200" s="678"/>
      <c r="H200" s="678"/>
      <c r="I200" s="676"/>
      <c r="J200" s="683"/>
      <c r="K200" s="676"/>
      <c r="L200" s="677"/>
      <c r="M200" s="678"/>
      <c r="N200" s="676"/>
      <c r="O200" s="678"/>
      <c r="P200" s="679"/>
      <c r="Q200" s="676"/>
      <c r="R200" s="676"/>
      <c r="S200" s="676"/>
      <c r="T200" s="676"/>
      <c r="U200" s="676"/>
      <c r="V200" s="676"/>
      <c r="W200" s="676"/>
      <c r="X200" s="676"/>
      <c r="Y200" s="676"/>
      <c r="Z200" s="679"/>
      <c r="AA200" s="678"/>
      <c r="AB200" s="680"/>
    </row>
    <row r="201">
      <c r="A201" s="678"/>
      <c r="B201" s="678"/>
      <c r="C201" s="681"/>
      <c r="D201" s="678"/>
      <c r="E201" s="678"/>
      <c r="F201" s="682"/>
      <c r="G201" s="678"/>
      <c r="H201" s="678"/>
      <c r="I201" s="676"/>
      <c r="J201" s="683"/>
      <c r="K201" s="676"/>
      <c r="L201" s="677"/>
      <c r="M201" s="678"/>
      <c r="N201" s="676"/>
      <c r="O201" s="678"/>
      <c r="P201" s="679"/>
      <c r="Q201" s="676"/>
      <c r="R201" s="676"/>
      <c r="S201" s="676"/>
      <c r="T201" s="676"/>
      <c r="U201" s="676"/>
      <c r="V201" s="676"/>
      <c r="W201" s="676"/>
      <c r="X201" s="676"/>
      <c r="Y201" s="676"/>
      <c r="Z201" s="679"/>
      <c r="AA201" s="678"/>
      <c r="AB201" s="680"/>
    </row>
    <row r="202">
      <c r="A202" s="678"/>
      <c r="B202" s="678"/>
      <c r="C202" s="681"/>
      <c r="D202" s="678"/>
      <c r="E202" s="678"/>
      <c r="F202" s="682"/>
      <c r="G202" s="678"/>
      <c r="H202" s="678"/>
      <c r="I202" s="676"/>
      <c r="J202" s="683"/>
      <c r="K202" s="676"/>
      <c r="L202" s="677"/>
      <c r="M202" s="678"/>
      <c r="N202" s="676"/>
      <c r="O202" s="678"/>
      <c r="P202" s="679"/>
      <c r="Q202" s="676"/>
      <c r="R202" s="676"/>
      <c r="S202" s="676"/>
      <c r="T202" s="676"/>
      <c r="U202" s="676"/>
      <c r="V202" s="676"/>
      <c r="W202" s="676"/>
      <c r="X202" s="676"/>
      <c r="Y202" s="676"/>
      <c r="Z202" s="679"/>
      <c r="AA202" s="678"/>
      <c r="AB202" s="680"/>
    </row>
    <row r="203">
      <c r="A203" s="678"/>
      <c r="B203" s="678"/>
      <c r="C203" s="681"/>
      <c r="D203" s="678"/>
      <c r="E203" s="678"/>
      <c r="F203" s="682"/>
      <c r="G203" s="678"/>
      <c r="H203" s="678"/>
      <c r="I203" s="676"/>
      <c r="J203" s="683"/>
      <c r="K203" s="676"/>
      <c r="L203" s="677"/>
      <c r="M203" s="678"/>
      <c r="N203" s="676"/>
      <c r="O203" s="678"/>
      <c r="P203" s="679"/>
      <c r="Q203" s="676"/>
      <c r="R203" s="676"/>
      <c r="S203" s="676"/>
      <c r="T203" s="676"/>
      <c r="U203" s="676"/>
      <c r="V203" s="676"/>
      <c r="W203" s="676"/>
      <c r="X203" s="676"/>
      <c r="Y203" s="676"/>
      <c r="Z203" s="679"/>
      <c r="AA203" s="678"/>
      <c r="AB203" s="680"/>
    </row>
    <row r="204">
      <c r="A204" s="678"/>
      <c r="B204" s="678"/>
      <c r="C204" s="681"/>
      <c r="D204" s="678"/>
      <c r="E204" s="678"/>
      <c r="F204" s="682"/>
      <c r="G204" s="678"/>
      <c r="H204" s="678"/>
      <c r="I204" s="676"/>
      <c r="J204" s="683"/>
      <c r="K204" s="676"/>
      <c r="L204" s="677"/>
      <c r="M204" s="678"/>
      <c r="N204" s="676"/>
      <c r="O204" s="678"/>
      <c r="P204" s="679"/>
      <c r="Q204" s="676"/>
      <c r="R204" s="676"/>
      <c r="S204" s="676"/>
      <c r="T204" s="676"/>
      <c r="U204" s="676"/>
      <c r="V204" s="676"/>
      <c r="W204" s="676"/>
      <c r="X204" s="676"/>
      <c r="Y204" s="676"/>
      <c r="Z204" s="679"/>
      <c r="AA204" s="678"/>
      <c r="AB204" s="680"/>
    </row>
    <row r="205">
      <c r="A205" s="678"/>
      <c r="B205" s="678"/>
      <c r="C205" s="681"/>
      <c r="D205" s="678"/>
      <c r="E205" s="678"/>
      <c r="F205" s="682"/>
      <c r="G205" s="678"/>
      <c r="H205" s="678"/>
      <c r="I205" s="676"/>
      <c r="J205" s="683"/>
      <c r="K205" s="676"/>
      <c r="L205" s="677"/>
      <c r="M205" s="678"/>
      <c r="N205" s="676"/>
      <c r="O205" s="678"/>
      <c r="P205" s="679"/>
      <c r="Q205" s="676"/>
      <c r="R205" s="676"/>
      <c r="S205" s="676"/>
      <c r="T205" s="676"/>
      <c r="U205" s="676"/>
      <c r="V205" s="676"/>
      <c r="W205" s="676"/>
      <c r="X205" s="676"/>
      <c r="Y205" s="676"/>
      <c r="Z205" s="679"/>
      <c r="AA205" s="678"/>
      <c r="AB205" s="680"/>
    </row>
    <row r="206">
      <c r="A206" s="678"/>
      <c r="B206" s="678"/>
      <c r="C206" s="681"/>
      <c r="D206" s="678"/>
      <c r="E206" s="678"/>
      <c r="F206" s="682"/>
      <c r="G206" s="678"/>
      <c r="H206" s="678"/>
      <c r="I206" s="676"/>
      <c r="J206" s="683"/>
      <c r="K206" s="676"/>
      <c r="L206" s="677"/>
      <c r="M206" s="678"/>
      <c r="N206" s="676"/>
      <c r="O206" s="678"/>
      <c r="P206" s="679"/>
      <c r="Q206" s="676"/>
      <c r="R206" s="676"/>
      <c r="S206" s="676"/>
      <c r="T206" s="676"/>
      <c r="U206" s="676"/>
      <c r="V206" s="676"/>
      <c r="W206" s="676"/>
      <c r="X206" s="676"/>
      <c r="Y206" s="676"/>
      <c r="Z206" s="679"/>
      <c r="AA206" s="678"/>
      <c r="AB206" s="680"/>
    </row>
    <row r="207">
      <c r="A207" s="678"/>
      <c r="B207" s="678"/>
      <c r="C207" s="681"/>
      <c r="D207" s="678"/>
      <c r="E207" s="678"/>
      <c r="F207" s="682"/>
      <c r="G207" s="678"/>
      <c r="H207" s="678"/>
      <c r="I207" s="676"/>
      <c r="J207" s="683"/>
      <c r="K207" s="676"/>
      <c r="L207" s="677"/>
      <c r="M207" s="678"/>
      <c r="N207" s="676"/>
      <c r="O207" s="678"/>
      <c r="P207" s="679"/>
      <c r="Q207" s="676"/>
      <c r="R207" s="676"/>
      <c r="S207" s="676"/>
      <c r="T207" s="676"/>
      <c r="U207" s="676"/>
      <c r="V207" s="676"/>
      <c r="W207" s="676"/>
      <c r="X207" s="676"/>
      <c r="Y207" s="676"/>
      <c r="Z207" s="679"/>
      <c r="AA207" s="678"/>
      <c r="AB207" s="680"/>
    </row>
    <row r="208">
      <c r="A208" s="678"/>
      <c r="B208" s="678"/>
      <c r="C208" s="681"/>
      <c r="D208" s="678"/>
      <c r="E208" s="678"/>
      <c r="F208" s="682"/>
      <c r="G208" s="678"/>
      <c r="H208" s="678"/>
      <c r="I208" s="676"/>
      <c r="J208" s="683"/>
      <c r="K208" s="676"/>
      <c r="L208" s="677"/>
      <c r="M208" s="678"/>
      <c r="N208" s="676"/>
      <c r="O208" s="678"/>
      <c r="P208" s="679"/>
      <c r="Q208" s="676"/>
      <c r="R208" s="676"/>
      <c r="S208" s="676"/>
      <c r="T208" s="676"/>
      <c r="U208" s="676"/>
      <c r="V208" s="676"/>
      <c r="W208" s="676"/>
      <c r="X208" s="676"/>
      <c r="Y208" s="676"/>
      <c r="Z208" s="679"/>
      <c r="AA208" s="678"/>
      <c r="AB208" s="680"/>
    </row>
    <row r="209">
      <c r="A209" s="678"/>
      <c r="B209" s="678"/>
      <c r="C209" s="681"/>
      <c r="D209" s="678"/>
      <c r="E209" s="678"/>
      <c r="F209" s="682"/>
      <c r="G209" s="678"/>
      <c r="H209" s="678"/>
      <c r="I209" s="676"/>
      <c r="J209" s="683"/>
      <c r="K209" s="676"/>
      <c r="L209" s="677"/>
      <c r="M209" s="678"/>
      <c r="N209" s="676"/>
      <c r="O209" s="678"/>
      <c r="P209" s="679"/>
      <c r="Q209" s="676"/>
      <c r="R209" s="676"/>
      <c r="S209" s="676"/>
      <c r="T209" s="676"/>
      <c r="U209" s="676"/>
      <c r="V209" s="676"/>
      <c r="W209" s="676"/>
      <c r="X209" s="676"/>
      <c r="Y209" s="676"/>
      <c r="Z209" s="679"/>
      <c r="AA209" s="678"/>
      <c r="AB209" s="680"/>
    </row>
    <row r="210">
      <c r="A210" s="678"/>
      <c r="B210" s="678"/>
      <c r="C210" s="681"/>
      <c r="D210" s="678"/>
      <c r="E210" s="678"/>
      <c r="F210" s="682"/>
      <c r="G210" s="678"/>
      <c r="H210" s="678"/>
      <c r="I210" s="676"/>
      <c r="J210" s="683"/>
      <c r="K210" s="676"/>
      <c r="L210" s="677"/>
      <c r="M210" s="678"/>
      <c r="N210" s="676"/>
      <c r="O210" s="678"/>
      <c r="P210" s="679"/>
      <c r="Q210" s="676"/>
      <c r="R210" s="676"/>
      <c r="S210" s="676"/>
      <c r="T210" s="676"/>
      <c r="U210" s="676"/>
      <c r="V210" s="676"/>
      <c r="W210" s="676"/>
      <c r="X210" s="676"/>
      <c r="Y210" s="676"/>
      <c r="Z210" s="679"/>
      <c r="AA210" s="678"/>
      <c r="AB210" s="680"/>
    </row>
    <row r="211">
      <c r="A211" s="678"/>
      <c r="B211" s="678"/>
      <c r="C211" s="681"/>
      <c r="D211" s="678"/>
      <c r="E211" s="678"/>
      <c r="F211" s="682"/>
      <c r="G211" s="678"/>
      <c r="H211" s="678"/>
      <c r="I211" s="676"/>
      <c r="J211" s="683"/>
      <c r="K211" s="676"/>
      <c r="L211" s="677"/>
      <c r="M211" s="678"/>
      <c r="N211" s="676"/>
      <c r="O211" s="678"/>
      <c r="P211" s="679"/>
      <c r="Q211" s="676"/>
      <c r="R211" s="676"/>
      <c r="S211" s="676"/>
      <c r="T211" s="676"/>
      <c r="U211" s="676"/>
      <c r="V211" s="676"/>
      <c r="W211" s="676"/>
      <c r="X211" s="676"/>
      <c r="Y211" s="676"/>
      <c r="Z211" s="679"/>
      <c r="AA211" s="678"/>
      <c r="AB211" s="680"/>
    </row>
    <row r="212">
      <c r="A212" s="678"/>
      <c r="B212" s="678"/>
      <c r="C212" s="681"/>
      <c r="D212" s="678"/>
      <c r="E212" s="678"/>
      <c r="F212" s="682"/>
      <c r="G212" s="678"/>
      <c r="H212" s="678"/>
      <c r="I212" s="676"/>
      <c r="J212" s="683"/>
      <c r="K212" s="676"/>
      <c r="L212" s="677"/>
      <c r="M212" s="678"/>
      <c r="N212" s="676"/>
      <c r="O212" s="678"/>
      <c r="P212" s="679"/>
      <c r="Q212" s="676"/>
      <c r="R212" s="676"/>
      <c r="S212" s="676"/>
      <c r="T212" s="676"/>
      <c r="U212" s="676"/>
      <c r="V212" s="676"/>
      <c r="W212" s="676"/>
      <c r="X212" s="676"/>
      <c r="Y212" s="676"/>
      <c r="Z212" s="679"/>
      <c r="AA212" s="678"/>
      <c r="AB212" s="680"/>
    </row>
    <row r="213">
      <c r="A213" s="678"/>
      <c r="B213" s="678"/>
      <c r="C213" s="681"/>
      <c r="D213" s="678"/>
      <c r="E213" s="678"/>
      <c r="F213" s="682"/>
      <c r="G213" s="678"/>
      <c r="H213" s="678"/>
      <c r="I213" s="676"/>
      <c r="J213" s="683"/>
      <c r="K213" s="676"/>
      <c r="L213" s="677"/>
      <c r="M213" s="678"/>
      <c r="N213" s="676"/>
      <c r="O213" s="678"/>
      <c r="P213" s="679"/>
      <c r="Q213" s="676"/>
      <c r="R213" s="676"/>
      <c r="S213" s="676"/>
      <c r="T213" s="676"/>
      <c r="U213" s="676"/>
      <c r="V213" s="676"/>
      <c r="W213" s="676"/>
      <c r="X213" s="676"/>
      <c r="Y213" s="676"/>
      <c r="Z213" s="679"/>
      <c r="AA213" s="678"/>
      <c r="AB213" s="680"/>
    </row>
    <row r="214">
      <c r="A214" s="678"/>
      <c r="B214" s="678"/>
      <c r="C214" s="681"/>
      <c r="D214" s="678"/>
      <c r="E214" s="678"/>
      <c r="F214" s="682"/>
      <c r="G214" s="678"/>
      <c r="H214" s="678"/>
      <c r="I214" s="676"/>
      <c r="J214" s="683"/>
      <c r="K214" s="676"/>
      <c r="L214" s="677"/>
      <c r="M214" s="678"/>
      <c r="N214" s="676"/>
      <c r="O214" s="678"/>
      <c r="P214" s="679"/>
      <c r="Q214" s="676"/>
      <c r="R214" s="676"/>
      <c r="S214" s="676"/>
      <c r="T214" s="676"/>
      <c r="U214" s="676"/>
      <c r="V214" s="676"/>
      <c r="W214" s="676"/>
      <c r="X214" s="676"/>
      <c r="Y214" s="676"/>
      <c r="Z214" s="679"/>
      <c r="AA214" s="678"/>
      <c r="AB214" s="680"/>
    </row>
    <row r="215">
      <c r="A215" s="678"/>
      <c r="B215" s="678"/>
      <c r="C215" s="681"/>
      <c r="D215" s="678"/>
      <c r="E215" s="678"/>
      <c r="F215" s="682"/>
      <c r="G215" s="678"/>
      <c r="H215" s="678"/>
      <c r="I215" s="676"/>
      <c r="J215" s="683"/>
      <c r="K215" s="676"/>
      <c r="L215" s="677"/>
      <c r="M215" s="678"/>
      <c r="N215" s="676"/>
      <c r="O215" s="678"/>
      <c r="P215" s="679"/>
      <c r="Q215" s="676"/>
      <c r="R215" s="676"/>
      <c r="S215" s="676"/>
      <c r="T215" s="676"/>
      <c r="U215" s="676"/>
      <c r="V215" s="676"/>
      <c r="W215" s="676"/>
      <c r="X215" s="676"/>
      <c r="Y215" s="676"/>
      <c r="Z215" s="679"/>
      <c r="AA215" s="678"/>
      <c r="AB215" s="680"/>
    </row>
    <row r="216">
      <c r="A216" s="678"/>
      <c r="B216" s="678"/>
      <c r="C216" s="681"/>
      <c r="D216" s="678"/>
      <c r="E216" s="678"/>
      <c r="F216" s="682"/>
      <c r="G216" s="678"/>
      <c r="H216" s="678"/>
      <c r="I216" s="676"/>
      <c r="J216" s="683"/>
      <c r="K216" s="676"/>
      <c r="L216" s="677"/>
      <c r="M216" s="678"/>
      <c r="N216" s="676"/>
      <c r="O216" s="678"/>
      <c r="P216" s="679"/>
      <c r="Q216" s="676"/>
      <c r="R216" s="676"/>
      <c r="S216" s="676"/>
      <c r="T216" s="676"/>
      <c r="U216" s="676"/>
      <c r="V216" s="676"/>
      <c r="W216" s="676"/>
      <c r="X216" s="676"/>
      <c r="Y216" s="676"/>
      <c r="Z216" s="679"/>
      <c r="AA216" s="678"/>
      <c r="AB216" s="680"/>
    </row>
    <row r="217">
      <c r="A217" s="678"/>
      <c r="B217" s="678"/>
      <c r="C217" s="681"/>
      <c r="D217" s="678"/>
      <c r="E217" s="678"/>
      <c r="F217" s="682"/>
      <c r="G217" s="678"/>
      <c r="H217" s="678"/>
      <c r="I217" s="676"/>
      <c r="J217" s="683"/>
      <c r="K217" s="676"/>
      <c r="L217" s="677"/>
      <c r="M217" s="678"/>
      <c r="N217" s="676"/>
      <c r="O217" s="678"/>
      <c r="P217" s="679"/>
      <c r="Q217" s="676"/>
      <c r="R217" s="676"/>
      <c r="S217" s="676"/>
      <c r="T217" s="676"/>
      <c r="U217" s="676"/>
      <c r="V217" s="676"/>
      <c r="W217" s="676"/>
      <c r="X217" s="676"/>
      <c r="Y217" s="676"/>
      <c r="Z217" s="679"/>
      <c r="AA217" s="678"/>
      <c r="AB217" s="680"/>
    </row>
    <row r="218">
      <c r="A218" s="678"/>
      <c r="B218" s="678"/>
      <c r="C218" s="681"/>
      <c r="D218" s="678"/>
      <c r="E218" s="678"/>
      <c r="F218" s="682"/>
      <c r="G218" s="678"/>
      <c r="H218" s="678"/>
      <c r="I218" s="676"/>
      <c r="J218" s="683"/>
      <c r="K218" s="676"/>
      <c r="L218" s="677"/>
      <c r="M218" s="678"/>
      <c r="N218" s="676"/>
      <c r="O218" s="678"/>
      <c r="P218" s="679"/>
      <c r="Q218" s="676"/>
      <c r="R218" s="676"/>
      <c r="S218" s="676"/>
      <c r="T218" s="676"/>
      <c r="U218" s="676"/>
      <c r="V218" s="676"/>
      <c r="W218" s="676"/>
      <c r="X218" s="676"/>
      <c r="Y218" s="676"/>
      <c r="Z218" s="679"/>
      <c r="AA218" s="678"/>
      <c r="AB218" s="680"/>
    </row>
    <row r="219">
      <c r="A219" s="678"/>
      <c r="B219" s="678"/>
      <c r="C219" s="681"/>
      <c r="D219" s="678"/>
      <c r="E219" s="678"/>
      <c r="F219" s="682"/>
      <c r="G219" s="678"/>
      <c r="H219" s="678"/>
      <c r="I219" s="676"/>
      <c r="J219" s="683"/>
      <c r="K219" s="676"/>
      <c r="L219" s="677"/>
      <c r="M219" s="678"/>
      <c r="N219" s="676"/>
      <c r="O219" s="678"/>
      <c r="P219" s="679"/>
      <c r="Q219" s="676"/>
      <c r="R219" s="676"/>
      <c r="S219" s="676"/>
      <c r="T219" s="676"/>
      <c r="U219" s="676"/>
      <c r="V219" s="676"/>
      <c r="W219" s="676"/>
      <c r="X219" s="676"/>
      <c r="Y219" s="676"/>
      <c r="Z219" s="679"/>
      <c r="AA219" s="678"/>
      <c r="AB219" s="680"/>
    </row>
    <row r="220">
      <c r="A220" s="678"/>
      <c r="B220" s="678"/>
      <c r="C220" s="681"/>
      <c r="D220" s="678"/>
      <c r="E220" s="678"/>
      <c r="F220" s="682"/>
      <c r="G220" s="678"/>
      <c r="H220" s="678"/>
      <c r="I220" s="676"/>
      <c r="J220" s="683"/>
      <c r="K220" s="676"/>
      <c r="L220" s="677"/>
      <c r="M220" s="678"/>
      <c r="N220" s="676"/>
      <c r="O220" s="678"/>
      <c r="P220" s="679"/>
      <c r="Q220" s="676"/>
      <c r="R220" s="676"/>
      <c r="S220" s="676"/>
      <c r="T220" s="676"/>
      <c r="U220" s="676"/>
      <c r="V220" s="676"/>
      <c r="W220" s="676"/>
      <c r="X220" s="676"/>
      <c r="Y220" s="676"/>
      <c r="Z220" s="679"/>
      <c r="AA220" s="678"/>
      <c r="AB220" s="680"/>
    </row>
    <row r="221">
      <c r="A221" s="678"/>
      <c r="B221" s="678"/>
      <c r="C221" s="681"/>
      <c r="D221" s="678"/>
      <c r="E221" s="678"/>
      <c r="F221" s="682"/>
      <c r="G221" s="678"/>
      <c r="H221" s="678"/>
      <c r="I221" s="676"/>
      <c r="J221" s="683"/>
      <c r="K221" s="676"/>
      <c r="L221" s="677"/>
      <c r="M221" s="678"/>
      <c r="N221" s="676"/>
      <c r="O221" s="678"/>
      <c r="P221" s="679"/>
      <c r="Q221" s="676"/>
      <c r="R221" s="676"/>
      <c r="S221" s="676"/>
      <c r="T221" s="676"/>
      <c r="U221" s="676"/>
      <c r="V221" s="676"/>
      <c r="W221" s="676"/>
      <c r="X221" s="676"/>
      <c r="Y221" s="676"/>
      <c r="Z221" s="679"/>
      <c r="AA221" s="678"/>
      <c r="AB221" s="680"/>
    </row>
    <row r="222">
      <c r="A222" s="678"/>
      <c r="B222" s="678"/>
      <c r="C222" s="681"/>
      <c r="D222" s="678"/>
      <c r="E222" s="678"/>
      <c r="F222" s="682"/>
      <c r="G222" s="678"/>
      <c r="H222" s="678"/>
      <c r="I222" s="676"/>
      <c r="J222" s="683"/>
      <c r="K222" s="676"/>
      <c r="L222" s="677"/>
      <c r="M222" s="678"/>
      <c r="N222" s="676"/>
      <c r="O222" s="678"/>
      <c r="P222" s="679"/>
      <c r="Q222" s="676"/>
      <c r="R222" s="676"/>
      <c r="S222" s="676"/>
      <c r="T222" s="676"/>
      <c r="U222" s="676"/>
      <c r="V222" s="676"/>
      <c r="W222" s="676"/>
      <c r="X222" s="676"/>
      <c r="Y222" s="676"/>
      <c r="Z222" s="679"/>
      <c r="AA222" s="678"/>
      <c r="AB222" s="680"/>
    </row>
    <row r="223">
      <c r="A223" s="678"/>
      <c r="B223" s="678"/>
      <c r="C223" s="681"/>
      <c r="D223" s="678"/>
      <c r="E223" s="678"/>
      <c r="F223" s="682"/>
      <c r="G223" s="678"/>
      <c r="H223" s="678"/>
      <c r="I223" s="676"/>
      <c r="J223" s="683"/>
      <c r="K223" s="676"/>
      <c r="L223" s="677"/>
      <c r="M223" s="678"/>
      <c r="N223" s="676"/>
      <c r="O223" s="678"/>
      <c r="P223" s="679"/>
      <c r="Q223" s="676"/>
      <c r="R223" s="676"/>
      <c r="S223" s="676"/>
      <c r="T223" s="676"/>
      <c r="U223" s="676"/>
      <c r="V223" s="676"/>
      <c r="W223" s="676"/>
      <c r="X223" s="676"/>
      <c r="Y223" s="676"/>
      <c r="Z223" s="679"/>
      <c r="AA223" s="678"/>
      <c r="AB223" s="680"/>
    </row>
    <row r="224">
      <c r="A224" s="678"/>
      <c r="B224" s="678"/>
      <c r="C224" s="681"/>
      <c r="D224" s="678"/>
      <c r="E224" s="678"/>
      <c r="F224" s="682"/>
      <c r="G224" s="678"/>
      <c r="H224" s="678"/>
      <c r="I224" s="676"/>
      <c r="J224" s="683"/>
      <c r="K224" s="676"/>
      <c r="L224" s="677"/>
      <c r="M224" s="678"/>
      <c r="N224" s="676"/>
      <c r="O224" s="678"/>
      <c r="P224" s="679"/>
      <c r="Q224" s="676"/>
      <c r="R224" s="676"/>
      <c r="S224" s="676"/>
      <c r="T224" s="676"/>
      <c r="U224" s="676"/>
      <c r="V224" s="676"/>
      <c r="W224" s="676"/>
      <c r="X224" s="676"/>
      <c r="Y224" s="676"/>
      <c r="Z224" s="679"/>
      <c r="AA224" s="678"/>
      <c r="AB224" s="680"/>
    </row>
    <row r="225">
      <c r="A225" s="678"/>
      <c r="B225" s="678"/>
      <c r="C225" s="681"/>
      <c r="D225" s="678"/>
      <c r="E225" s="678"/>
      <c r="F225" s="682"/>
      <c r="G225" s="678"/>
      <c r="H225" s="678"/>
      <c r="I225" s="676"/>
      <c r="J225" s="683"/>
      <c r="K225" s="676"/>
      <c r="L225" s="677"/>
      <c r="M225" s="678"/>
      <c r="N225" s="676"/>
      <c r="O225" s="678"/>
      <c r="P225" s="679"/>
      <c r="Q225" s="676"/>
      <c r="R225" s="676"/>
      <c r="S225" s="676"/>
      <c r="T225" s="676"/>
      <c r="U225" s="676"/>
      <c r="V225" s="676"/>
      <c r="W225" s="676"/>
      <c r="X225" s="676"/>
      <c r="Y225" s="676"/>
      <c r="Z225" s="679"/>
      <c r="AA225" s="678"/>
      <c r="AB225" s="680"/>
    </row>
    <row r="226">
      <c r="A226" s="678"/>
      <c r="B226" s="678"/>
      <c r="C226" s="681"/>
      <c r="D226" s="678"/>
      <c r="E226" s="678"/>
      <c r="F226" s="682"/>
      <c r="G226" s="678"/>
      <c r="H226" s="678"/>
      <c r="I226" s="676"/>
      <c r="J226" s="683"/>
      <c r="K226" s="676"/>
      <c r="L226" s="677"/>
      <c r="M226" s="678"/>
      <c r="N226" s="676"/>
      <c r="O226" s="678"/>
      <c r="P226" s="679"/>
      <c r="Q226" s="676"/>
      <c r="R226" s="676"/>
      <c r="S226" s="676"/>
      <c r="T226" s="676"/>
      <c r="U226" s="676"/>
      <c r="V226" s="676"/>
      <c r="W226" s="676"/>
      <c r="X226" s="676"/>
      <c r="Y226" s="676"/>
      <c r="Z226" s="679"/>
      <c r="AA226" s="678"/>
      <c r="AB226" s="680"/>
    </row>
    <row r="227">
      <c r="A227" s="678"/>
      <c r="B227" s="678"/>
      <c r="C227" s="681"/>
      <c r="D227" s="678"/>
      <c r="E227" s="678"/>
      <c r="F227" s="682"/>
      <c r="G227" s="678"/>
      <c r="H227" s="678"/>
      <c r="I227" s="676"/>
      <c r="J227" s="683"/>
      <c r="K227" s="676"/>
      <c r="L227" s="677"/>
      <c r="M227" s="678"/>
      <c r="N227" s="676"/>
      <c r="O227" s="678"/>
      <c r="P227" s="679"/>
      <c r="Q227" s="676"/>
      <c r="R227" s="676"/>
      <c r="S227" s="676"/>
      <c r="T227" s="676"/>
      <c r="U227" s="676"/>
      <c r="V227" s="676"/>
      <c r="W227" s="676"/>
      <c r="X227" s="676"/>
      <c r="Y227" s="676"/>
      <c r="Z227" s="679"/>
      <c r="AA227" s="678"/>
      <c r="AB227" s="680"/>
    </row>
    <row r="228">
      <c r="A228" s="678"/>
      <c r="B228" s="678"/>
      <c r="C228" s="681"/>
      <c r="D228" s="678"/>
      <c r="E228" s="678"/>
      <c r="F228" s="682"/>
      <c r="G228" s="678"/>
      <c r="H228" s="678"/>
      <c r="I228" s="676"/>
      <c r="J228" s="683"/>
      <c r="K228" s="676"/>
      <c r="L228" s="677"/>
      <c r="M228" s="678"/>
      <c r="N228" s="676"/>
      <c r="O228" s="678"/>
      <c r="P228" s="679"/>
      <c r="Q228" s="676"/>
      <c r="R228" s="676"/>
      <c r="S228" s="676"/>
      <c r="T228" s="676"/>
      <c r="U228" s="676"/>
      <c r="V228" s="676"/>
      <c r="W228" s="676"/>
      <c r="X228" s="676"/>
      <c r="Y228" s="676"/>
      <c r="Z228" s="679"/>
      <c r="AA228" s="678"/>
      <c r="AB228" s="680"/>
    </row>
    <row r="229">
      <c r="A229" s="678"/>
      <c r="B229" s="678"/>
      <c r="C229" s="681"/>
      <c r="D229" s="678"/>
      <c r="E229" s="678"/>
      <c r="F229" s="682"/>
      <c r="G229" s="678"/>
      <c r="H229" s="678"/>
      <c r="I229" s="676"/>
      <c r="J229" s="683"/>
      <c r="K229" s="676"/>
      <c r="L229" s="677"/>
      <c r="M229" s="678"/>
      <c r="N229" s="676"/>
      <c r="O229" s="678"/>
      <c r="P229" s="679"/>
      <c r="Q229" s="676"/>
      <c r="R229" s="676"/>
      <c r="S229" s="676"/>
      <c r="T229" s="676"/>
      <c r="U229" s="676"/>
      <c r="V229" s="676"/>
      <c r="W229" s="676"/>
      <c r="X229" s="676"/>
      <c r="Y229" s="676"/>
      <c r="Z229" s="679"/>
      <c r="AA229" s="678"/>
      <c r="AB229" s="680"/>
    </row>
    <row r="230">
      <c r="A230" s="678"/>
      <c r="B230" s="678"/>
      <c r="C230" s="681"/>
      <c r="D230" s="678"/>
      <c r="E230" s="678"/>
      <c r="F230" s="682"/>
      <c r="G230" s="678"/>
      <c r="H230" s="678"/>
      <c r="I230" s="676"/>
      <c r="J230" s="683"/>
      <c r="K230" s="676"/>
      <c r="L230" s="677"/>
      <c r="M230" s="678"/>
      <c r="N230" s="676"/>
      <c r="O230" s="678"/>
      <c r="P230" s="679"/>
      <c r="Q230" s="676"/>
      <c r="R230" s="676"/>
      <c r="S230" s="676"/>
      <c r="T230" s="676"/>
      <c r="U230" s="676"/>
      <c r="V230" s="676"/>
      <c r="W230" s="676"/>
      <c r="X230" s="676"/>
      <c r="Y230" s="676"/>
      <c r="Z230" s="679"/>
      <c r="AA230" s="678"/>
      <c r="AB230" s="680"/>
    </row>
    <row r="231">
      <c r="A231" s="678"/>
      <c r="B231" s="678"/>
      <c r="C231" s="681"/>
      <c r="D231" s="678"/>
      <c r="E231" s="678"/>
      <c r="F231" s="682"/>
      <c r="G231" s="678"/>
      <c r="H231" s="678"/>
      <c r="I231" s="676"/>
      <c r="J231" s="683"/>
      <c r="K231" s="676"/>
      <c r="L231" s="677"/>
      <c r="M231" s="678"/>
      <c r="N231" s="676"/>
      <c r="O231" s="678"/>
      <c r="P231" s="679"/>
      <c r="Q231" s="676"/>
      <c r="R231" s="676"/>
      <c r="S231" s="676"/>
      <c r="T231" s="676"/>
      <c r="U231" s="676"/>
      <c r="V231" s="676"/>
      <c r="W231" s="676"/>
      <c r="X231" s="676"/>
      <c r="Y231" s="676"/>
      <c r="Z231" s="679"/>
      <c r="AA231" s="678"/>
      <c r="AB231" s="680"/>
    </row>
    <row r="232">
      <c r="A232" s="678"/>
      <c r="B232" s="678"/>
      <c r="C232" s="681"/>
      <c r="D232" s="678"/>
      <c r="E232" s="678"/>
      <c r="F232" s="682"/>
      <c r="G232" s="678"/>
      <c r="H232" s="678"/>
      <c r="I232" s="676"/>
      <c r="J232" s="683"/>
      <c r="K232" s="676"/>
      <c r="L232" s="677"/>
      <c r="M232" s="678"/>
      <c r="N232" s="676"/>
      <c r="O232" s="678"/>
      <c r="P232" s="679"/>
      <c r="Q232" s="676"/>
      <c r="R232" s="676"/>
      <c r="S232" s="676"/>
      <c r="T232" s="676"/>
      <c r="U232" s="676"/>
      <c r="V232" s="676"/>
      <c r="W232" s="676"/>
      <c r="X232" s="676"/>
      <c r="Y232" s="676"/>
      <c r="Z232" s="679"/>
      <c r="AA232" s="678"/>
      <c r="AB232" s="680"/>
    </row>
    <row r="233">
      <c r="A233" s="678"/>
      <c r="B233" s="678"/>
      <c r="C233" s="681"/>
      <c r="D233" s="678"/>
      <c r="E233" s="678"/>
      <c r="F233" s="682"/>
      <c r="G233" s="678"/>
      <c r="H233" s="678"/>
      <c r="I233" s="676"/>
      <c r="J233" s="683"/>
      <c r="K233" s="676"/>
      <c r="L233" s="677"/>
      <c r="M233" s="678"/>
      <c r="N233" s="676"/>
      <c r="O233" s="678"/>
      <c r="P233" s="679"/>
      <c r="Q233" s="676"/>
      <c r="R233" s="676"/>
      <c r="S233" s="676"/>
      <c r="T233" s="676"/>
      <c r="U233" s="676"/>
      <c r="V233" s="676"/>
      <c r="W233" s="676"/>
      <c r="X233" s="676"/>
      <c r="Y233" s="676"/>
      <c r="Z233" s="679"/>
      <c r="AA233" s="678"/>
      <c r="AB233" s="680"/>
    </row>
    <row r="234">
      <c r="A234" s="678"/>
      <c r="B234" s="678"/>
      <c r="C234" s="681"/>
      <c r="D234" s="678"/>
      <c r="E234" s="678"/>
      <c r="F234" s="682"/>
      <c r="G234" s="678"/>
      <c r="H234" s="678"/>
      <c r="I234" s="676"/>
      <c r="J234" s="683"/>
      <c r="K234" s="676"/>
      <c r="L234" s="677"/>
      <c r="M234" s="678"/>
      <c r="N234" s="676"/>
      <c r="O234" s="678"/>
      <c r="P234" s="679"/>
      <c r="Q234" s="676"/>
      <c r="R234" s="676"/>
      <c r="S234" s="676"/>
      <c r="T234" s="676"/>
      <c r="U234" s="676"/>
      <c r="V234" s="676"/>
      <c r="W234" s="676"/>
      <c r="X234" s="676"/>
      <c r="Y234" s="676"/>
      <c r="Z234" s="679"/>
      <c r="AA234" s="678"/>
      <c r="AB234" s="680"/>
    </row>
    <row r="235">
      <c r="A235" s="678"/>
      <c r="B235" s="678"/>
      <c r="C235" s="681"/>
      <c r="D235" s="678"/>
      <c r="E235" s="678"/>
      <c r="F235" s="682"/>
      <c r="G235" s="678"/>
      <c r="H235" s="678"/>
      <c r="I235" s="676"/>
      <c r="J235" s="683"/>
      <c r="K235" s="676"/>
      <c r="L235" s="677"/>
      <c r="M235" s="678"/>
      <c r="N235" s="676"/>
      <c r="O235" s="678"/>
      <c r="P235" s="679"/>
      <c r="Q235" s="676"/>
      <c r="R235" s="676"/>
      <c r="S235" s="676"/>
      <c r="T235" s="676"/>
      <c r="U235" s="676"/>
      <c r="V235" s="676"/>
      <c r="W235" s="676"/>
      <c r="X235" s="676"/>
      <c r="Y235" s="676"/>
      <c r="Z235" s="679"/>
      <c r="AA235" s="678"/>
      <c r="AB235" s="680"/>
    </row>
    <row r="236">
      <c r="A236" s="678"/>
      <c r="B236" s="678"/>
      <c r="C236" s="681"/>
      <c r="D236" s="678"/>
      <c r="E236" s="678"/>
      <c r="F236" s="682"/>
      <c r="G236" s="678"/>
      <c r="H236" s="678"/>
      <c r="I236" s="676"/>
      <c r="J236" s="683"/>
      <c r="K236" s="676"/>
      <c r="L236" s="677"/>
      <c r="M236" s="678"/>
      <c r="N236" s="676"/>
      <c r="O236" s="678"/>
      <c r="P236" s="679"/>
      <c r="Q236" s="676"/>
      <c r="R236" s="676"/>
      <c r="S236" s="676"/>
      <c r="T236" s="676"/>
      <c r="U236" s="676"/>
      <c r="V236" s="676"/>
      <c r="W236" s="676"/>
      <c r="X236" s="676"/>
      <c r="Y236" s="676"/>
      <c r="Z236" s="679"/>
      <c r="AA236" s="678"/>
      <c r="AB236" s="680"/>
    </row>
    <row r="237">
      <c r="A237" s="678"/>
      <c r="B237" s="678"/>
      <c r="C237" s="681"/>
      <c r="D237" s="678"/>
      <c r="E237" s="678"/>
      <c r="F237" s="682"/>
      <c r="G237" s="678"/>
      <c r="H237" s="678"/>
      <c r="I237" s="676"/>
      <c r="J237" s="683"/>
      <c r="K237" s="676"/>
      <c r="L237" s="677"/>
      <c r="M237" s="678"/>
      <c r="N237" s="676"/>
      <c r="O237" s="678"/>
      <c r="P237" s="679"/>
      <c r="Q237" s="676"/>
      <c r="R237" s="676"/>
      <c r="S237" s="676"/>
      <c r="T237" s="676"/>
      <c r="U237" s="676"/>
      <c r="V237" s="676"/>
      <c r="W237" s="676"/>
      <c r="X237" s="676"/>
      <c r="Y237" s="676"/>
      <c r="Z237" s="679"/>
      <c r="AA237" s="678"/>
      <c r="AB237" s="680"/>
    </row>
    <row r="238">
      <c r="A238" s="678"/>
      <c r="B238" s="678"/>
      <c r="C238" s="681"/>
      <c r="D238" s="678"/>
      <c r="E238" s="678"/>
      <c r="F238" s="682"/>
      <c r="G238" s="678"/>
      <c r="H238" s="678"/>
      <c r="I238" s="676"/>
      <c r="J238" s="683"/>
      <c r="K238" s="676"/>
      <c r="L238" s="677"/>
      <c r="M238" s="678"/>
      <c r="N238" s="676"/>
      <c r="O238" s="678"/>
      <c r="P238" s="679"/>
      <c r="Q238" s="676"/>
      <c r="R238" s="676"/>
      <c r="S238" s="676"/>
      <c r="T238" s="676"/>
      <c r="U238" s="676"/>
      <c r="V238" s="676"/>
      <c r="W238" s="676"/>
      <c r="X238" s="676"/>
      <c r="Y238" s="676"/>
      <c r="Z238" s="679"/>
      <c r="AA238" s="678"/>
      <c r="AB238" s="680"/>
    </row>
    <row r="239">
      <c r="A239" s="678"/>
      <c r="B239" s="678"/>
      <c r="C239" s="681"/>
      <c r="D239" s="678"/>
      <c r="E239" s="678"/>
      <c r="F239" s="682"/>
      <c r="G239" s="678"/>
      <c r="H239" s="678"/>
      <c r="I239" s="676"/>
      <c r="J239" s="683"/>
      <c r="K239" s="676"/>
      <c r="L239" s="677"/>
      <c r="M239" s="678"/>
      <c r="N239" s="676"/>
      <c r="O239" s="678"/>
      <c r="P239" s="679"/>
      <c r="Q239" s="676"/>
      <c r="R239" s="676"/>
      <c r="S239" s="676"/>
      <c r="T239" s="676"/>
      <c r="U239" s="676"/>
      <c r="V239" s="676"/>
      <c r="W239" s="676"/>
      <c r="X239" s="676"/>
      <c r="Y239" s="676"/>
      <c r="Z239" s="679"/>
      <c r="AA239" s="678"/>
      <c r="AB239" s="680"/>
    </row>
    <row r="240">
      <c r="A240" s="678"/>
      <c r="B240" s="678"/>
      <c r="C240" s="681"/>
      <c r="D240" s="678"/>
      <c r="E240" s="678"/>
      <c r="F240" s="682"/>
      <c r="G240" s="678"/>
      <c r="H240" s="678"/>
      <c r="I240" s="676"/>
      <c r="J240" s="683"/>
      <c r="K240" s="676"/>
      <c r="L240" s="677"/>
      <c r="M240" s="678"/>
      <c r="N240" s="676"/>
      <c r="O240" s="678"/>
      <c r="P240" s="679"/>
      <c r="Q240" s="676"/>
      <c r="R240" s="676"/>
      <c r="S240" s="676"/>
      <c r="T240" s="676"/>
      <c r="U240" s="676"/>
      <c r="V240" s="676"/>
      <c r="W240" s="676"/>
      <c r="X240" s="676"/>
      <c r="Y240" s="676"/>
      <c r="Z240" s="679"/>
      <c r="AA240" s="678"/>
      <c r="AB240" s="680"/>
    </row>
    <row r="241">
      <c r="A241" s="678"/>
      <c r="B241" s="678"/>
      <c r="C241" s="681"/>
      <c r="D241" s="678"/>
      <c r="E241" s="678"/>
      <c r="F241" s="682"/>
      <c r="G241" s="678"/>
      <c r="H241" s="678"/>
      <c r="I241" s="676"/>
      <c r="J241" s="683"/>
      <c r="K241" s="676"/>
      <c r="L241" s="677"/>
      <c r="M241" s="678"/>
      <c r="N241" s="676"/>
      <c r="O241" s="678"/>
      <c r="P241" s="679"/>
      <c r="Q241" s="676"/>
      <c r="R241" s="676"/>
      <c r="S241" s="676"/>
      <c r="T241" s="676"/>
      <c r="U241" s="676"/>
      <c r="V241" s="676"/>
      <c r="W241" s="676"/>
      <c r="X241" s="676"/>
      <c r="Y241" s="676"/>
      <c r="Z241" s="679"/>
      <c r="AA241" s="678"/>
      <c r="AB241" s="680"/>
    </row>
    <row r="242">
      <c r="A242" s="678"/>
      <c r="B242" s="678"/>
      <c r="C242" s="681"/>
      <c r="D242" s="678"/>
      <c r="E242" s="678"/>
      <c r="F242" s="682"/>
      <c r="G242" s="678"/>
      <c r="H242" s="678"/>
      <c r="I242" s="676"/>
      <c r="J242" s="683"/>
      <c r="K242" s="676"/>
      <c r="L242" s="677"/>
      <c r="M242" s="678"/>
      <c r="N242" s="676"/>
      <c r="O242" s="678"/>
      <c r="P242" s="679"/>
      <c r="Q242" s="676"/>
      <c r="R242" s="676"/>
      <c r="S242" s="676"/>
      <c r="T242" s="676"/>
      <c r="U242" s="676"/>
      <c r="V242" s="676"/>
      <c r="W242" s="676"/>
      <c r="X242" s="676"/>
      <c r="Y242" s="676"/>
      <c r="Z242" s="679"/>
      <c r="AA242" s="678"/>
      <c r="AB242" s="680"/>
    </row>
    <row r="243">
      <c r="A243" s="678"/>
      <c r="B243" s="678"/>
      <c r="C243" s="681"/>
      <c r="D243" s="678"/>
      <c r="E243" s="678"/>
      <c r="F243" s="682"/>
      <c r="G243" s="678"/>
      <c r="H243" s="678"/>
      <c r="I243" s="676"/>
      <c r="J243" s="683"/>
      <c r="K243" s="676"/>
      <c r="L243" s="677"/>
      <c r="M243" s="678"/>
      <c r="N243" s="676"/>
      <c r="O243" s="678"/>
      <c r="P243" s="679"/>
      <c r="Q243" s="676"/>
      <c r="R243" s="676"/>
      <c r="S243" s="676"/>
      <c r="T243" s="676"/>
      <c r="U243" s="676"/>
      <c r="V243" s="676"/>
      <c r="W243" s="676"/>
      <c r="X243" s="676"/>
      <c r="Y243" s="676"/>
      <c r="Z243" s="679"/>
      <c r="AA243" s="678"/>
      <c r="AB243" s="680"/>
    </row>
    <row r="244">
      <c r="A244" s="678"/>
      <c r="B244" s="678"/>
      <c r="C244" s="681"/>
      <c r="D244" s="678"/>
      <c r="E244" s="678"/>
      <c r="F244" s="682"/>
      <c r="G244" s="678"/>
      <c r="H244" s="678"/>
      <c r="I244" s="676"/>
      <c r="J244" s="683"/>
      <c r="K244" s="676"/>
      <c r="L244" s="677"/>
      <c r="M244" s="678"/>
      <c r="N244" s="676"/>
      <c r="O244" s="678"/>
      <c r="P244" s="679"/>
      <c r="Q244" s="676"/>
      <c r="R244" s="676"/>
      <c r="S244" s="676"/>
      <c r="T244" s="676"/>
      <c r="U244" s="676"/>
      <c r="V244" s="676"/>
      <c r="W244" s="676"/>
      <c r="X244" s="676"/>
      <c r="Y244" s="676"/>
      <c r="Z244" s="679"/>
      <c r="AA244" s="678"/>
      <c r="AB244" s="680"/>
    </row>
    <row r="245">
      <c r="A245" s="678"/>
      <c r="B245" s="678"/>
      <c r="C245" s="681"/>
      <c r="D245" s="678"/>
      <c r="E245" s="678"/>
      <c r="F245" s="682"/>
      <c r="G245" s="678"/>
      <c r="H245" s="678"/>
      <c r="I245" s="676"/>
      <c r="J245" s="683"/>
      <c r="K245" s="676"/>
      <c r="L245" s="677"/>
      <c r="M245" s="678"/>
      <c r="N245" s="676"/>
      <c r="O245" s="678"/>
      <c r="P245" s="679"/>
      <c r="Q245" s="676"/>
      <c r="R245" s="676"/>
      <c r="S245" s="676"/>
      <c r="T245" s="676"/>
      <c r="U245" s="676"/>
      <c r="V245" s="676"/>
      <c r="W245" s="676"/>
      <c r="X245" s="676"/>
      <c r="Y245" s="676"/>
      <c r="Z245" s="679"/>
      <c r="AA245" s="678"/>
      <c r="AB245" s="680"/>
    </row>
    <row r="246">
      <c r="A246" s="678"/>
      <c r="B246" s="678"/>
      <c r="C246" s="681"/>
      <c r="D246" s="678"/>
      <c r="E246" s="678"/>
      <c r="F246" s="682"/>
      <c r="G246" s="678"/>
      <c r="H246" s="678"/>
      <c r="I246" s="676"/>
      <c r="J246" s="683"/>
      <c r="K246" s="676"/>
      <c r="L246" s="677"/>
      <c r="M246" s="678"/>
      <c r="N246" s="676"/>
      <c r="O246" s="678"/>
      <c r="P246" s="679"/>
      <c r="Q246" s="676"/>
      <c r="R246" s="676"/>
      <c r="S246" s="676"/>
      <c r="T246" s="676"/>
      <c r="U246" s="676"/>
      <c r="V246" s="676"/>
      <c r="W246" s="676"/>
      <c r="X246" s="676"/>
      <c r="Y246" s="676"/>
      <c r="Z246" s="679"/>
      <c r="AA246" s="678"/>
      <c r="AB246" s="680"/>
    </row>
    <row r="247">
      <c r="A247" s="678"/>
      <c r="B247" s="678"/>
      <c r="C247" s="681"/>
      <c r="D247" s="678"/>
      <c r="E247" s="678"/>
      <c r="F247" s="682"/>
      <c r="G247" s="678"/>
      <c r="H247" s="678"/>
      <c r="I247" s="676"/>
      <c r="J247" s="683"/>
      <c r="K247" s="676"/>
      <c r="L247" s="677"/>
      <c r="M247" s="678"/>
      <c r="N247" s="676"/>
      <c r="O247" s="678"/>
      <c r="P247" s="679"/>
      <c r="Q247" s="676"/>
      <c r="R247" s="676"/>
      <c r="S247" s="676"/>
      <c r="T247" s="676"/>
      <c r="U247" s="676"/>
      <c r="V247" s="676"/>
      <c r="W247" s="676"/>
      <c r="X247" s="676"/>
      <c r="Y247" s="676"/>
      <c r="Z247" s="679"/>
      <c r="AA247" s="678"/>
      <c r="AB247" s="680"/>
    </row>
    <row r="248">
      <c r="A248" s="678"/>
      <c r="B248" s="678"/>
      <c r="C248" s="681"/>
      <c r="D248" s="678"/>
      <c r="E248" s="678"/>
      <c r="F248" s="682"/>
      <c r="G248" s="678"/>
      <c r="H248" s="678"/>
      <c r="I248" s="676"/>
      <c r="J248" s="683"/>
      <c r="K248" s="676"/>
      <c r="L248" s="677"/>
      <c r="M248" s="678"/>
      <c r="N248" s="676"/>
      <c r="O248" s="678"/>
      <c r="P248" s="679"/>
      <c r="Q248" s="676"/>
      <c r="R248" s="676"/>
      <c r="S248" s="676"/>
      <c r="T248" s="676"/>
      <c r="U248" s="676"/>
      <c r="V248" s="676"/>
      <c r="W248" s="676"/>
      <c r="X248" s="676"/>
      <c r="Y248" s="676"/>
      <c r="Z248" s="679"/>
      <c r="AA248" s="678"/>
      <c r="AB248" s="680"/>
    </row>
    <row r="249">
      <c r="A249" s="678"/>
      <c r="B249" s="678"/>
      <c r="C249" s="681"/>
      <c r="D249" s="678"/>
      <c r="E249" s="678"/>
      <c r="F249" s="682"/>
      <c r="G249" s="678"/>
      <c r="H249" s="678"/>
      <c r="I249" s="676"/>
      <c r="J249" s="683"/>
      <c r="K249" s="676"/>
      <c r="L249" s="677"/>
      <c r="M249" s="678"/>
      <c r="N249" s="676"/>
      <c r="O249" s="678"/>
      <c r="P249" s="679"/>
      <c r="Q249" s="676"/>
      <c r="R249" s="676"/>
      <c r="S249" s="676"/>
      <c r="T249" s="676"/>
      <c r="U249" s="676"/>
      <c r="V249" s="676"/>
      <c r="W249" s="676"/>
      <c r="X249" s="676"/>
      <c r="Y249" s="676"/>
      <c r="Z249" s="679"/>
      <c r="AA249" s="678"/>
      <c r="AB249" s="680"/>
    </row>
    <row r="250">
      <c r="A250" s="678"/>
      <c r="B250" s="678"/>
      <c r="C250" s="681"/>
      <c r="D250" s="678"/>
      <c r="E250" s="678"/>
      <c r="F250" s="682"/>
      <c r="G250" s="678"/>
      <c r="H250" s="678"/>
      <c r="I250" s="676"/>
      <c r="J250" s="683"/>
      <c r="K250" s="676"/>
      <c r="L250" s="677"/>
      <c r="M250" s="678"/>
      <c r="N250" s="676"/>
      <c r="O250" s="678"/>
      <c r="P250" s="679"/>
      <c r="Q250" s="676"/>
      <c r="R250" s="676"/>
      <c r="S250" s="676"/>
      <c r="T250" s="676"/>
      <c r="U250" s="676"/>
      <c r="V250" s="676"/>
      <c r="W250" s="676"/>
      <c r="X250" s="676"/>
      <c r="Y250" s="676"/>
      <c r="Z250" s="679"/>
      <c r="AA250" s="678"/>
      <c r="AB250" s="680"/>
    </row>
    <row r="251">
      <c r="A251" s="678"/>
      <c r="B251" s="678"/>
      <c r="C251" s="681"/>
      <c r="D251" s="678"/>
      <c r="E251" s="678"/>
      <c r="F251" s="682"/>
      <c r="G251" s="678"/>
      <c r="H251" s="678"/>
      <c r="I251" s="676"/>
      <c r="J251" s="683"/>
      <c r="K251" s="676"/>
      <c r="L251" s="677"/>
      <c r="M251" s="678"/>
      <c r="N251" s="676"/>
      <c r="O251" s="678"/>
      <c r="P251" s="679"/>
      <c r="Q251" s="676"/>
      <c r="R251" s="676"/>
      <c r="S251" s="676"/>
      <c r="T251" s="676"/>
      <c r="U251" s="676"/>
      <c r="V251" s="676"/>
      <c r="W251" s="676"/>
      <c r="X251" s="676"/>
      <c r="Y251" s="676"/>
      <c r="Z251" s="679"/>
      <c r="AA251" s="678"/>
      <c r="AB251" s="680"/>
    </row>
    <row r="252">
      <c r="A252" s="678"/>
      <c r="B252" s="678"/>
      <c r="C252" s="681"/>
      <c r="D252" s="678"/>
      <c r="E252" s="678"/>
      <c r="F252" s="682"/>
      <c r="G252" s="678"/>
      <c r="H252" s="678"/>
      <c r="I252" s="676"/>
      <c r="J252" s="683"/>
      <c r="K252" s="676"/>
      <c r="L252" s="677"/>
      <c r="M252" s="678"/>
      <c r="N252" s="676"/>
      <c r="O252" s="678"/>
      <c r="P252" s="679"/>
      <c r="Q252" s="676"/>
      <c r="R252" s="676"/>
      <c r="S252" s="676"/>
      <c r="T252" s="676"/>
      <c r="U252" s="676"/>
      <c r="V252" s="676"/>
      <c r="W252" s="676"/>
      <c r="X252" s="676"/>
      <c r="Y252" s="676"/>
      <c r="Z252" s="679"/>
      <c r="AA252" s="678"/>
      <c r="AB252" s="680"/>
    </row>
    <row r="253">
      <c r="A253" s="678"/>
      <c r="B253" s="678"/>
      <c r="C253" s="681"/>
      <c r="D253" s="678"/>
      <c r="E253" s="678"/>
      <c r="F253" s="682"/>
      <c r="G253" s="678"/>
      <c r="H253" s="678"/>
      <c r="I253" s="676"/>
      <c r="J253" s="683"/>
      <c r="K253" s="676"/>
      <c r="L253" s="677"/>
      <c r="M253" s="678"/>
      <c r="N253" s="676"/>
      <c r="O253" s="678"/>
      <c r="P253" s="679"/>
      <c r="Q253" s="676"/>
      <c r="R253" s="676"/>
      <c r="S253" s="676"/>
      <c r="T253" s="676"/>
      <c r="U253" s="676"/>
      <c r="V253" s="676"/>
      <c r="W253" s="676"/>
      <c r="X253" s="676"/>
      <c r="Y253" s="676"/>
      <c r="Z253" s="679"/>
      <c r="AA253" s="678"/>
      <c r="AB253" s="680"/>
    </row>
    <row r="254">
      <c r="A254" s="678"/>
      <c r="B254" s="678"/>
      <c r="C254" s="681"/>
      <c r="D254" s="678"/>
      <c r="E254" s="678"/>
      <c r="F254" s="682"/>
      <c r="G254" s="678"/>
      <c r="H254" s="678"/>
      <c r="I254" s="676"/>
      <c r="J254" s="683"/>
      <c r="K254" s="676"/>
      <c r="L254" s="677"/>
      <c r="M254" s="678"/>
      <c r="N254" s="676"/>
      <c r="O254" s="678"/>
      <c r="P254" s="679"/>
      <c r="Q254" s="676"/>
      <c r="R254" s="676"/>
      <c r="S254" s="676"/>
      <c r="T254" s="676"/>
      <c r="U254" s="676"/>
      <c r="V254" s="676"/>
      <c r="W254" s="676"/>
      <c r="X254" s="676"/>
      <c r="Y254" s="676"/>
      <c r="Z254" s="679"/>
      <c r="AA254" s="678"/>
      <c r="AB254" s="680"/>
    </row>
    <row r="255">
      <c r="A255" s="678"/>
      <c r="B255" s="678"/>
      <c r="C255" s="681"/>
      <c r="D255" s="678"/>
      <c r="E255" s="678"/>
      <c r="F255" s="682"/>
      <c r="G255" s="678"/>
      <c r="H255" s="678"/>
      <c r="I255" s="676"/>
      <c r="J255" s="683"/>
      <c r="K255" s="676"/>
      <c r="L255" s="677"/>
      <c r="M255" s="678"/>
      <c r="N255" s="676"/>
      <c r="O255" s="678"/>
      <c r="P255" s="679"/>
      <c r="Q255" s="676"/>
      <c r="R255" s="676"/>
      <c r="S255" s="676"/>
      <c r="T255" s="676"/>
      <c r="U255" s="676"/>
      <c r="V255" s="676"/>
      <c r="W255" s="676"/>
      <c r="X255" s="676"/>
      <c r="Y255" s="676"/>
      <c r="Z255" s="679"/>
      <c r="AA255" s="678"/>
      <c r="AB255" s="680"/>
    </row>
    <row r="256">
      <c r="A256" s="678"/>
      <c r="B256" s="678"/>
      <c r="C256" s="681"/>
      <c r="D256" s="678"/>
      <c r="E256" s="678"/>
      <c r="F256" s="682"/>
      <c r="G256" s="678"/>
      <c r="H256" s="678"/>
      <c r="I256" s="676"/>
      <c r="J256" s="683"/>
      <c r="K256" s="676"/>
      <c r="L256" s="677"/>
      <c r="M256" s="678"/>
      <c r="N256" s="676"/>
      <c r="O256" s="678"/>
      <c r="P256" s="679"/>
      <c r="Q256" s="676"/>
      <c r="R256" s="676"/>
      <c r="S256" s="676"/>
      <c r="T256" s="676"/>
      <c r="U256" s="676"/>
      <c r="V256" s="676"/>
      <c r="W256" s="676"/>
      <c r="X256" s="676"/>
      <c r="Y256" s="676"/>
      <c r="Z256" s="679"/>
      <c r="AA256" s="678"/>
      <c r="AB256" s="680"/>
    </row>
    <row r="257">
      <c r="A257" s="678"/>
      <c r="B257" s="678"/>
      <c r="C257" s="681"/>
      <c r="D257" s="678"/>
      <c r="E257" s="678"/>
      <c r="F257" s="682"/>
      <c r="G257" s="678"/>
      <c r="H257" s="678"/>
      <c r="I257" s="676"/>
      <c r="J257" s="683"/>
      <c r="K257" s="676"/>
      <c r="L257" s="677"/>
      <c r="M257" s="678"/>
      <c r="N257" s="676"/>
      <c r="O257" s="678"/>
      <c r="P257" s="679"/>
      <c r="Q257" s="676"/>
      <c r="R257" s="676"/>
      <c r="S257" s="676"/>
      <c r="T257" s="676"/>
      <c r="U257" s="676"/>
      <c r="V257" s="676"/>
      <c r="W257" s="676"/>
      <c r="X257" s="676"/>
      <c r="Y257" s="676"/>
      <c r="Z257" s="679"/>
      <c r="AA257" s="678"/>
      <c r="AB257" s="680"/>
    </row>
    <row r="258">
      <c r="A258" s="678"/>
      <c r="B258" s="678"/>
      <c r="C258" s="681"/>
      <c r="D258" s="678"/>
      <c r="E258" s="678"/>
      <c r="F258" s="682"/>
      <c r="G258" s="678"/>
      <c r="H258" s="678"/>
      <c r="I258" s="676"/>
      <c r="J258" s="683"/>
      <c r="K258" s="676"/>
      <c r="L258" s="677"/>
      <c r="M258" s="678"/>
      <c r="N258" s="676"/>
      <c r="O258" s="678"/>
      <c r="P258" s="679"/>
      <c r="Q258" s="676"/>
      <c r="R258" s="676"/>
      <c r="S258" s="676"/>
      <c r="T258" s="676"/>
      <c r="U258" s="676"/>
      <c r="V258" s="676"/>
      <c r="W258" s="676"/>
      <c r="X258" s="676"/>
      <c r="Y258" s="676"/>
      <c r="Z258" s="679"/>
      <c r="AA258" s="678"/>
      <c r="AB258" s="680"/>
    </row>
    <row r="259">
      <c r="A259" s="678"/>
      <c r="B259" s="678"/>
      <c r="C259" s="681"/>
      <c r="D259" s="678"/>
      <c r="E259" s="678"/>
      <c r="F259" s="682"/>
      <c r="G259" s="678"/>
      <c r="H259" s="678"/>
      <c r="I259" s="676"/>
      <c r="J259" s="683"/>
      <c r="K259" s="676"/>
      <c r="L259" s="677"/>
      <c r="M259" s="678"/>
      <c r="N259" s="676"/>
      <c r="O259" s="678"/>
      <c r="P259" s="679"/>
      <c r="Q259" s="676"/>
      <c r="R259" s="676"/>
      <c r="S259" s="676"/>
      <c r="T259" s="676"/>
      <c r="U259" s="676"/>
      <c r="V259" s="676"/>
      <c r="W259" s="676"/>
      <c r="X259" s="676"/>
      <c r="Y259" s="676"/>
      <c r="Z259" s="679"/>
      <c r="AA259" s="678"/>
      <c r="AB259" s="680"/>
    </row>
    <row r="260">
      <c r="A260" s="678"/>
      <c r="B260" s="678"/>
      <c r="C260" s="681"/>
      <c r="D260" s="678"/>
      <c r="E260" s="678"/>
      <c r="F260" s="682"/>
      <c r="G260" s="678"/>
      <c r="H260" s="678"/>
      <c r="I260" s="676"/>
      <c r="J260" s="683"/>
      <c r="K260" s="676"/>
      <c r="L260" s="677"/>
      <c r="M260" s="678"/>
      <c r="N260" s="676"/>
      <c r="O260" s="678"/>
      <c r="P260" s="679"/>
      <c r="Q260" s="676"/>
      <c r="R260" s="676"/>
      <c r="S260" s="676"/>
      <c r="T260" s="676"/>
      <c r="U260" s="676"/>
      <c r="V260" s="676"/>
      <c r="W260" s="676"/>
      <c r="X260" s="676"/>
      <c r="Y260" s="676"/>
      <c r="Z260" s="679"/>
      <c r="AA260" s="678"/>
      <c r="AB260" s="680"/>
    </row>
    <row r="261">
      <c r="A261" s="678"/>
      <c r="B261" s="678"/>
      <c r="C261" s="681"/>
      <c r="D261" s="678"/>
      <c r="E261" s="678"/>
      <c r="F261" s="682"/>
      <c r="G261" s="678"/>
      <c r="H261" s="678"/>
      <c r="I261" s="676"/>
      <c r="J261" s="683"/>
      <c r="K261" s="676"/>
      <c r="L261" s="677"/>
      <c r="M261" s="678"/>
      <c r="N261" s="676"/>
      <c r="O261" s="678"/>
      <c r="P261" s="679"/>
      <c r="Q261" s="676"/>
      <c r="R261" s="676"/>
      <c r="S261" s="676"/>
      <c r="T261" s="676"/>
      <c r="U261" s="676"/>
      <c r="V261" s="676"/>
      <c r="W261" s="676"/>
      <c r="X261" s="676"/>
      <c r="Y261" s="676"/>
      <c r="Z261" s="679"/>
      <c r="AA261" s="678"/>
      <c r="AB261" s="680"/>
    </row>
    <row r="262">
      <c r="A262" s="678"/>
      <c r="B262" s="678"/>
      <c r="C262" s="681"/>
      <c r="D262" s="678"/>
      <c r="E262" s="678"/>
      <c r="F262" s="682"/>
      <c r="G262" s="678"/>
      <c r="H262" s="678"/>
      <c r="I262" s="676"/>
      <c r="J262" s="683"/>
      <c r="K262" s="676"/>
      <c r="L262" s="677"/>
      <c r="M262" s="678"/>
      <c r="N262" s="676"/>
      <c r="O262" s="678"/>
      <c r="P262" s="679"/>
      <c r="Q262" s="676"/>
      <c r="R262" s="676"/>
      <c r="S262" s="676"/>
      <c r="T262" s="676"/>
      <c r="U262" s="676"/>
      <c r="V262" s="676"/>
      <c r="W262" s="676"/>
      <c r="X262" s="676"/>
      <c r="Y262" s="676"/>
      <c r="Z262" s="679"/>
      <c r="AA262" s="678"/>
      <c r="AB262" s="680"/>
    </row>
    <row r="263">
      <c r="A263" s="678"/>
      <c r="B263" s="678"/>
      <c r="C263" s="681"/>
      <c r="D263" s="678"/>
      <c r="E263" s="678"/>
      <c r="F263" s="682"/>
      <c r="G263" s="678"/>
      <c r="H263" s="678"/>
      <c r="I263" s="676"/>
      <c r="J263" s="683"/>
      <c r="K263" s="676"/>
      <c r="L263" s="677"/>
      <c r="M263" s="678"/>
      <c r="N263" s="676"/>
      <c r="O263" s="678"/>
      <c r="P263" s="679"/>
      <c r="Q263" s="676"/>
      <c r="R263" s="676"/>
      <c r="S263" s="676"/>
      <c r="T263" s="676"/>
      <c r="U263" s="676"/>
      <c r="V263" s="676"/>
      <c r="W263" s="676"/>
      <c r="X263" s="676"/>
      <c r="Y263" s="676"/>
      <c r="Z263" s="679"/>
      <c r="AA263" s="678"/>
      <c r="AB263" s="680"/>
    </row>
    <row r="264">
      <c r="A264" s="678"/>
      <c r="B264" s="678"/>
      <c r="C264" s="681"/>
      <c r="D264" s="678"/>
      <c r="E264" s="678"/>
      <c r="F264" s="682"/>
      <c r="G264" s="678"/>
      <c r="H264" s="678"/>
      <c r="I264" s="676"/>
      <c r="J264" s="683"/>
      <c r="K264" s="676"/>
      <c r="L264" s="677"/>
      <c r="M264" s="678"/>
      <c r="N264" s="676"/>
      <c r="O264" s="678"/>
      <c r="P264" s="679"/>
      <c r="Q264" s="676"/>
      <c r="R264" s="676"/>
      <c r="S264" s="676"/>
      <c r="T264" s="676"/>
      <c r="U264" s="676"/>
      <c r="V264" s="676"/>
      <c r="W264" s="676"/>
      <c r="X264" s="676"/>
      <c r="Y264" s="676"/>
      <c r="Z264" s="679"/>
      <c r="AA264" s="678"/>
      <c r="AB264" s="680"/>
    </row>
    <row r="265">
      <c r="A265" s="678"/>
      <c r="B265" s="678"/>
      <c r="C265" s="681"/>
      <c r="D265" s="678"/>
      <c r="E265" s="678"/>
      <c r="F265" s="682"/>
      <c r="G265" s="678"/>
      <c r="H265" s="678"/>
      <c r="I265" s="676"/>
      <c r="J265" s="683"/>
      <c r="K265" s="676"/>
      <c r="L265" s="677"/>
      <c r="M265" s="678"/>
      <c r="N265" s="676"/>
      <c r="O265" s="678"/>
      <c r="P265" s="679"/>
      <c r="Q265" s="676"/>
      <c r="R265" s="676"/>
      <c r="S265" s="676"/>
      <c r="T265" s="676"/>
      <c r="U265" s="676"/>
      <c r="V265" s="676"/>
      <c r="W265" s="676"/>
      <c r="X265" s="676"/>
      <c r="Y265" s="676"/>
      <c r="Z265" s="679"/>
      <c r="AA265" s="678"/>
      <c r="AB265" s="680"/>
    </row>
    <row r="266">
      <c r="A266" s="678"/>
      <c r="B266" s="678"/>
      <c r="C266" s="681"/>
      <c r="D266" s="678"/>
      <c r="E266" s="678"/>
      <c r="F266" s="682"/>
      <c r="G266" s="678"/>
      <c r="H266" s="678"/>
      <c r="I266" s="676"/>
      <c r="J266" s="683"/>
      <c r="K266" s="676"/>
      <c r="L266" s="677"/>
      <c r="M266" s="678"/>
      <c r="N266" s="676"/>
      <c r="O266" s="678"/>
      <c r="P266" s="679"/>
      <c r="Q266" s="676"/>
      <c r="R266" s="676"/>
      <c r="S266" s="676"/>
      <c r="T266" s="676"/>
      <c r="U266" s="676"/>
      <c r="V266" s="676"/>
      <c r="W266" s="676"/>
      <c r="X266" s="676"/>
      <c r="Y266" s="676"/>
      <c r="Z266" s="679"/>
      <c r="AA266" s="678"/>
      <c r="AB266" s="680"/>
    </row>
    <row r="267">
      <c r="A267" s="678"/>
      <c r="B267" s="678"/>
      <c r="C267" s="681"/>
      <c r="D267" s="678"/>
      <c r="E267" s="678"/>
      <c r="F267" s="682"/>
      <c r="G267" s="678"/>
      <c r="H267" s="678"/>
      <c r="I267" s="676"/>
      <c r="J267" s="683"/>
      <c r="K267" s="676"/>
      <c r="L267" s="677"/>
      <c r="M267" s="678"/>
      <c r="N267" s="676"/>
      <c r="O267" s="678"/>
      <c r="P267" s="679"/>
      <c r="Q267" s="676"/>
      <c r="R267" s="676"/>
      <c r="S267" s="676"/>
      <c r="T267" s="676"/>
      <c r="U267" s="676"/>
      <c r="V267" s="676"/>
      <c r="W267" s="676"/>
      <c r="X267" s="676"/>
      <c r="Y267" s="676"/>
      <c r="Z267" s="679"/>
      <c r="AA267" s="678"/>
      <c r="AB267" s="680"/>
    </row>
    <row r="268">
      <c r="A268" s="678"/>
      <c r="B268" s="678"/>
      <c r="C268" s="681"/>
      <c r="D268" s="678"/>
      <c r="E268" s="678"/>
      <c r="F268" s="682"/>
      <c r="G268" s="678"/>
      <c r="H268" s="678"/>
      <c r="I268" s="676"/>
      <c r="J268" s="683"/>
      <c r="K268" s="676"/>
      <c r="L268" s="677"/>
      <c r="M268" s="678"/>
      <c r="N268" s="676"/>
      <c r="O268" s="678"/>
      <c r="P268" s="679"/>
      <c r="Q268" s="676"/>
      <c r="R268" s="676"/>
      <c r="S268" s="676"/>
      <c r="T268" s="676"/>
      <c r="U268" s="676"/>
      <c r="V268" s="676"/>
      <c r="W268" s="676"/>
      <c r="X268" s="676"/>
      <c r="Y268" s="676"/>
      <c r="Z268" s="679"/>
      <c r="AA268" s="678"/>
      <c r="AB268" s="680"/>
    </row>
    <row r="269">
      <c r="A269" s="678"/>
      <c r="B269" s="678"/>
      <c r="C269" s="681"/>
      <c r="D269" s="678"/>
      <c r="E269" s="678"/>
      <c r="F269" s="682"/>
      <c r="G269" s="678"/>
      <c r="H269" s="678"/>
      <c r="I269" s="676"/>
      <c r="J269" s="683"/>
      <c r="K269" s="676"/>
      <c r="L269" s="677"/>
      <c r="M269" s="678"/>
      <c r="N269" s="676"/>
      <c r="O269" s="678"/>
      <c r="P269" s="679"/>
      <c r="Q269" s="676"/>
      <c r="R269" s="676"/>
      <c r="S269" s="676"/>
      <c r="T269" s="676"/>
      <c r="U269" s="676"/>
      <c r="V269" s="676"/>
      <c r="W269" s="676"/>
      <c r="X269" s="676"/>
      <c r="Y269" s="676"/>
      <c r="Z269" s="679"/>
      <c r="AA269" s="678"/>
      <c r="AB269" s="680"/>
    </row>
    <row r="270">
      <c r="A270" s="678"/>
      <c r="B270" s="678"/>
      <c r="C270" s="681"/>
      <c r="D270" s="678"/>
      <c r="E270" s="678"/>
      <c r="F270" s="682"/>
      <c r="G270" s="678"/>
      <c r="H270" s="678"/>
      <c r="I270" s="676"/>
      <c r="J270" s="683"/>
      <c r="K270" s="676"/>
      <c r="L270" s="677"/>
      <c r="M270" s="678"/>
      <c r="N270" s="676"/>
      <c r="O270" s="678"/>
      <c r="P270" s="679"/>
      <c r="Q270" s="676"/>
      <c r="R270" s="676"/>
      <c r="S270" s="676"/>
      <c r="T270" s="676"/>
      <c r="U270" s="676"/>
      <c r="V270" s="676"/>
      <c r="W270" s="676"/>
      <c r="X270" s="676"/>
      <c r="Y270" s="676"/>
      <c r="Z270" s="679"/>
      <c r="AA270" s="678"/>
      <c r="AB270" s="680"/>
    </row>
    <row r="271">
      <c r="A271" s="678"/>
      <c r="B271" s="678"/>
      <c r="C271" s="681"/>
      <c r="D271" s="678"/>
      <c r="E271" s="678"/>
      <c r="F271" s="682"/>
      <c r="G271" s="678"/>
      <c r="H271" s="678"/>
      <c r="I271" s="676"/>
      <c r="J271" s="683"/>
      <c r="K271" s="676"/>
      <c r="L271" s="677"/>
      <c r="M271" s="678"/>
      <c r="N271" s="676"/>
      <c r="O271" s="678"/>
      <c r="P271" s="679"/>
      <c r="Q271" s="676"/>
      <c r="R271" s="676"/>
      <c r="S271" s="676"/>
      <c r="T271" s="676"/>
      <c r="U271" s="676"/>
      <c r="V271" s="676"/>
      <c r="W271" s="676"/>
      <c r="X271" s="676"/>
      <c r="Y271" s="676"/>
      <c r="Z271" s="679"/>
      <c r="AA271" s="678"/>
      <c r="AB271" s="680"/>
    </row>
    <row r="272">
      <c r="A272" s="678"/>
      <c r="B272" s="678"/>
      <c r="C272" s="681"/>
      <c r="D272" s="678"/>
      <c r="E272" s="678"/>
      <c r="F272" s="682"/>
      <c r="G272" s="678"/>
      <c r="H272" s="678"/>
      <c r="I272" s="676"/>
      <c r="J272" s="683"/>
      <c r="K272" s="676"/>
      <c r="L272" s="677"/>
      <c r="M272" s="678"/>
      <c r="N272" s="676"/>
      <c r="O272" s="678"/>
      <c r="P272" s="679"/>
      <c r="Q272" s="676"/>
      <c r="R272" s="676"/>
      <c r="S272" s="676"/>
      <c r="T272" s="676"/>
      <c r="U272" s="676"/>
      <c r="V272" s="676"/>
      <c r="W272" s="676"/>
      <c r="X272" s="676"/>
      <c r="Y272" s="676"/>
      <c r="Z272" s="679"/>
      <c r="AA272" s="678"/>
      <c r="AB272" s="680"/>
    </row>
    <row r="273">
      <c r="A273" s="678"/>
      <c r="B273" s="678"/>
      <c r="C273" s="681"/>
      <c r="D273" s="678"/>
      <c r="E273" s="678"/>
      <c r="F273" s="682"/>
      <c r="G273" s="678"/>
      <c r="H273" s="678"/>
      <c r="I273" s="676"/>
      <c r="J273" s="683"/>
      <c r="K273" s="676"/>
      <c r="L273" s="677"/>
      <c r="M273" s="678"/>
      <c r="N273" s="676"/>
      <c r="O273" s="678"/>
      <c r="P273" s="679"/>
      <c r="Q273" s="676"/>
      <c r="R273" s="676"/>
      <c r="S273" s="676"/>
      <c r="T273" s="676"/>
      <c r="U273" s="676"/>
      <c r="V273" s="676"/>
      <c r="W273" s="676"/>
      <c r="X273" s="676"/>
      <c r="Y273" s="676"/>
      <c r="Z273" s="679"/>
      <c r="AA273" s="678"/>
      <c r="AB273" s="680"/>
    </row>
    <row r="274">
      <c r="A274" s="678"/>
      <c r="B274" s="678"/>
      <c r="C274" s="681"/>
      <c r="D274" s="678"/>
      <c r="E274" s="678"/>
      <c r="F274" s="682"/>
      <c r="G274" s="678"/>
      <c r="H274" s="678"/>
      <c r="I274" s="676"/>
      <c r="J274" s="683"/>
      <c r="K274" s="676"/>
      <c r="L274" s="677"/>
      <c r="M274" s="678"/>
      <c r="N274" s="676"/>
      <c r="O274" s="678"/>
      <c r="P274" s="679"/>
      <c r="Q274" s="676"/>
      <c r="R274" s="676"/>
      <c r="S274" s="676"/>
      <c r="T274" s="676"/>
      <c r="U274" s="676"/>
      <c r="V274" s="676"/>
      <c r="W274" s="676"/>
      <c r="X274" s="676"/>
      <c r="Y274" s="676"/>
      <c r="Z274" s="679"/>
      <c r="AA274" s="678"/>
      <c r="AB274" s="680"/>
    </row>
    <row r="275">
      <c r="A275" s="678"/>
      <c r="B275" s="678"/>
      <c r="C275" s="681"/>
      <c r="D275" s="678"/>
      <c r="E275" s="678"/>
      <c r="F275" s="682"/>
      <c r="G275" s="678"/>
      <c r="H275" s="678"/>
      <c r="I275" s="676"/>
      <c r="J275" s="683"/>
      <c r="K275" s="676"/>
      <c r="L275" s="677"/>
      <c r="M275" s="678"/>
      <c r="N275" s="676"/>
      <c r="O275" s="678"/>
      <c r="P275" s="679"/>
      <c r="Q275" s="676"/>
      <c r="R275" s="676"/>
      <c r="S275" s="676"/>
      <c r="T275" s="676"/>
      <c r="U275" s="676"/>
      <c r="V275" s="676"/>
      <c r="W275" s="676"/>
      <c r="X275" s="676"/>
      <c r="Y275" s="676"/>
      <c r="Z275" s="679"/>
      <c r="AA275" s="678"/>
      <c r="AB275" s="680"/>
    </row>
    <row r="276">
      <c r="A276" s="678"/>
      <c r="B276" s="678"/>
      <c r="C276" s="681"/>
      <c r="D276" s="678"/>
      <c r="E276" s="678"/>
      <c r="F276" s="682"/>
      <c r="G276" s="678"/>
      <c r="H276" s="678"/>
      <c r="I276" s="676"/>
      <c r="J276" s="683"/>
      <c r="K276" s="676"/>
      <c r="L276" s="677"/>
      <c r="M276" s="678"/>
      <c r="N276" s="676"/>
      <c r="O276" s="678"/>
      <c r="P276" s="679"/>
      <c r="Q276" s="676"/>
      <c r="R276" s="676"/>
      <c r="S276" s="676"/>
      <c r="T276" s="676"/>
      <c r="U276" s="676"/>
      <c r="V276" s="676"/>
      <c r="W276" s="676"/>
      <c r="X276" s="676"/>
      <c r="Y276" s="676"/>
      <c r="Z276" s="679"/>
      <c r="AA276" s="678"/>
      <c r="AB276" s="680"/>
    </row>
    <row r="277">
      <c r="A277" s="678"/>
      <c r="B277" s="678"/>
      <c r="C277" s="681"/>
      <c r="D277" s="678"/>
      <c r="E277" s="678"/>
      <c r="F277" s="682"/>
      <c r="G277" s="678"/>
      <c r="H277" s="678"/>
      <c r="I277" s="676"/>
      <c r="J277" s="683"/>
      <c r="K277" s="676"/>
      <c r="L277" s="677"/>
      <c r="M277" s="678"/>
      <c r="N277" s="676"/>
      <c r="O277" s="678"/>
      <c r="P277" s="679"/>
      <c r="Q277" s="676"/>
      <c r="R277" s="676"/>
      <c r="S277" s="676"/>
      <c r="T277" s="676"/>
      <c r="U277" s="676"/>
      <c r="V277" s="676"/>
      <c r="W277" s="676"/>
      <c r="X277" s="676"/>
      <c r="Y277" s="676"/>
      <c r="Z277" s="679"/>
      <c r="AA277" s="678"/>
      <c r="AB277" s="680"/>
    </row>
    <row r="278">
      <c r="A278" s="678"/>
      <c r="B278" s="678"/>
      <c r="C278" s="681"/>
      <c r="D278" s="678"/>
      <c r="E278" s="678"/>
      <c r="F278" s="682"/>
      <c r="G278" s="678"/>
      <c r="H278" s="678"/>
      <c r="I278" s="676"/>
      <c r="J278" s="683"/>
      <c r="K278" s="676"/>
      <c r="L278" s="677"/>
      <c r="M278" s="678"/>
      <c r="N278" s="676"/>
      <c r="O278" s="678"/>
      <c r="P278" s="679"/>
      <c r="Q278" s="676"/>
      <c r="R278" s="676"/>
      <c r="S278" s="676"/>
      <c r="T278" s="676"/>
      <c r="U278" s="676"/>
      <c r="V278" s="676"/>
      <c r="W278" s="676"/>
      <c r="X278" s="676"/>
      <c r="Y278" s="676"/>
      <c r="Z278" s="679"/>
      <c r="AA278" s="678"/>
      <c r="AB278" s="680"/>
    </row>
    <row r="279">
      <c r="A279" s="678"/>
      <c r="B279" s="678"/>
      <c r="C279" s="681"/>
      <c r="D279" s="678"/>
      <c r="E279" s="678"/>
      <c r="F279" s="682"/>
      <c r="G279" s="678"/>
      <c r="H279" s="678"/>
      <c r="I279" s="676"/>
      <c r="J279" s="683"/>
      <c r="K279" s="676"/>
      <c r="L279" s="677"/>
      <c r="M279" s="678"/>
      <c r="N279" s="676"/>
      <c r="O279" s="678"/>
      <c r="P279" s="679"/>
      <c r="Q279" s="676"/>
      <c r="R279" s="676"/>
      <c r="S279" s="676"/>
      <c r="T279" s="676"/>
      <c r="U279" s="676"/>
      <c r="V279" s="676"/>
      <c r="W279" s="676"/>
      <c r="X279" s="676"/>
      <c r="Y279" s="676"/>
      <c r="Z279" s="679"/>
      <c r="AA279" s="678"/>
      <c r="AB279" s="680"/>
    </row>
    <row r="280">
      <c r="A280" s="678"/>
      <c r="B280" s="678"/>
      <c r="C280" s="681"/>
      <c r="D280" s="678"/>
      <c r="E280" s="678"/>
      <c r="F280" s="682"/>
      <c r="G280" s="678"/>
      <c r="H280" s="678"/>
      <c r="I280" s="676"/>
      <c r="J280" s="683"/>
      <c r="K280" s="676"/>
      <c r="L280" s="677"/>
      <c r="M280" s="678"/>
      <c r="N280" s="676"/>
      <c r="O280" s="678"/>
      <c r="P280" s="679"/>
      <c r="Q280" s="676"/>
      <c r="R280" s="676"/>
      <c r="S280" s="676"/>
      <c r="T280" s="676"/>
      <c r="U280" s="676"/>
      <c r="V280" s="676"/>
      <c r="W280" s="676"/>
      <c r="X280" s="676"/>
      <c r="Y280" s="676"/>
      <c r="Z280" s="679"/>
      <c r="AA280" s="678"/>
      <c r="AB280" s="680"/>
    </row>
    <row r="281">
      <c r="A281" s="678"/>
      <c r="B281" s="678"/>
      <c r="C281" s="681"/>
      <c r="D281" s="678"/>
      <c r="E281" s="678"/>
      <c r="F281" s="682"/>
      <c r="G281" s="678"/>
      <c r="H281" s="678"/>
      <c r="I281" s="676"/>
      <c r="J281" s="683"/>
      <c r="K281" s="676"/>
      <c r="L281" s="677"/>
      <c r="M281" s="678"/>
      <c r="N281" s="676"/>
      <c r="O281" s="678"/>
      <c r="P281" s="679"/>
      <c r="Q281" s="676"/>
      <c r="R281" s="676"/>
      <c r="S281" s="676"/>
      <c r="T281" s="676"/>
      <c r="U281" s="676"/>
      <c r="V281" s="676"/>
      <c r="W281" s="676"/>
      <c r="X281" s="676"/>
      <c r="Y281" s="676"/>
      <c r="Z281" s="679"/>
      <c r="AA281" s="678"/>
      <c r="AB281" s="680"/>
    </row>
    <row r="282">
      <c r="A282" s="678"/>
      <c r="B282" s="678"/>
      <c r="C282" s="681"/>
      <c r="D282" s="678"/>
      <c r="E282" s="678"/>
      <c r="F282" s="682"/>
      <c r="G282" s="678"/>
      <c r="H282" s="678"/>
      <c r="I282" s="676"/>
      <c r="J282" s="683"/>
      <c r="K282" s="676"/>
      <c r="L282" s="677"/>
      <c r="M282" s="678"/>
      <c r="N282" s="676"/>
      <c r="O282" s="678"/>
      <c r="P282" s="679"/>
      <c r="Q282" s="676"/>
      <c r="R282" s="676"/>
      <c r="S282" s="676"/>
      <c r="T282" s="676"/>
      <c r="U282" s="676"/>
      <c r="V282" s="676"/>
      <c r="W282" s="676"/>
      <c r="X282" s="676"/>
      <c r="Y282" s="676"/>
      <c r="Z282" s="679"/>
      <c r="AA282" s="678"/>
      <c r="AB282" s="680"/>
    </row>
    <row r="283">
      <c r="A283" s="678"/>
      <c r="B283" s="678"/>
      <c r="C283" s="681"/>
      <c r="D283" s="678"/>
      <c r="E283" s="678"/>
      <c r="F283" s="682"/>
      <c r="G283" s="678"/>
      <c r="H283" s="678"/>
      <c r="I283" s="676"/>
      <c r="J283" s="683"/>
      <c r="K283" s="676"/>
      <c r="L283" s="677"/>
      <c r="M283" s="678"/>
      <c r="N283" s="676"/>
      <c r="O283" s="678"/>
      <c r="P283" s="679"/>
      <c r="Q283" s="676"/>
      <c r="R283" s="676"/>
      <c r="S283" s="676"/>
      <c r="T283" s="676"/>
      <c r="U283" s="676"/>
      <c r="V283" s="676"/>
      <c r="W283" s="676"/>
      <c r="X283" s="676"/>
      <c r="Y283" s="676"/>
      <c r="Z283" s="679"/>
      <c r="AA283" s="678"/>
      <c r="AB283" s="680"/>
    </row>
    <row r="284">
      <c r="A284" s="678"/>
      <c r="B284" s="678"/>
      <c r="C284" s="681"/>
      <c r="D284" s="678"/>
      <c r="E284" s="678"/>
      <c r="F284" s="682"/>
      <c r="G284" s="678"/>
      <c r="H284" s="678"/>
      <c r="I284" s="676"/>
      <c r="J284" s="683"/>
      <c r="K284" s="676"/>
      <c r="L284" s="677"/>
      <c r="M284" s="678"/>
      <c r="N284" s="676"/>
      <c r="O284" s="678"/>
      <c r="P284" s="679"/>
      <c r="Q284" s="676"/>
      <c r="R284" s="676"/>
      <c r="S284" s="676"/>
      <c r="T284" s="676"/>
      <c r="U284" s="676"/>
      <c r="V284" s="676"/>
      <c r="W284" s="676"/>
      <c r="X284" s="676"/>
      <c r="Y284" s="676"/>
      <c r="Z284" s="679"/>
      <c r="AA284" s="678"/>
      <c r="AB284" s="680"/>
    </row>
    <row r="285">
      <c r="A285" s="678"/>
      <c r="B285" s="678"/>
      <c r="C285" s="681"/>
      <c r="D285" s="678"/>
      <c r="E285" s="678"/>
      <c r="F285" s="682"/>
      <c r="G285" s="678"/>
      <c r="H285" s="678"/>
      <c r="I285" s="676"/>
      <c r="J285" s="683"/>
      <c r="K285" s="676"/>
      <c r="L285" s="677"/>
      <c r="M285" s="678"/>
      <c r="N285" s="676"/>
      <c r="O285" s="678"/>
      <c r="P285" s="679"/>
      <c r="Q285" s="676"/>
      <c r="R285" s="676"/>
      <c r="S285" s="676"/>
      <c r="T285" s="676"/>
      <c r="U285" s="676"/>
      <c r="V285" s="676"/>
      <c r="W285" s="676"/>
      <c r="X285" s="676"/>
      <c r="Y285" s="676"/>
      <c r="Z285" s="679"/>
      <c r="AA285" s="678"/>
      <c r="AB285" s="680"/>
    </row>
    <row r="286">
      <c r="A286" s="678"/>
      <c r="B286" s="678"/>
      <c r="C286" s="681"/>
      <c r="D286" s="678"/>
      <c r="E286" s="678"/>
      <c r="F286" s="682"/>
      <c r="G286" s="678"/>
      <c r="H286" s="678"/>
      <c r="I286" s="676"/>
      <c r="J286" s="683"/>
      <c r="K286" s="676"/>
      <c r="L286" s="677"/>
      <c r="M286" s="678"/>
      <c r="N286" s="676"/>
      <c r="O286" s="678"/>
      <c r="P286" s="679"/>
      <c r="Q286" s="676"/>
      <c r="R286" s="676"/>
      <c r="S286" s="676"/>
      <c r="T286" s="676"/>
      <c r="U286" s="676"/>
      <c r="V286" s="676"/>
      <c r="W286" s="676"/>
      <c r="X286" s="676"/>
      <c r="Y286" s="676"/>
      <c r="Z286" s="679"/>
      <c r="AA286" s="678"/>
      <c r="AB286" s="680"/>
    </row>
    <row r="287">
      <c r="A287" s="678"/>
      <c r="B287" s="678"/>
      <c r="C287" s="681"/>
      <c r="D287" s="678"/>
      <c r="E287" s="678"/>
      <c r="F287" s="682"/>
      <c r="G287" s="678"/>
      <c r="H287" s="678"/>
      <c r="I287" s="676"/>
      <c r="J287" s="683"/>
      <c r="K287" s="676"/>
      <c r="L287" s="677"/>
      <c r="M287" s="678"/>
      <c r="N287" s="676"/>
      <c r="O287" s="678"/>
      <c r="P287" s="679"/>
      <c r="Q287" s="676"/>
      <c r="R287" s="676"/>
      <c r="S287" s="676"/>
      <c r="T287" s="676"/>
      <c r="U287" s="676"/>
      <c r="V287" s="676"/>
      <c r="W287" s="676"/>
      <c r="X287" s="676"/>
      <c r="Y287" s="676"/>
      <c r="Z287" s="679"/>
      <c r="AA287" s="678"/>
      <c r="AB287" s="680"/>
    </row>
    <row r="288">
      <c r="A288" s="678"/>
      <c r="B288" s="678"/>
      <c r="C288" s="681"/>
      <c r="D288" s="678"/>
      <c r="E288" s="678"/>
      <c r="F288" s="682"/>
      <c r="G288" s="678"/>
      <c r="H288" s="678"/>
      <c r="I288" s="676"/>
      <c r="J288" s="683"/>
      <c r="K288" s="676"/>
      <c r="L288" s="677"/>
      <c r="M288" s="678"/>
      <c r="N288" s="676"/>
      <c r="O288" s="678"/>
      <c r="P288" s="679"/>
      <c r="Q288" s="676"/>
      <c r="R288" s="676"/>
      <c r="S288" s="676"/>
      <c r="T288" s="676"/>
      <c r="U288" s="676"/>
      <c r="V288" s="676"/>
      <c r="W288" s="676"/>
      <c r="X288" s="676"/>
      <c r="Y288" s="676"/>
      <c r="Z288" s="679"/>
      <c r="AA288" s="678"/>
      <c r="AB288" s="680"/>
    </row>
    <row r="289">
      <c r="A289" s="678"/>
      <c r="B289" s="678"/>
      <c r="C289" s="681"/>
      <c r="D289" s="678"/>
      <c r="E289" s="678"/>
      <c r="F289" s="682"/>
      <c r="G289" s="678"/>
      <c r="H289" s="678"/>
      <c r="I289" s="676"/>
      <c r="J289" s="683"/>
      <c r="K289" s="676"/>
      <c r="L289" s="677"/>
      <c r="M289" s="678"/>
      <c r="N289" s="676"/>
      <c r="O289" s="678"/>
      <c r="P289" s="679"/>
      <c r="Q289" s="676"/>
      <c r="R289" s="676"/>
      <c r="S289" s="676"/>
      <c r="T289" s="676"/>
      <c r="U289" s="676"/>
      <c r="V289" s="676"/>
      <c r="W289" s="676"/>
      <c r="X289" s="676"/>
      <c r="Y289" s="676"/>
      <c r="Z289" s="679"/>
      <c r="AA289" s="678"/>
      <c r="AB289" s="680"/>
    </row>
    <row r="290">
      <c r="A290" s="678"/>
      <c r="B290" s="678"/>
      <c r="C290" s="681"/>
      <c r="D290" s="678"/>
      <c r="E290" s="678"/>
      <c r="F290" s="682"/>
      <c r="G290" s="678"/>
      <c r="H290" s="678"/>
      <c r="I290" s="676"/>
      <c r="J290" s="683"/>
      <c r="K290" s="676"/>
      <c r="L290" s="677"/>
      <c r="M290" s="678"/>
      <c r="N290" s="676"/>
      <c r="O290" s="678"/>
      <c r="P290" s="679"/>
      <c r="Q290" s="676"/>
      <c r="R290" s="676"/>
      <c r="S290" s="676"/>
      <c r="T290" s="676"/>
      <c r="U290" s="676"/>
      <c r="V290" s="676"/>
      <c r="W290" s="676"/>
      <c r="X290" s="676"/>
      <c r="Y290" s="676"/>
      <c r="Z290" s="679"/>
      <c r="AA290" s="678"/>
      <c r="AB290" s="680"/>
    </row>
    <row r="291">
      <c r="A291" s="678"/>
      <c r="B291" s="678"/>
      <c r="C291" s="681"/>
      <c r="D291" s="678"/>
      <c r="E291" s="678"/>
      <c r="F291" s="682"/>
      <c r="G291" s="678"/>
      <c r="H291" s="678"/>
      <c r="I291" s="676"/>
      <c r="J291" s="683"/>
      <c r="K291" s="676"/>
      <c r="L291" s="677"/>
      <c r="M291" s="678"/>
      <c r="N291" s="676"/>
      <c r="O291" s="678"/>
      <c r="P291" s="679"/>
      <c r="Q291" s="676"/>
      <c r="R291" s="676"/>
      <c r="S291" s="676"/>
      <c r="T291" s="676"/>
      <c r="U291" s="676"/>
      <c r="V291" s="676"/>
      <c r="W291" s="676"/>
      <c r="X291" s="676"/>
      <c r="Y291" s="676"/>
      <c r="Z291" s="679"/>
      <c r="AA291" s="678"/>
      <c r="AB291" s="680"/>
    </row>
    <row r="292">
      <c r="A292" s="678"/>
      <c r="B292" s="678"/>
      <c r="C292" s="681"/>
      <c r="D292" s="678"/>
      <c r="E292" s="678"/>
      <c r="F292" s="682"/>
      <c r="G292" s="678"/>
      <c r="H292" s="678"/>
      <c r="I292" s="676"/>
      <c r="J292" s="683"/>
      <c r="K292" s="676"/>
      <c r="L292" s="677"/>
      <c r="M292" s="678"/>
      <c r="N292" s="676"/>
      <c r="O292" s="678"/>
      <c r="P292" s="679"/>
      <c r="Q292" s="676"/>
      <c r="R292" s="676"/>
      <c r="S292" s="676"/>
      <c r="T292" s="676"/>
      <c r="U292" s="676"/>
      <c r="V292" s="676"/>
      <c r="W292" s="676"/>
      <c r="X292" s="676"/>
      <c r="Y292" s="676"/>
      <c r="Z292" s="679"/>
      <c r="AA292" s="678"/>
      <c r="AB292" s="680"/>
    </row>
    <row r="293">
      <c r="A293" s="678"/>
      <c r="B293" s="678"/>
      <c r="C293" s="681"/>
      <c r="D293" s="678"/>
      <c r="E293" s="678"/>
      <c r="F293" s="682"/>
      <c r="G293" s="678"/>
      <c r="H293" s="678"/>
      <c r="I293" s="676"/>
      <c r="J293" s="683"/>
      <c r="K293" s="676"/>
      <c r="L293" s="677"/>
      <c r="M293" s="678"/>
      <c r="N293" s="676"/>
      <c r="O293" s="678"/>
      <c r="P293" s="679"/>
      <c r="Q293" s="676"/>
      <c r="R293" s="676"/>
      <c r="S293" s="676"/>
      <c r="T293" s="676"/>
      <c r="U293" s="676"/>
      <c r="V293" s="676"/>
      <c r="W293" s="676"/>
      <c r="X293" s="676"/>
      <c r="Y293" s="676"/>
      <c r="Z293" s="679"/>
      <c r="AA293" s="678"/>
      <c r="AB293" s="680"/>
    </row>
    <row r="294">
      <c r="A294" s="678"/>
      <c r="B294" s="678"/>
      <c r="C294" s="681"/>
      <c r="D294" s="678"/>
      <c r="E294" s="678"/>
      <c r="F294" s="682"/>
      <c r="G294" s="678"/>
      <c r="H294" s="678"/>
      <c r="I294" s="676"/>
      <c r="J294" s="683"/>
      <c r="K294" s="676"/>
      <c r="L294" s="677"/>
      <c r="M294" s="678"/>
      <c r="N294" s="676"/>
      <c r="O294" s="678"/>
      <c r="P294" s="679"/>
      <c r="Q294" s="676"/>
      <c r="R294" s="676"/>
      <c r="S294" s="676"/>
      <c r="T294" s="676"/>
      <c r="U294" s="676"/>
      <c r="V294" s="676"/>
      <c r="W294" s="676"/>
      <c r="X294" s="676"/>
      <c r="Y294" s="676"/>
      <c r="Z294" s="679"/>
      <c r="AA294" s="678"/>
      <c r="AB294" s="680"/>
    </row>
    <row r="295">
      <c r="A295" s="678"/>
      <c r="B295" s="678"/>
      <c r="C295" s="681"/>
      <c r="D295" s="678"/>
      <c r="E295" s="678"/>
      <c r="F295" s="682"/>
      <c r="G295" s="678"/>
      <c r="H295" s="678"/>
      <c r="I295" s="676"/>
      <c r="J295" s="683"/>
      <c r="K295" s="676"/>
      <c r="L295" s="677"/>
      <c r="M295" s="678"/>
      <c r="N295" s="676"/>
      <c r="O295" s="678"/>
      <c r="P295" s="679"/>
      <c r="Q295" s="676"/>
      <c r="R295" s="676"/>
      <c r="S295" s="676"/>
      <c r="T295" s="676"/>
      <c r="U295" s="676"/>
      <c r="V295" s="676"/>
      <c r="W295" s="676"/>
      <c r="X295" s="676"/>
      <c r="Y295" s="676"/>
      <c r="Z295" s="679"/>
      <c r="AA295" s="678"/>
      <c r="AB295" s="680"/>
    </row>
    <row r="296">
      <c r="A296" s="678"/>
      <c r="B296" s="678"/>
      <c r="C296" s="681"/>
      <c r="D296" s="678"/>
      <c r="E296" s="678"/>
      <c r="F296" s="682"/>
      <c r="G296" s="678"/>
      <c r="H296" s="678"/>
      <c r="I296" s="676"/>
      <c r="J296" s="683"/>
      <c r="K296" s="676"/>
      <c r="L296" s="677"/>
      <c r="M296" s="678"/>
      <c r="N296" s="676"/>
      <c r="O296" s="678"/>
      <c r="P296" s="679"/>
      <c r="Q296" s="676"/>
      <c r="R296" s="676"/>
      <c r="S296" s="676"/>
      <c r="T296" s="676"/>
      <c r="U296" s="676"/>
      <c r="V296" s="676"/>
      <c r="W296" s="676"/>
      <c r="X296" s="676"/>
      <c r="Y296" s="676"/>
      <c r="Z296" s="679"/>
      <c r="AA296" s="678"/>
      <c r="AB296" s="680"/>
    </row>
    <row r="297">
      <c r="A297" s="678"/>
      <c r="B297" s="678"/>
      <c r="C297" s="681"/>
      <c r="D297" s="678"/>
      <c r="E297" s="678"/>
      <c r="F297" s="682"/>
      <c r="G297" s="678"/>
      <c r="H297" s="678"/>
      <c r="I297" s="676"/>
      <c r="J297" s="683"/>
      <c r="K297" s="676"/>
      <c r="L297" s="677"/>
      <c r="M297" s="678"/>
      <c r="N297" s="676"/>
      <c r="O297" s="678"/>
      <c r="P297" s="679"/>
      <c r="Q297" s="676"/>
      <c r="R297" s="676"/>
      <c r="S297" s="676"/>
      <c r="T297" s="676"/>
      <c r="U297" s="676"/>
      <c r="V297" s="676"/>
      <c r="W297" s="676"/>
      <c r="X297" s="676"/>
      <c r="Y297" s="676"/>
      <c r="Z297" s="679"/>
      <c r="AA297" s="678"/>
      <c r="AB297" s="680"/>
    </row>
    <row r="298">
      <c r="A298" s="678"/>
      <c r="B298" s="678"/>
      <c r="C298" s="681"/>
      <c r="D298" s="678"/>
      <c r="E298" s="678"/>
      <c r="F298" s="682"/>
      <c r="G298" s="678"/>
      <c r="H298" s="678"/>
      <c r="I298" s="676"/>
      <c r="J298" s="683"/>
      <c r="K298" s="676"/>
      <c r="L298" s="677"/>
      <c r="M298" s="678"/>
      <c r="N298" s="676"/>
      <c r="O298" s="678"/>
      <c r="P298" s="679"/>
      <c r="Q298" s="676"/>
      <c r="R298" s="676"/>
      <c r="S298" s="676"/>
      <c r="T298" s="676"/>
      <c r="U298" s="676"/>
      <c r="V298" s="676"/>
      <c r="W298" s="676"/>
      <c r="X298" s="676"/>
      <c r="Y298" s="676"/>
      <c r="Z298" s="679"/>
      <c r="AA298" s="678"/>
      <c r="AB298" s="680"/>
    </row>
    <row r="299">
      <c r="A299" s="678"/>
      <c r="B299" s="678"/>
      <c r="C299" s="681"/>
      <c r="D299" s="678"/>
      <c r="E299" s="678"/>
      <c r="F299" s="682"/>
      <c r="G299" s="678"/>
      <c r="H299" s="678"/>
      <c r="I299" s="676"/>
      <c r="J299" s="683"/>
      <c r="K299" s="676"/>
      <c r="L299" s="677"/>
      <c r="M299" s="678"/>
      <c r="N299" s="676"/>
      <c r="O299" s="678"/>
      <c r="P299" s="679"/>
      <c r="Q299" s="676"/>
      <c r="R299" s="676"/>
      <c r="S299" s="676"/>
      <c r="T299" s="676"/>
      <c r="U299" s="676"/>
      <c r="V299" s="676"/>
      <c r="W299" s="676"/>
      <c r="X299" s="676"/>
      <c r="Y299" s="676"/>
      <c r="Z299" s="679"/>
      <c r="AA299" s="678"/>
      <c r="AB299" s="680"/>
    </row>
    <row r="300">
      <c r="A300" s="678"/>
      <c r="B300" s="678"/>
      <c r="C300" s="681"/>
      <c r="D300" s="678"/>
      <c r="E300" s="678"/>
      <c r="F300" s="682"/>
      <c r="G300" s="678"/>
      <c r="H300" s="678"/>
      <c r="I300" s="676"/>
      <c r="J300" s="683"/>
      <c r="K300" s="676"/>
      <c r="L300" s="677"/>
      <c r="M300" s="678"/>
      <c r="N300" s="676"/>
      <c r="O300" s="678"/>
      <c r="P300" s="679"/>
      <c r="Q300" s="676"/>
      <c r="R300" s="676"/>
      <c r="S300" s="676"/>
      <c r="T300" s="676"/>
      <c r="U300" s="676"/>
      <c r="V300" s="676"/>
      <c r="W300" s="676"/>
      <c r="X300" s="676"/>
      <c r="Y300" s="676"/>
      <c r="Z300" s="679"/>
      <c r="AA300" s="678"/>
      <c r="AB300" s="680"/>
    </row>
    <row r="301">
      <c r="A301" s="678"/>
      <c r="B301" s="678"/>
      <c r="C301" s="681"/>
      <c r="D301" s="678"/>
      <c r="E301" s="678"/>
      <c r="F301" s="682"/>
      <c r="G301" s="678"/>
      <c r="H301" s="678"/>
      <c r="I301" s="676"/>
      <c r="J301" s="683"/>
      <c r="K301" s="676"/>
      <c r="L301" s="677"/>
      <c r="M301" s="678"/>
      <c r="N301" s="676"/>
      <c r="O301" s="678"/>
      <c r="P301" s="679"/>
      <c r="Q301" s="676"/>
      <c r="R301" s="676"/>
      <c r="S301" s="676"/>
      <c r="T301" s="676"/>
      <c r="U301" s="676"/>
      <c r="V301" s="676"/>
      <c r="W301" s="676"/>
      <c r="X301" s="676"/>
      <c r="Y301" s="676"/>
      <c r="Z301" s="679"/>
      <c r="AA301" s="678"/>
      <c r="AB301" s="680"/>
    </row>
    <row r="302">
      <c r="A302" s="678"/>
      <c r="B302" s="678"/>
      <c r="C302" s="681"/>
      <c r="D302" s="678"/>
      <c r="E302" s="678"/>
      <c r="F302" s="682"/>
      <c r="G302" s="678"/>
      <c r="H302" s="678"/>
      <c r="I302" s="676"/>
      <c r="J302" s="683"/>
      <c r="K302" s="676"/>
      <c r="L302" s="677"/>
      <c r="M302" s="678"/>
      <c r="N302" s="676"/>
      <c r="O302" s="678"/>
      <c r="P302" s="679"/>
      <c r="Q302" s="676"/>
      <c r="R302" s="676"/>
      <c r="S302" s="676"/>
      <c r="T302" s="676"/>
      <c r="U302" s="676"/>
      <c r="V302" s="676"/>
      <c r="W302" s="676"/>
      <c r="X302" s="676"/>
      <c r="Y302" s="676"/>
      <c r="Z302" s="679"/>
      <c r="AA302" s="678"/>
      <c r="AB302" s="680"/>
    </row>
    <row r="303">
      <c r="A303" s="678"/>
      <c r="B303" s="678"/>
      <c r="C303" s="681"/>
      <c r="D303" s="678"/>
      <c r="E303" s="678"/>
      <c r="F303" s="682"/>
      <c r="G303" s="678"/>
      <c r="H303" s="678"/>
      <c r="I303" s="676"/>
      <c r="J303" s="683"/>
      <c r="K303" s="676"/>
      <c r="L303" s="677"/>
      <c r="M303" s="678"/>
      <c r="N303" s="676"/>
      <c r="O303" s="678"/>
      <c r="P303" s="679"/>
      <c r="Q303" s="676"/>
      <c r="R303" s="676"/>
      <c r="S303" s="676"/>
      <c r="T303" s="676"/>
      <c r="U303" s="676"/>
      <c r="V303" s="676"/>
      <c r="W303" s="676"/>
      <c r="X303" s="676"/>
      <c r="Y303" s="676"/>
      <c r="Z303" s="679"/>
      <c r="AA303" s="678"/>
      <c r="AB303" s="680"/>
    </row>
    <row r="304">
      <c r="A304" s="678"/>
      <c r="B304" s="678"/>
      <c r="C304" s="681"/>
      <c r="D304" s="678"/>
      <c r="E304" s="678"/>
      <c r="F304" s="682"/>
      <c r="G304" s="678"/>
      <c r="H304" s="678"/>
      <c r="I304" s="676"/>
      <c r="J304" s="683"/>
      <c r="K304" s="676"/>
      <c r="L304" s="677"/>
      <c r="M304" s="678"/>
      <c r="N304" s="676"/>
      <c r="O304" s="678"/>
      <c r="P304" s="679"/>
      <c r="Q304" s="676"/>
      <c r="R304" s="676"/>
      <c r="S304" s="676"/>
      <c r="T304" s="676"/>
      <c r="U304" s="676"/>
      <c r="V304" s="676"/>
      <c r="W304" s="676"/>
      <c r="X304" s="676"/>
      <c r="Y304" s="676"/>
      <c r="Z304" s="679"/>
      <c r="AA304" s="678"/>
      <c r="AB304" s="680"/>
    </row>
    <row r="305">
      <c r="A305" s="678"/>
      <c r="B305" s="678"/>
      <c r="C305" s="681"/>
      <c r="D305" s="678"/>
      <c r="E305" s="678"/>
      <c r="F305" s="682"/>
      <c r="G305" s="678"/>
      <c r="H305" s="678"/>
      <c r="I305" s="676"/>
      <c r="J305" s="683"/>
      <c r="K305" s="676"/>
      <c r="L305" s="677"/>
      <c r="M305" s="678"/>
      <c r="N305" s="676"/>
      <c r="O305" s="678"/>
      <c r="P305" s="679"/>
      <c r="Q305" s="676"/>
      <c r="R305" s="676"/>
      <c r="S305" s="676"/>
      <c r="T305" s="676"/>
      <c r="U305" s="676"/>
      <c r="V305" s="676"/>
      <c r="W305" s="676"/>
      <c r="X305" s="676"/>
      <c r="Y305" s="676"/>
      <c r="Z305" s="679"/>
      <c r="AA305" s="678"/>
      <c r="AB305" s="680"/>
    </row>
    <row r="306">
      <c r="A306" s="678"/>
      <c r="B306" s="678"/>
      <c r="C306" s="681"/>
      <c r="D306" s="678"/>
      <c r="E306" s="678"/>
      <c r="F306" s="682"/>
      <c r="G306" s="678"/>
      <c r="H306" s="678"/>
      <c r="I306" s="676"/>
      <c r="J306" s="683"/>
      <c r="K306" s="676"/>
      <c r="L306" s="677"/>
      <c r="M306" s="678"/>
      <c r="N306" s="676"/>
      <c r="O306" s="678"/>
      <c r="P306" s="679"/>
      <c r="Q306" s="676"/>
      <c r="R306" s="676"/>
      <c r="S306" s="676"/>
      <c r="T306" s="676"/>
      <c r="U306" s="676"/>
      <c r="V306" s="676"/>
      <c r="W306" s="676"/>
      <c r="X306" s="676"/>
      <c r="Y306" s="676"/>
      <c r="Z306" s="679"/>
      <c r="AA306" s="678"/>
      <c r="AB306" s="680"/>
    </row>
    <row r="307">
      <c r="A307" s="678"/>
      <c r="B307" s="678"/>
      <c r="C307" s="681"/>
      <c r="D307" s="678"/>
      <c r="E307" s="678"/>
      <c r="F307" s="682"/>
      <c r="G307" s="678"/>
      <c r="H307" s="678"/>
      <c r="I307" s="676"/>
      <c r="J307" s="683"/>
      <c r="K307" s="676"/>
      <c r="L307" s="677"/>
      <c r="M307" s="678"/>
      <c r="N307" s="676"/>
      <c r="O307" s="678"/>
      <c r="P307" s="679"/>
      <c r="Q307" s="676"/>
      <c r="R307" s="676"/>
      <c r="S307" s="676"/>
      <c r="T307" s="676"/>
      <c r="U307" s="676"/>
      <c r="V307" s="676"/>
      <c r="W307" s="676"/>
      <c r="X307" s="676"/>
      <c r="Y307" s="676"/>
      <c r="Z307" s="679"/>
      <c r="AA307" s="678"/>
      <c r="AB307" s="680"/>
    </row>
    <row r="308">
      <c r="A308" s="678"/>
      <c r="B308" s="678"/>
      <c r="C308" s="681"/>
      <c r="D308" s="678"/>
      <c r="E308" s="678"/>
      <c r="F308" s="682"/>
      <c r="G308" s="678"/>
      <c r="H308" s="678"/>
      <c r="I308" s="676"/>
      <c r="J308" s="683"/>
      <c r="K308" s="676"/>
      <c r="L308" s="677"/>
      <c r="M308" s="678"/>
      <c r="N308" s="676"/>
      <c r="O308" s="678"/>
      <c r="P308" s="679"/>
      <c r="Q308" s="676"/>
      <c r="R308" s="676"/>
      <c r="S308" s="676"/>
      <c r="T308" s="676"/>
      <c r="U308" s="676"/>
      <c r="V308" s="676"/>
      <c r="W308" s="676"/>
      <c r="X308" s="676"/>
      <c r="Y308" s="676"/>
      <c r="Z308" s="679"/>
      <c r="AA308" s="678"/>
      <c r="AB308" s="680"/>
    </row>
    <row r="309">
      <c r="A309" s="678"/>
      <c r="B309" s="678"/>
      <c r="C309" s="681"/>
      <c r="D309" s="678"/>
      <c r="E309" s="678"/>
      <c r="F309" s="682"/>
      <c r="G309" s="678"/>
      <c r="H309" s="678"/>
      <c r="I309" s="676"/>
      <c r="J309" s="683"/>
      <c r="K309" s="676"/>
      <c r="L309" s="677"/>
      <c r="M309" s="678"/>
      <c r="N309" s="676"/>
      <c r="O309" s="678"/>
      <c r="P309" s="679"/>
      <c r="Q309" s="676"/>
      <c r="R309" s="676"/>
      <c r="S309" s="676"/>
      <c r="T309" s="676"/>
      <c r="U309" s="676"/>
      <c r="V309" s="676"/>
      <c r="W309" s="676"/>
      <c r="X309" s="676"/>
      <c r="Y309" s="676"/>
      <c r="Z309" s="679"/>
      <c r="AA309" s="678"/>
      <c r="AB309" s="680"/>
    </row>
    <row r="310">
      <c r="A310" s="678"/>
      <c r="B310" s="678"/>
      <c r="C310" s="681"/>
      <c r="D310" s="678"/>
      <c r="E310" s="678"/>
      <c r="F310" s="682"/>
      <c r="G310" s="678"/>
      <c r="H310" s="678"/>
      <c r="I310" s="676"/>
      <c r="J310" s="683"/>
      <c r="K310" s="676"/>
      <c r="L310" s="677"/>
      <c r="M310" s="678"/>
      <c r="N310" s="676"/>
      <c r="O310" s="678"/>
      <c r="P310" s="679"/>
      <c r="Q310" s="676"/>
      <c r="R310" s="676"/>
      <c r="S310" s="676"/>
      <c r="T310" s="676"/>
      <c r="U310" s="676"/>
      <c r="V310" s="676"/>
      <c r="W310" s="676"/>
      <c r="X310" s="676"/>
      <c r="Y310" s="676"/>
      <c r="Z310" s="679"/>
      <c r="AA310" s="678"/>
      <c r="AB310" s="680"/>
    </row>
    <row r="311">
      <c r="A311" s="678"/>
      <c r="B311" s="678"/>
      <c r="C311" s="681"/>
      <c r="D311" s="678"/>
      <c r="E311" s="678"/>
      <c r="F311" s="682"/>
      <c r="G311" s="678"/>
      <c r="H311" s="678"/>
      <c r="I311" s="676"/>
      <c r="J311" s="683"/>
      <c r="K311" s="676"/>
      <c r="L311" s="677"/>
      <c r="M311" s="678"/>
      <c r="N311" s="676"/>
      <c r="O311" s="678"/>
      <c r="P311" s="679"/>
      <c r="Q311" s="676"/>
      <c r="R311" s="676"/>
      <c r="S311" s="676"/>
      <c r="T311" s="676"/>
      <c r="U311" s="676"/>
      <c r="V311" s="676"/>
      <c r="W311" s="676"/>
      <c r="X311" s="676"/>
      <c r="Y311" s="676"/>
      <c r="Z311" s="679"/>
      <c r="AA311" s="678"/>
      <c r="AB311" s="680"/>
    </row>
    <row r="312">
      <c r="A312" s="678"/>
      <c r="B312" s="678"/>
      <c r="C312" s="681"/>
      <c r="D312" s="678"/>
      <c r="E312" s="678"/>
      <c r="F312" s="682"/>
      <c r="G312" s="678"/>
      <c r="H312" s="678"/>
      <c r="I312" s="676"/>
      <c r="J312" s="683"/>
      <c r="K312" s="676"/>
      <c r="L312" s="677"/>
      <c r="M312" s="678"/>
      <c r="N312" s="676"/>
      <c r="O312" s="678"/>
      <c r="P312" s="679"/>
      <c r="Q312" s="676"/>
      <c r="R312" s="676"/>
      <c r="S312" s="676"/>
      <c r="T312" s="676"/>
      <c r="U312" s="676"/>
      <c r="V312" s="676"/>
      <c r="W312" s="676"/>
      <c r="X312" s="676"/>
      <c r="Y312" s="676"/>
      <c r="Z312" s="679"/>
      <c r="AA312" s="678"/>
      <c r="AB312" s="680"/>
    </row>
    <row r="313">
      <c r="A313" s="678"/>
      <c r="B313" s="678"/>
      <c r="C313" s="681"/>
      <c r="D313" s="678"/>
      <c r="E313" s="678"/>
      <c r="F313" s="682"/>
      <c r="G313" s="678"/>
      <c r="H313" s="678"/>
      <c r="I313" s="676"/>
      <c r="J313" s="683"/>
      <c r="K313" s="676"/>
      <c r="L313" s="677"/>
      <c r="M313" s="678"/>
      <c r="N313" s="676"/>
      <c r="O313" s="678"/>
      <c r="P313" s="679"/>
      <c r="Q313" s="676"/>
      <c r="R313" s="676"/>
      <c r="S313" s="676"/>
      <c r="T313" s="676"/>
      <c r="U313" s="676"/>
      <c r="V313" s="676"/>
      <c r="W313" s="676"/>
      <c r="X313" s="676"/>
      <c r="Y313" s="676"/>
      <c r="Z313" s="679"/>
      <c r="AA313" s="678"/>
      <c r="AB313" s="680"/>
    </row>
    <row r="314">
      <c r="A314" s="678"/>
      <c r="B314" s="678"/>
      <c r="C314" s="681"/>
      <c r="D314" s="678"/>
      <c r="E314" s="678"/>
      <c r="F314" s="682"/>
      <c r="G314" s="678"/>
      <c r="H314" s="678"/>
      <c r="I314" s="676"/>
      <c r="J314" s="683"/>
      <c r="K314" s="676"/>
      <c r="L314" s="677"/>
      <c r="M314" s="678"/>
      <c r="N314" s="676"/>
      <c r="O314" s="678"/>
      <c r="P314" s="679"/>
      <c r="Q314" s="676"/>
      <c r="R314" s="676"/>
      <c r="S314" s="676"/>
      <c r="T314" s="676"/>
      <c r="U314" s="676"/>
      <c r="V314" s="676"/>
      <c r="W314" s="676"/>
      <c r="X314" s="676"/>
      <c r="Y314" s="676"/>
      <c r="Z314" s="679"/>
      <c r="AA314" s="678"/>
      <c r="AB314" s="680"/>
    </row>
    <row r="315">
      <c r="A315" s="678"/>
      <c r="B315" s="678"/>
      <c r="C315" s="681"/>
      <c r="D315" s="678"/>
      <c r="E315" s="678"/>
      <c r="F315" s="682"/>
      <c r="G315" s="678"/>
      <c r="H315" s="678"/>
      <c r="I315" s="676"/>
      <c r="J315" s="683"/>
      <c r="K315" s="676"/>
      <c r="L315" s="677"/>
      <c r="M315" s="678"/>
      <c r="N315" s="676"/>
      <c r="O315" s="678"/>
      <c r="P315" s="679"/>
      <c r="Q315" s="676"/>
      <c r="R315" s="676"/>
      <c r="S315" s="676"/>
      <c r="T315" s="676"/>
      <c r="U315" s="676"/>
      <c r="V315" s="676"/>
      <c r="W315" s="676"/>
      <c r="X315" s="676"/>
      <c r="Y315" s="676"/>
      <c r="Z315" s="679"/>
      <c r="AA315" s="678"/>
      <c r="AB315" s="680"/>
    </row>
    <row r="316">
      <c r="A316" s="678"/>
      <c r="B316" s="678"/>
      <c r="C316" s="681"/>
      <c r="D316" s="678"/>
      <c r="E316" s="678"/>
      <c r="F316" s="682"/>
      <c r="G316" s="678"/>
      <c r="H316" s="678"/>
      <c r="I316" s="676"/>
      <c r="J316" s="683"/>
      <c r="K316" s="676"/>
      <c r="L316" s="677"/>
      <c r="M316" s="678"/>
      <c r="N316" s="676"/>
      <c r="O316" s="678"/>
      <c r="P316" s="679"/>
      <c r="Q316" s="676"/>
      <c r="R316" s="676"/>
      <c r="S316" s="676"/>
      <c r="T316" s="676"/>
      <c r="U316" s="676"/>
      <c r="V316" s="676"/>
      <c r="W316" s="676"/>
      <c r="X316" s="676"/>
      <c r="Y316" s="676"/>
      <c r="Z316" s="679"/>
      <c r="AA316" s="678"/>
      <c r="AB316" s="680"/>
    </row>
    <row r="317">
      <c r="A317" s="678"/>
      <c r="B317" s="678"/>
      <c r="C317" s="681"/>
      <c r="D317" s="678"/>
      <c r="E317" s="678"/>
      <c r="F317" s="682"/>
      <c r="G317" s="678"/>
      <c r="H317" s="678"/>
      <c r="I317" s="676"/>
      <c r="J317" s="683"/>
      <c r="K317" s="676"/>
      <c r="L317" s="677"/>
      <c r="M317" s="678"/>
      <c r="N317" s="676"/>
      <c r="O317" s="678"/>
      <c r="P317" s="679"/>
      <c r="Q317" s="676"/>
      <c r="R317" s="676"/>
      <c r="S317" s="676"/>
      <c r="T317" s="676"/>
      <c r="U317" s="676"/>
      <c r="V317" s="676"/>
      <c r="W317" s="676"/>
      <c r="X317" s="676"/>
      <c r="Y317" s="676"/>
      <c r="Z317" s="679"/>
      <c r="AA317" s="678"/>
      <c r="AB317" s="680"/>
    </row>
    <row r="318">
      <c r="A318" s="678"/>
      <c r="B318" s="678"/>
      <c r="C318" s="681"/>
      <c r="D318" s="678"/>
      <c r="E318" s="678"/>
      <c r="F318" s="682"/>
      <c r="G318" s="678"/>
      <c r="H318" s="678"/>
      <c r="I318" s="676"/>
      <c r="J318" s="683"/>
      <c r="K318" s="676"/>
      <c r="L318" s="677"/>
      <c r="M318" s="678"/>
      <c r="N318" s="676"/>
      <c r="O318" s="678"/>
      <c r="P318" s="679"/>
      <c r="Q318" s="676"/>
      <c r="R318" s="676"/>
      <c r="S318" s="676"/>
      <c r="T318" s="676"/>
      <c r="U318" s="676"/>
      <c r="V318" s="676"/>
      <c r="W318" s="676"/>
      <c r="X318" s="676"/>
      <c r="Y318" s="676"/>
      <c r="Z318" s="679"/>
      <c r="AA318" s="678"/>
      <c r="AB318" s="680"/>
    </row>
    <row r="319">
      <c r="A319" s="678"/>
      <c r="B319" s="678"/>
      <c r="C319" s="681"/>
      <c r="D319" s="678"/>
      <c r="E319" s="678"/>
      <c r="F319" s="682"/>
      <c r="G319" s="678"/>
      <c r="H319" s="678"/>
      <c r="I319" s="676"/>
      <c r="J319" s="683"/>
      <c r="K319" s="676"/>
      <c r="L319" s="677"/>
      <c r="M319" s="678"/>
      <c r="N319" s="676"/>
      <c r="O319" s="678"/>
      <c r="P319" s="679"/>
      <c r="Q319" s="676"/>
      <c r="R319" s="676"/>
      <c r="S319" s="676"/>
      <c r="T319" s="676"/>
      <c r="U319" s="676"/>
      <c r="V319" s="676"/>
      <c r="W319" s="676"/>
      <c r="X319" s="676"/>
      <c r="Y319" s="676"/>
      <c r="Z319" s="679"/>
      <c r="AA319" s="678"/>
      <c r="AB319" s="680"/>
    </row>
    <row r="320">
      <c r="A320" s="678"/>
      <c r="B320" s="678"/>
      <c r="C320" s="681"/>
      <c r="D320" s="678"/>
      <c r="E320" s="678"/>
      <c r="F320" s="682"/>
      <c r="G320" s="678"/>
      <c r="H320" s="678"/>
      <c r="I320" s="676"/>
      <c r="J320" s="683"/>
      <c r="K320" s="676"/>
      <c r="L320" s="677"/>
      <c r="M320" s="678"/>
      <c r="N320" s="676"/>
      <c r="O320" s="678"/>
      <c r="P320" s="679"/>
      <c r="Q320" s="676"/>
      <c r="R320" s="676"/>
      <c r="S320" s="676"/>
      <c r="T320" s="676"/>
      <c r="U320" s="676"/>
      <c r="V320" s="676"/>
      <c r="W320" s="676"/>
      <c r="X320" s="676"/>
      <c r="Y320" s="676"/>
      <c r="Z320" s="679"/>
      <c r="AA320" s="678"/>
      <c r="AB320" s="680"/>
    </row>
    <row r="321">
      <c r="A321" s="678"/>
      <c r="B321" s="678"/>
      <c r="C321" s="681"/>
      <c r="D321" s="678"/>
      <c r="E321" s="678"/>
      <c r="F321" s="682"/>
      <c r="G321" s="678"/>
      <c r="H321" s="678"/>
      <c r="I321" s="676"/>
      <c r="J321" s="683"/>
      <c r="K321" s="676"/>
      <c r="L321" s="677"/>
      <c r="M321" s="678"/>
      <c r="N321" s="676"/>
      <c r="O321" s="678"/>
      <c r="P321" s="679"/>
      <c r="Q321" s="676"/>
      <c r="R321" s="676"/>
      <c r="S321" s="676"/>
      <c r="T321" s="676"/>
      <c r="U321" s="676"/>
      <c r="V321" s="676"/>
      <c r="W321" s="676"/>
      <c r="X321" s="676"/>
      <c r="Y321" s="676"/>
      <c r="Z321" s="679"/>
      <c r="AA321" s="678"/>
      <c r="AB321" s="680"/>
    </row>
    <row r="322">
      <c r="A322" s="678"/>
      <c r="B322" s="678"/>
      <c r="C322" s="681"/>
      <c r="D322" s="678"/>
      <c r="E322" s="678"/>
      <c r="F322" s="682"/>
      <c r="G322" s="678"/>
      <c r="H322" s="678"/>
      <c r="I322" s="676"/>
      <c r="J322" s="683"/>
      <c r="K322" s="676"/>
      <c r="L322" s="677"/>
      <c r="M322" s="678"/>
      <c r="N322" s="676"/>
      <c r="O322" s="678"/>
      <c r="P322" s="679"/>
      <c r="Q322" s="676"/>
      <c r="R322" s="676"/>
      <c r="S322" s="676"/>
      <c r="T322" s="676"/>
      <c r="U322" s="676"/>
      <c r="V322" s="676"/>
      <c r="W322" s="676"/>
      <c r="X322" s="676"/>
      <c r="Y322" s="676"/>
      <c r="Z322" s="679"/>
      <c r="AA322" s="678"/>
      <c r="AB322" s="680"/>
    </row>
    <row r="323">
      <c r="A323" s="678"/>
      <c r="B323" s="678"/>
      <c r="C323" s="681"/>
      <c r="D323" s="678"/>
      <c r="E323" s="678"/>
      <c r="F323" s="682"/>
      <c r="G323" s="678"/>
      <c r="H323" s="678"/>
      <c r="I323" s="676"/>
      <c r="J323" s="683"/>
      <c r="K323" s="676"/>
      <c r="L323" s="677"/>
      <c r="M323" s="678"/>
      <c r="N323" s="676"/>
      <c r="O323" s="678"/>
      <c r="P323" s="679"/>
      <c r="Q323" s="676"/>
      <c r="R323" s="676"/>
      <c r="S323" s="676"/>
      <c r="T323" s="676"/>
      <c r="U323" s="676"/>
      <c r="V323" s="676"/>
      <c r="W323" s="676"/>
      <c r="X323" s="676"/>
      <c r="Y323" s="676"/>
      <c r="Z323" s="679"/>
      <c r="AA323" s="678"/>
      <c r="AB323" s="680"/>
    </row>
    <row r="324">
      <c r="A324" s="678"/>
      <c r="B324" s="678"/>
      <c r="C324" s="681"/>
      <c r="D324" s="678"/>
      <c r="E324" s="678"/>
      <c r="F324" s="682"/>
      <c r="G324" s="678"/>
      <c r="H324" s="678"/>
      <c r="I324" s="676"/>
      <c r="J324" s="683"/>
      <c r="K324" s="676"/>
      <c r="L324" s="677"/>
      <c r="M324" s="678"/>
      <c r="N324" s="676"/>
      <c r="O324" s="678"/>
      <c r="P324" s="679"/>
      <c r="Q324" s="676"/>
      <c r="R324" s="676"/>
      <c r="S324" s="676"/>
      <c r="T324" s="676"/>
      <c r="U324" s="676"/>
      <c r="V324" s="676"/>
      <c r="W324" s="676"/>
      <c r="X324" s="676"/>
      <c r="Y324" s="676"/>
      <c r="Z324" s="679"/>
      <c r="AA324" s="678"/>
      <c r="AB324" s="680"/>
    </row>
    <row r="325">
      <c r="A325" s="678"/>
      <c r="B325" s="678"/>
      <c r="C325" s="681"/>
      <c r="D325" s="678"/>
      <c r="E325" s="678"/>
      <c r="F325" s="682"/>
      <c r="G325" s="678"/>
      <c r="H325" s="678"/>
      <c r="I325" s="676"/>
      <c r="J325" s="683"/>
      <c r="K325" s="676"/>
      <c r="L325" s="677"/>
      <c r="M325" s="678"/>
      <c r="N325" s="676"/>
      <c r="O325" s="678"/>
      <c r="P325" s="679"/>
      <c r="Q325" s="676"/>
      <c r="R325" s="676"/>
      <c r="S325" s="676"/>
      <c r="T325" s="676"/>
      <c r="U325" s="676"/>
      <c r="V325" s="676"/>
      <c r="W325" s="676"/>
      <c r="X325" s="676"/>
      <c r="Y325" s="676"/>
      <c r="Z325" s="679"/>
      <c r="AA325" s="678"/>
      <c r="AB325" s="680"/>
    </row>
    <row r="326">
      <c r="A326" s="678"/>
      <c r="B326" s="678"/>
      <c r="C326" s="681"/>
      <c r="D326" s="678"/>
      <c r="E326" s="678"/>
      <c r="F326" s="682"/>
      <c r="G326" s="678"/>
      <c r="H326" s="678"/>
      <c r="I326" s="676"/>
      <c r="J326" s="683"/>
      <c r="K326" s="676"/>
      <c r="L326" s="677"/>
      <c r="M326" s="678"/>
      <c r="N326" s="676"/>
      <c r="O326" s="678"/>
      <c r="P326" s="679"/>
      <c r="Q326" s="676"/>
      <c r="R326" s="676"/>
      <c r="S326" s="676"/>
      <c r="T326" s="676"/>
      <c r="U326" s="676"/>
      <c r="V326" s="676"/>
      <c r="W326" s="676"/>
      <c r="X326" s="676"/>
      <c r="Y326" s="676"/>
      <c r="Z326" s="679"/>
      <c r="AA326" s="678"/>
      <c r="AB326" s="680"/>
    </row>
    <row r="327">
      <c r="A327" s="678"/>
      <c r="B327" s="678"/>
      <c r="C327" s="681"/>
      <c r="D327" s="678"/>
      <c r="E327" s="678"/>
      <c r="F327" s="682"/>
      <c r="G327" s="678"/>
      <c r="H327" s="678"/>
      <c r="I327" s="676"/>
      <c r="J327" s="683"/>
      <c r="K327" s="676"/>
      <c r="L327" s="677"/>
      <c r="M327" s="678"/>
      <c r="N327" s="676"/>
      <c r="O327" s="678"/>
      <c r="P327" s="679"/>
      <c r="Q327" s="676"/>
      <c r="R327" s="676"/>
      <c r="S327" s="676"/>
      <c r="T327" s="676"/>
      <c r="U327" s="676"/>
      <c r="V327" s="676"/>
      <c r="W327" s="676"/>
      <c r="X327" s="676"/>
      <c r="Y327" s="676"/>
      <c r="Z327" s="679"/>
      <c r="AA327" s="678"/>
      <c r="AB327" s="680"/>
    </row>
    <row r="328">
      <c r="A328" s="678"/>
      <c r="B328" s="678"/>
      <c r="C328" s="681"/>
      <c r="D328" s="678"/>
      <c r="E328" s="678"/>
      <c r="F328" s="682"/>
      <c r="G328" s="678"/>
      <c r="H328" s="678"/>
      <c r="I328" s="676"/>
      <c r="J328" s="683"/>
      <c r="K328" s="676"/>
      <c r="L328" s="677"/>
      <c r="M328" s="678"/>
      <c r="N328" s="676"/>
      <c r="O328" s="678"/>
      <c r="P328" s="679"/>
      <c r="Q328" s="676"/>
      <c r="R328" s="676"/>
      <c r="S328" s="676"/>
      <c r="T328" s="676"/>
      <c r="U328" s="676"/>
      <c r="V328" s="676"/>
      <c r="W328" s="676"/>
      <c r="X328" s="676"/>
      <c r="Y328" s="676"/>
      <c r="Z328" s="679"/>
      <c r="AA328" s="678"/>
      <c r="AB328" s="680"/>
    </row>
    <row r="329">
      <c r="A329" s="678"/>
      <c r="B329" s="678"/>
      <c r="C329" s="681"/>
      <c r="D329" s="678"/>
      <c r="E329" s="678"/>
      <c r="F329" s="682"/>
      <c r="G329" s="678"/>
      <c r="H329" s="678"/>
      <c r="I329" s="676"/>
      <c r="J329" s="683"/>
      <c r="K329" s="676"/>
      <c r="L329" s="677"/>
      <c r="M329" s="678"/>
      <c r="N329" s="676"/>
      <c r="O329" s="678"/>
      <c r="P329" s="679"/>
      <c r="Q329" s="676"/>
      <c r="R329" s="676"/>
      <c r="S329" s="676"/>
      <c r="T329" s="676"/>
      <c r="U329" s="676"/>
      <c r="V329" s="676"/>
      <c r="W329" s="676"/>
      <c r="X329" s="676"/>
      <c r="Y329" s="676"/>
      <c r="Z329" s="679"/>
      <c r="AA329" s="678"/>
      <c r="AB329" s="680"/>
    </row>
    <row r="330">
      <c r="A330" s="678"/>
      <c r="B330" s="678"/>
      <c r="C330" s="681"/>
      <c r="D330" s="678"/>
      <c r="E330" s="678"/>
      <c r="F330" s="682"/>
      <c r="G330" s="678"/>
      <c r="H330" s="678"/>
      <c r="I330" s="676"/>
      <c r="J330" s="683"/>
      <c r="K330" s="676"/>
      <c r="L330" s="677"/>
      <c r="M330" s="678"/>
      <c r="N330" s="676"/>
      <c r="O330" s="678"/>
      <c r="P330" s="679"/>
      <c r="Q330" s="676"/>
      <c r="R330" s="676"/>
      <c r="S330" s="676"/>
      <c r="T330" s="676"/>
      <c r="U330" s="676"/>
      <c r="V330" s="676"/>
      <c r="W330" s="676"/>
      <c r="X330" s="676"/>
      <c r="Y330" s="676"/>
      <c r="Z330" s="679"/>
      <c r="AA330" s="678"/>
      <c r="AB330" s="680"/>
    </row>
    <row r="331">
      <c r="A331" s="678"/>
      <c r="B331" s="678"/>
      <c r="C331" s="681"/>
      <c r="D331" s="678"/>
      <c r="E331" s="678"/>
      <c r="F331" s="682"/>
      <c r="G331" s="678"/>
      <c r="H331" s="678"/>
      <c r="I331" s="676"/>
      <c r="J331" s="683"/>
      <c r="K331" s="676"/>
      <c r="L331" s="677"/>
      <c r="M331" s="678"/>
      <c r="N331" s="676"/>
      <c r="O331" s="678"/>
      <c r="P331" s="679"/>
      <c r="Q331" s="676"/>
      <c r="R331" s="676"/>
      <c r="S331" s="676"/>
      <c r="T331" s="676"/>
      <c r="U331" s="676"/>
      <c r="V331" s="676"/>
      <c r="W331" s="676"/>
      <c r="X331" s="676"/>
      <c r="Y331" s="676"/>
      <c r="Z331" s="679"/>
      <c r="AA331" s="678"/>
      <c r="AB331" s="680"/>
    </row>
    <row r="332">
      <c r="A332" s="678"/>
      <c r="B332" s="678"/>
      <c r="C332" s="681"/>
      <c r="D332" s="678"/>
      <c r="E332" s="678"/>
      <c r="F332" s="682"/>
      <c r="G332" s="678"/>
      <c r="H332" s="678"/>
      <c r="I332" s="676"/>
      <c r="J332" s="683"/>
      <c r="K332" s="676"/>
      <c r="L332" s="677"/>
      <c r="M332" s="678"/>
      <c r="N332" s="676"/>
      <c r="O332" s="678"/>
      <c r="P332" s="679"/>
      <c r="Q332" s="676"/>
      <c r="R332" s="676"/>
      <c r="S332" s="676"/>
      <c r="T332" s="676"/>
      <c r="U332" s="676"/>
      <c r="V332" s="676"/>
      <c r="W332" s="676"/>
      <c r="X332" s="676"/>
      <c r="Y332" s="676"/>
      <c r="Z332" s="679"/>
      <c r="AA332" s="678"/>
      <c r="AB332" s="680"/>
    </row>
    <row r="333">
      <c r="A333" s="678"/>
      <c r="B333" s="678"/>
      <c r="C333" s="681"/>
      <c r="D333" s="678"/>
      <c r="E333" s="678"/>
      <c r="F333" s="682"/>
      <c r="G333" s="678"/>
      <c r="H333" s="678"/>
      <c r="I333" s="676"/>
      <c r="J333" s="683"/>
      <c r="K333" s="676"/>
      <c r="L333" s="677"/>
      <c r="M333" s="678"/>
      <c r="N333" s="676"/>
      <c r="O333" s="678"/>
      <c r="P333" s="679"/>
      <c r="Q333" s="676"/>
      <c r="R333" s="676"/>
      <c r="S333" s="676"/>
      <c r="T333" s="676"/>
      <c r="U333" s="676"/>
      <c r="V333" s="676"/>
      <c r="W333" s="676"/>
      <c r="X333" s="676"/>
      <c r="Y333" s="676"/>
      <c r="Z333" s="679"/>
      <c r="AA333" s="678"/>
      <c r="AB333" s="680"/>
    </row>
    <row r="334">
      <c r="A334" s="678"/>
      <c r="B334" s="678"/>
      <c r="C334" s="681"/>
      <c r="D334" s="678"/>
      <c r="E334" s="678"/>
      <c r="F334" s="682"/>
      <c r="G334" s="678"/>
      <c r="H334" s="678"/>
      <c r="I334" s="676"/>
      <c r="J334" s="683"/>
      <c r="K334" s="676"/>
      <c r="L334" s="677"/>
      <c r="M334" s="678"/>
      <c r="N334" s="676"/>
      <c r="O334" s="678"/>
      <c r="P334" s="679"/>
      <c r="Q334" s="676"/>
      <c r="R334" s="676"/>
      <c r="S334" s="676"/>
      <c r="T334" s="676"/>
      <c r="U334" s="676"/>
      <c r="V334" s="676"/>
      <c r="W334" s="676"/>
      <c r="X334" s="676"/>
      <c r="Y334" s="676"/>
      <c r="Z334" s="679"/>
      <c r="AA334" s="678"/>
      <c r="AB334" s="680"/>
    </row>
    <row r="335">
      <c r="A335" s="678"/>
      <c r="B335" s="678"/>
      <c r="C335" s="681"/>
      <c r="D335" s="678"/>
      <c r="E335" s="678"/>
      <c r="F335" s="682"/>
      <c r="G335" s="678"/>
      <c r="H335" s="678"/>
      <c r="I335" s="676"/>
      <c r="J335" s="683"/>
      <c r="K335" s="676"/>
      <c r="L335" s="677"/>
      <c r="M335" s="678"/>
      <c r="N335" s="676"/>
      <c r="O335" s="678"/>
      <c r="P335" s="679"/>
      <c r="Q335" s="676"/>
      <c r="R335" s="676"/>
      <c r="S335" s="676"/>
      <c r="T335" s="676"/>
      <c r="U335" s="676"/>
      <c r="V335" s="676"/>
      <c r="W335" s="676"/>
      <c r="X335" s="676"/>
      <c r="Y335" s="676"/>
      <c r="Z335" s="679"/>
      <c r="AA335" s="678"/>
      <c r="AB335" s="680"/>
    </row>
    <row r="336">
      <c r="A336" s="678"/>
      <c r="B336" s="678"/>
      <c r="C336" s="681"/>
      <c r="D336" s="678"/>
      <c r="E336" s="678"/>
      <c r="F336" s="682"/>
      <c r="G336" s="678"/>
      <c r="H336" s="678"/>
      <c r="I336" s="676"/>
      <c r="J336" s="683"/>
      <c r="K336" s="676"/>
      <c r="L336" s="677"/>
      <c r="M336" s="678"/>
      <c r="N336" s="676"/>
      <c r="O336" s="678"/>
      <c r="P336" s="679"/>
      <c r="Q336" s="676"/>
      <c r="R336" s="676"/>
      <c r="S336" s="676"/>
      <c r="T336" s="676"/>
      <c r="U336" s="676"/>
      <c r="V336" s="676"/>
      <c r="W336" s="676"/>
      <c r="X336" s="676"/>
      <c r="Y336" s="676"/>
      <c r="Z336" s="679"/>
      <c r="AA336" s="678"/>
      <c r="AB336" s="680"/>
    </row>
    <row r="337">
      <c r="A337" s="678"/>
      <c r="B337" s="678"/>
      <c r="C337" s="681"/>
      <c r="D337" s="678"/>
      <c r="E337" s="678"/>
      <c r="F337" s="682"/>
      <c r="G337" s="678"/>
      <c r="H337" s="678"/>
      <c r="I337" s="676"/>
      <c r="J337" s="683"/>
      <c r="K337" s="676"/>
      <c r="L337" s="677"/>
      <c r="M337" s="678"/>
      <c r="N337" s="676"/>
      <c r="O337" s="678"/>
      <c r="P337" s="679"/>
      <c r="Q337" s="676"/>
      <c r="R337" s="676"/>
      <c r="S337" s="676"/>
      <c r="T337" s="676"/>
      <c r="U337" s="676"/>
      <c r="V337" s="676"/>
      <c r="W337" s="676"/>
      <c r="X337" s="676"/>
      <c r="Y337" s="676"/>
      <c r="Z337" s="679"/>
      <c r="AA337" s="678"/>
      <c r="AB337" s="680"/>
    </row>
    <row r="338">
      <c r="A338" s="678"/>
      <c r="B338" s="678"/>
      <c r="C338" s="681"/>
      <c r="D338" s="678"/>
      <c r="E338" s="678"/>
      <c r="F338" s="682"/>
      <c r="G338" s="678"/>
      <c r="H338" s="678"/>
      <c r="I338" s="676"/>
      <c r="J338" s="683"/>
      <c r="K338" s="676"/>
      <c r="L338" s="677"/>
      <c r="M338" s="678"/>
      <c r="N338" s="676"/>
      <c r="O338" s="678"/>
      <c r="P338" s="679"/>
      <c r="Q338" s="676"/>
      <c r="R338" s="676"/>
      <c r="S338" s="676"/>
      <c r="T338" s="676"/>
      <c r="U338" s="676"/>
      <c r="V338" s="676"/>
      <c r="W338" s="676"/>
      <c r="X338" s="676"/>
      <c r="Y338" s="676"/>
      <c r="Z338" s="679"/>
      <c r="AA338" s="678"/>
      <c r="AB338" s="680"/>
    </row>
    <row r="339">
      <c r="A339" s="678"/>
      <c r="B339" s="678"/>
      <c r="C339" s="681"/>
      <c r="D339" s="678"/>
      <c r="E339" s="678"/>
      <c r="F339" s="682"/>
      <c r="G339" s="678"/>
      <c r="H339" s="678"/>
      <c r="I339" s="676"/>
      <c r="J339" s="683"/>
      <c r="K339" s="676"/>
      <c r="L339" s="677"/>
      <c r="M339" s="678"/>
      <c r="N339" s="676"/>
      <c r="O339" s="678"/>
      <c r="P339" s="679"/>
      <c r="Q339" s="676"/>
      <c r="R339" s="676"/>
      <c r="S339" s="676"/>
      <c r="T339" s="676"/>
      <c r="U339" s="676"/>
      <c r="V339" s="676"/>
      <c r="W339" s="676"/>
      <c r="X339" s="676"/>
      <c r="Y339" s="676"/>
      <c r="Z339" s="679"/>
      <c r="AA339" s="678"/>
      <c r="AB339" s="680"/>
    </row>
    <row r="340">
      <c r="A340" s="678"/>
      <c r="B340" s="678"/>
      <c r="C340" s="681"/>
      <c r="D340" s="678"/>
      <c r="E340" s="678"/>
      <c r="F340" s="682"/>
      <c r="G340" s="678"/>
      <c r="H340" s="678"/>
      <c r="I340" s="676"/>
      <c r="J340" s="683"/>
      <c r="K340" s="676"/>
      <c r="L340" s="677"/>
      <c r="M340" s="678"/>
      <c r="N340" s="676"/>
      <c r="O340" s="678"/>
      <c r="P340" s="679"/>
      <c r="Q340" s="676"/>
      <c r="R340" s="676"/>
      <c r="S340" s="676"/>
      <c r="T340" s="676"/>
      <c r="U340" s="676"/>
      <c r="V340" s="676"/>
      <c r="W340" s="676"/>
      <c r="X340" s="676"/>
      <c r="Y340" s="676"/>
      <c r="Z340" s="679"/>
      <c r="AA340" s="678"/>
      <c r="AB340" s="680"/>
    </row>
    <row r="341">
      <c r="A341" s="678"/>
      <c r="B341" s="678"/>
      <c r="C341" s="681"/>
      <c r="D341" s="678"/>
      <c r="E341" s="678"/>
      <c r="F341" s="682"/>
      <c r="G341" s="678"/>
      <c r="H341" s="678"/>
      <c r="I341" s="676"/>
      <c r="J341" s="683"/>
      <c r="K341" s="676"/>
      <c r="L341" s="677"/>
      <c r="M341" s="678"/>
      <c r="N341" s="676"/>
      <c r="O341" s="678"/>
      <c r="P341" s="679"/>
      <c r="Q341" s="676"/>
      <c r="R341" s="676"/>
      <c r="S341" s="676"/>
      <c r="T341" s="676"/>
      <c r="U341" s="676"/>
      <c r="V341" s="676"/>
      <c r="W341" s="676"/>
      <c r="X341" s="676"/>
      <c r="Y341" s="676"/>
      <c r="Z341" s="679"/>
      <c r="AA341" s="678"/>
      <c r="AB341" s="680"/>
    </row>
    <row r="342">
      <c r="A342" s="678"/>
      <c r="B342" s="678"/>
      <c r="C342" s="681"/>
      <c r="D342" s="678"/>
      <c r="E342" s="678"/>
      <c r="F342" s="682"/>
      <c r="G342" s="678"/>
      <c r="H342" s="678"/>
      <c r="I342" s="676"/>
      <c r="J342" s="683"/>
      <c r="K342" s="676"/>
      <c r="L342" s="677"/>
      <c r="M342" s="678"/>
      <c r="N342" s="676"/>
      <c r="O342" s="678"/>
      <c r="P342" s="679"/>
      <c r="Q342" s="676"/>
      <c r="R342" s="676"/>
      <c r="S342" s="676"/>
      <c r="T342" s="676"/>
      <c r="U342" s="676"/>
      <c r="V342" s="676"/>
      <c r="W342" s="676"/>
      <c r="X342" s="676"/>
      <c r="Y342" s="676"/>
      <c r="Z342" s="679"/>
      <c r="AA342" s="678"/>
      <c r="AB342" s="680"/>
    </row>
    <row r="343">
      <c r="A343" s="678"/>
      <c r="B343" s="678"/>
      <c r="C343" s="681"/>
      <c r="D343" s="678"/>
      <c r="E343" s="678"/>
      <c r="F343" s="682"/>
      <c r="G343" s="678"/>
      <c r="H343" s="678"/>
      <c r="I343" s="676"/>
      <c r="J343" s="683"/>
      <c r="K343" s="676"/>
      <c r="L343" s="677"/>
      <c r="M343" s="678"/>
      <c r="N343" s="676"/>
      <c r="O343" s="678"/>
      <c r="P343" s="679"/>
      <c r="Q343" s="676"/>
      <c r="R343" s="676"/>
      <c r="S343" s="676"/>
      <c r="T343" s="676"/>
      <c r="U343" s="676"/>
      <c r="V343" s="676"/>
      <c r="W343" s="676"/>
      <c r="X343" s="676"/>
      <c r="Y343" s="676"/>
      <c r="Z343" s="679"/>
      <c r="AA343" s="678"/>
      <c r="AB343" s="680"/>
    </row>
    <row r="344">
      <c r="A344" s="678"/>
      <c r="B344" s="678"/>
      <c r="C344" s="681"/>
      <c r="D344" s="678"/>
      <c r="E344" s="678"/>
      <c r="F344" s="682"/>
      <c r="G344" s="678"/>
      <c r="H344" s="678"/>
      <c r="I344" s="676"/>
      <c r="J344" s="683"/>
      <c r="K344" s="676"/>
      <c r="L344" s="677"/>
      <c r="M344" s="678"/>
      <c r="N344" s="676"/>
      <c r="O344" s="678"/>
      <c r="P344" s="679"/>
      <c r="Q344" s="676"/>
      <c r="R344" s="676"/>
      <c r="S344" s="676"/>
      <c r="T344" s="676"/>
      <c r="U344" s="676"/>
      <c r="V344" s="676"/>
      <c r="W344" s="676"/>
      <c r="X344" s="676"/>
      <c r="Y344" s="676"/>
      <c r="Z344" s="679"/>
      <c r="AA344" s="678"/>
      <c r="AB344" s="680"/>
    </row>
    <row r="345">
      <c r="A345" s="678"/>
      <c r="B345" s="678"/>
      <c r="C345" s="681"/>
      <c r="D345" s="678"/>
      <c r="E345" s="678"/>
      <c r="F345" s="682"/>
      <c r="G345" s="678"/>
      <c r="H345" s="678"/>
      <c r="I345" s="676"/>
      <c r="J345" s="683"/>
      <c r="K345" s="676"/>
      <c r="L345" s="677"/>
      <c r="M345" s="678"/>
      <c r="N345" s="676"/>
      <c r="O345" s="678"/>
      <c r="P345" s="679"/>
      <c r="Q345" s="676"/>
      <c r="R345" s="676"/>
      <c r="S345" s="676"/>
      <c r="T345" s="676"/>
      <c r="U345" s="676"/>
      <c r="V345" s="676"/>
      <c r="W345" s="676"/>
      <c r="X345" s="676"/>
      <c r="Y345" s="676"/>
      <c r="Z345" s="679"/>
      <c r="AA345" s="678"/>
      <c r="AB345" s="680"/>
    </row>
    <row r="346">
      <c r="A346" s="678"/>
      <c r="B346" s="678"/>
      <c r="C346" s="681"/>
      <c r="D346" s="678"/>
      <c r="E346" s="678"/>
      <c r="F346" s="682"/>
      <c r="G346" s="678"/>
      <c r="H346" s="678"/>
      <c r="I346" s="676"/>
      <c r="J346" s="683"/>
      <c r="K346" s="676"/>
      <c r="L346" s="677"/>
      <c r="M346" s="678"/>
      <c r="N346" s="676"/>
      <c r="O346" s="678"/>
      <c r="P346" s="679"/>
      <c r="Q346" s="676"/>
      <c r="R346" s="676"/>
      <c r="S346" s="676"/>
      <c r="T346" s="676"/>
      <c r="U346" s="676"/>
      <c r="V346" s="676"/>
      <c r="W346" s="676"/>
      <c r="X346" s="676"/>
      <c r="Y346" s="676"/>
      <c r="Z346" s="679"/>
      <c r="AA346" s="678"/>
      <c r="AB346" s="680"/>
    </row>
    <row r="347">
      <c r="A347" s="678"/>
      <c r="B347" s="678"/>
      <c r="C347" s="681"/>
      <c r="D347" s="678"/>
      <c r="E347" s="678"/>
      <c r="F347" s="682"/>
      <c r="G347" s="678"/>
      <c r="H347" s="678"/>
      <c r="I347" s="676"/>
      <c r="J347" s="683"/>
      <c r="K347" s="676"/>
      <c r="L347" s="677"/>
      <c r="M347" s="678"/>
      <c r="N347" s="676"/>
      <c r="O347" s="678"/>
      <c r="P347" s="679"/>
      <c r="Q347" s="676"/>
      <c r="R347" s="676"/>
      <c r="S347" s="676"/>
      <c r="T347" s="676"/>
      <c r="U347" s="676"/>
      <c r="V347" s="676"/>
      <c r="W347" s="676"/>
      <c r="X347" s="676"/>
      <c r="Y347" s="676"/>
      <c r="Z347" s="679"/>
      <c r="AA347" s="678"/>
      <c r="AB347" s="680"/>
    </row>
    <row r="348">
      <c r="A348" s="678"/>
      <c r="B348" s="678"/>
      <c r="C348" s="681"/>
      <c r="D348" s="678"/>
      <c r="E348" s="678"/>
      <c r="F348" s="682"/>
      <c r="G348" s="678"/>
      <c r="H348" s="678"/>
      <c r="I348" s="676"/>
      <c r="J348" s="683"/>
      <c r="K348" s="676"/>
      <c r="L348" s="677"/>
      <c r="M348" s="678"/>
      <c r="N348" s="676"/>
      <c r="O348" s="678"/>
      <c r="P348" s="679"/>
      <c r="Q348" s="676"/>
      <c r="R348" s="676"/>
      <c r="S348" s="676"/>
      <c r="T348" s="676"/>
      <c r="U348" s="676"/>
      <c r="V348" s="676"/>
      <c r="W348" s="676"/>
      <c r="X348" s="676"/>
      <c r="Y348" s="676"/>
      <c r="Z348" s="679"/>
      <c r="AA348" s="678"/>
      <c r="AB348" s="680"/>
    </row>
    <row r="349">
      <c r="A349" s="678"/>
      <c r="B349" s="678"/>
      <c r="C349" s="681"/>
      <c r="D349" s="678"/>
      <c r="E349" s="678"/>
      <c r="F349" s="682"/>
      <c r="G349" s="678"/>
      <c r="H349" s="678"/>
      <c r="I349" s="676"/>
      <c r="J349" s="683"/>
      <c r="K349" s="676"/>
      <c r="L349" s="677"/>
      <c r="M349" s="678"/>
      <c r="N349" s="676"/>
      <c r="O349" s="678"/>
      <c r="P349" s="679"/>
      <c r="Q349" s="676"/>
      <c r="R349" s="676"/>
      <c r="S349" s="676"/>
      <c r="T349" s="676"/>
      <c r="U349" s="676"/>
      <c r="V349" s="676"/>
      <c r="W349" s="676"/>
      <c r="X349" s="676"/>
      <c r="Y349" s="676"/>
      <c r="Z349" s="679"/>
      <c r="AA349" s="678"/>
      <c r="AB349" s="680"/>
    </row>
    <row r="350">
      <c r="A350" s="678"/>
      <c r="B350" s="678"/>
      <c r="C350" s="681"/>
      <c r="D350" s="678"/>
      <c r="E350" s="678"/>
      <c r="F350" s="682"/>
      <c r="G350" s="678"/>
      <c r="H350" s="678"/>
      <c r="I350" s="676"/>
      <c r="J350" s="683"/>
      <c r="K350" s="676"/>
      <c r="L350" s="677"/>
      <c r="M350" s="678"/>
      <c r="N350" s="676"/>
      <c r="O350" s="678"/>
      <c r="P350" s="679"/>
      <c r="Q350" s="676"/>
      <c r="R350" s="676"/>
      <c r="S350" s="676"/>
      <c r="T350" s="676"/>
      <c r="U350" s="676"/>
      <c r="V350" s="676"/>
      <c r="W350" s="676"/>
      <c r="X350" s="676"/>
      <c r="Y350" s="676"/>
      <c r="Z350" s="679"/>
      <c r="AA350" s="678"/>
      <c r="AB350" s="680"/>
    </row>
    <row r="351">
      <c r="A351" s="678"/>
      <c r="B351" s="678"/>
      <c r="C351" s="681"/>
      <c r="D351" s="678"/>
      <c r="E351" s="678"/>
      <c r="F351" s="682"/>
      <c r="G351" s="678"/>
      <c r="H351" s="678"/>
      <c r="I351" s="676"/>
      <c r="J351" s="683"/>
      <c r="K351" s="676"/>
      <c r="L351" s="677"/>
      <c r="M351" s="678"/>
      <c r="N351" s="676"/>
      <c r="O351" s="678"/>
      <c r="P351" s="679"/>
      <c r="Q351" s="676"/>
      <c r="R351" s="676"/>
      <c r="S351" s="676"/>
      <c r="T351" s="676"/>
      <c r="U351" s="676"/>
      <c r="V351" s="676"/>
      <c r="W351" s="676"/>
      <c r="X351" s="676"/>
      <c r="Y351" s="676"/>
      <c r="Z351" s="679"/>
      <c r="AA351" s="678"/>
      <c r="AB351" s="680"/>
    </row>
    <row r="352">
      <c r="A352" s="678"/>
      <c r="B352" s="678"/>
      <c r="C352" s="681"/>
      <c r="D352" s="678"/>
      <c r="E352" s="678"/>
      <c r="F352" s="682"/>
      <c r="G352" s="678"/>
      <c r="H352" s="678"/>
      <c r="I352" s="676"/>
      <c r="J352" s="683"/>
      <c r="K352" s="676"/>
      <c r="L352" s="677"/>
      <c r="M352" s="678"/>
      <c r="N352" s="676"/>
      <c r="O352" s="678"/>
      <c r="P352" s="679"/>
      <c r="Q352" s="676"/>
      <c r="R352" s="676"/>
      <c r="S352" s="676"/>
      <c r="T352" s="676"/>
      <c r="U352" s="676"/>
      <c r="V352" s="676"/>
      <c r="W352" s="676"/>
      <c r="X352" s="676"/>
      <c r="Y352" s="676"/>
      <c r="Z352" s="679"/>
      <c r="AA352" s="678"/>
      <c r="AB352" s="680"/>
    </row>
    <row r="353">
      <c r="A353" s="678"/>
      <c r="B353" s="678"/>
      <c r="C353" s="681"/>
      <c r="D353" s="678"/>
      <c r="E353" s="678"/>
      <c r="F353" s="682"/>
      <c r="G353" s="678"/>
      <c r="H353" s="678"/>
      <c r="I353" s="676"/>
      <c r="J353" s="683"/>
      <c r="K353" s="676"/>
      <c r="L353" s="677"/>
      <c r="M353" s="678"/>
      <c r="N353" s="676"/>
      <c r="O353" s="678"/>
      <c r="P353" s="679"/>
      <c r="Q353" s="676"/>
      <c r="R353" s="676"/>
      <c r="S353" s="676"/>
      <c r="T353" s="676"/>
      <c r="U353" s="676"/>
      <c r="V353" s="676"/>
      <c r="W353" s="676"/>
      <c r="X353" s="676"/>
      <c r="Y353" s="676"/>
      <c r="Z353" s="679"/>
      <c r="AA353" s="678"/>
      <c r="AB353" s="680"/>
    </row>
    <row r="354">
      <c r="A354" s="678"/>
      <c r="B354" s="678"/>
      <c r="C354" s="681"/>
      <c r="D354" s="678"/>
      <c r="E354" s="678"/>
      <c r="F354" s="682"/>
      <c r="G354" s="678"/>
      <c r="H354" s="678"/>
      <c r="I354" s="676"/>
      <c r="J354" s="683"/>
      <c r="K354" s="676"/>
      <c r="L354" s="677"/>
      <c r="M354" s="678"/>
      <c r="N354" s="676"/>
      <c r="O354" s="678"/>
      <c r="P354" s="679"/>
      <c r="Q354" s="676"/>
      <c r="R354" s="676"/>
      <c r="S354" s="676"/>
      <c r="T354" s="676"/>
      <c r="U354" s="676"/>
      <c r="V354" s="676"/>
      <c r="W354" s="676"/>
      <c r="X354" s="676"/>
      <c r="Y354" s="676"/>
      <c r="Z354" s="679"/>
      <c r="AA354" s="678"/>
      <c r="AB354" s="680"/>
    </row>
    <row r="355">
      <c r="A355" s="678"/>
      <c r="B355" s="678"/>
      <c r="C355" s="681"/>
      <c r="D355" s="678"/>
      <c r="E355" s="678"/>
      <c r="F355" s="682"/>
      <c r="G355" s="678"/>
      <c r="H355" s="678"/>
      <c r="I355" s="676"/>
      <c r="J355" s="683"/>
      <c r="K355" s="676"/>
      <c r="L355" s="677"/>
      <c r="M355" s="678"/>
      <c r="N355" s="676"/>
      <c r="O355" s="678"/>
      <c r="P355" s="679"/>
      <c r="Q355" s="676"/>
      <c r="R355" s="676"/>
      <c r="S355" s="676"/>
      <c r="T355" s="676"/>
      <c r="U355" s="676"/>
      <c r="V355" s="676"/>
      <c r="W355" s="676"/>
      <c r="X355" s="676"/>
      <c r="Y355" s="676"/>
      <c r="Z355" s="679"/>
      <c r="AA355" s="678"/>
      <c r="AB355" s="680"/>
    </row>
    <row r="356">
      <c r="A356" s="678"/>
      <c r="B356" s="678"/>
      <c r="C356" s="681"/>
      <c r="D356" s="678"/>
      <c r="E356" s="678"/>
      <c r="F356" s="682"/>
      <c r="G356" s="678"/>
      <c r="H356" s="678"/>
      <c r="I356" s="676"/>
      <c r="J356" s="683"/>
      <c r="K356" s="676"/>
      <c r="L356" s="677"/>
      <c r="M356" s="678"/>
      <c r="N356" s="676"/>
      <c r="O356" s="678"/>
      <c r="P356" s="679"/>
      <c r="Q356" s="676"/>
      <c r="R356" s="676"/>
      <c r="S356" s="676"/>
      <c r="T356" s="676"/>
      <c r="U356" s="676"/>
      <c r="V356" s="676"/>
      <c r="W356" s="676"/>
      <c r="X356" s="676"/>
      <c r="Y356" s="676"/>
      <c r="Z356" s="679"/>
      <c r="AA356" s="678"/>
      <c r="AB356" s="680"/>
    </row>
    <row r="357">
      <c r="A357" s="678"/>
      <c r="B357" s="678"/>
      <c r="C357" s="681"/>
      <c r="D357" s="678"/>
      <c r="E357" s="678"/>
      <c r="F357" s="682"/>
      <c r="G357" s="678"/>
      <c r="H357" s="678"/>
      <c r="I357" s="676"/>
      <c r="J357" s="683"/>
      <c r="K357" s="676"/>
      <c r="L357" s="677"/>
      <c r="M357" s="678"/>
      <c r="N357" s="676"/>
      <c r="O357" s="678"/>
      <c r="P357" s="679"/>
      <c r="Q357" s="676"/>
      <c r="R357" s="676"/>
      <c r="S357" s="676"/>
      <c r="T357" s="676"/>
      <c r="U357" s="676"/>
      <c r="V357" s="676"/>
      <c r="W357" s="676"/>
      <c r="X357" s="676"/>
      <c r="Y357" s="676"/>
      <c r="Z357" s="679"/>
      <c r="AA357" s="678"/>
      <c r="AB357" s="680"/>
    </row>
    <row r="358">
      <c r="A358" s="678"/>
      <c r="B358" s="678"/>
      <c r="C358" s="681"/>
      <c r="D358" s="678"/>
      <c r="E358" s="678"/>
      <c r="F358" s="682"/>
      <c r="G358" s="678"/>
      <c r="H358" s="678"/>
      <c r="I358" s="676"/>
      <c r="J358" s="683"/>
      <c r="K358" s="676"/>
      <c r="L358" s="677"/>
      <c r="M358" s="678"/>
      <c r="N358" s="676"/>
      <c r="O358" s="678"/>
      <c r="P358" s="679"/>
      <c r="Q358" s="676"/>
      <c r="R358" s="676"/>
      <c r="S358" s="676"/>
      <c r="T358" s="676"/>
      <c r="U358" s="676"/>
      <c r="V358" s="676"/>
      <c r="W358" s="676"/>
      <c r="X358" s="676"/>
      <c r="Y358" s="676"/>
      <c r="Z358" s="679"/>
      <c r="AA358" s="678"/>
      <c r="AB358" s="680"/>
    </row>
    <row r="359">
      <c r="A359" s="678"/>
      <c r="B359" s="678"/>
      <c r="C359" s="681"/>
      <c r="D359" s="678"/>
      <c r="E359" s="678"/>
      <c r="F359" s="682"/>
      <c r="G359" s="678"/>
      <c r="H359" s="678"/>
      <c r="I359" s="676"/>
      <c r="J359" s="683"/>
      <c r="K359" s="676"/>
      <c r="L359" s="677"/>
      <c r="M359" s="678"/>
      <c r="N359" s="676"/>
      <c r="O359" s="678"/>
      <c r="P359" s="679"/>
      <c r="Q359" s="676"/>
      <c r="R359" s="676"/>
      <c r="S359" s="676"/>
      <c r="T359" s="676"/>
      <c r="U359" s="676"/>
      <c r="V359" s="676"/>
      <c r="W359" s="676"/>
      <c r="X359" s="676"/>
      <c r="Y359" s="676"/>
      <c r="Z359" s="679"/>
      <c r="AA359" s="678"/>
      <c r="AB359" s="680"/>
    </row>
    <row r="360">
      <c r="A360" s="678"/>
      <c r="B360" s="678"/>
      <c r="C360" s="681"/>
      <c r="D360" s="678"/>
      <c r="E360" s="678"/>
      <c r="F360" s="682"/>
      <c r="G360" s="678"/>
      <c r="H360" s="678"/>
      <c r="I360" s="676"/>
      <c r="J360" s="683"/>
      <c r="K360" s="676"/>
      <c r="L360" s="677"/>
      <c r="M360" s="678"/>
      <c r="N360" s="676"/>
      <c r="O360" s="678"/>
      <c r="P360" s="679"/>
      <c r="Q360" s="676"/>
      <c r="R360" s="676"/>
      <c r="S360" s="676"/>
      <c r="T360" s="676"/>
      <c r="U360" s="676"/>
      <c r="V360" s="676"/>
      <c r="W360" s="676"/>
      <c r="X360" s="676"/>
      <c r="Y360" s="676"/>
      <c r="Z360" s="679"/>
      <c r="AA360" s="678"/>
      <c r="AB360" s="680"/>
    </row>
    <row r="361">
      <c r="A361" s="678"/>
      <c r="B361" s="678"/>
      <c r="C361" s="681"/>
      <c r="D361" s="678"/>
      <c r="E361" s="678"/>
      <c r="F361" s="682"/>
      <c r="G361" s="678"/>
      <c r="H361" s="678"/>
      <c r="I361" s="676"/>
      <c r="J361" s="683"/>
      <c r="K361" s="676"/>
      <c r="L361" s="677"/>
      <c r="M361" s="678"/>
      <c r="N361" s="676"/>
      <c r="O361" s="678"/>
      <c r="P361" s="679"/>
      <c r="Q361" s="676"/>
      <c r="R361" s="676"/>
      <c r="S361" s="676"/>
      <c r="T361" s="676"/>
      <c r="U361" s="676"/>
      <c r="V361" s="676"/>
      <c r="W361" s="676"/>
      <c r="X361" s="676"/>
      <c r="Y361" s="676"/>
      <c r="Z361" s="679"/>
      <c r="AA361" s="678"/>
      <c r="AB361" s="680"/>
    </row>
    <row r="362">
      <c r="A362" s="678"/>
      <c r="B362" s="678"/>
      <c r="C362" s="681"/>
      <c r="D362" s="678"/>
      <c r="E362" s="678"/>
      <c r="F362" s="682"/>
      <c r="G362" s="678"/>
      <c r="H362" s="678"/>
      <c r="I362" s="676"/>
      <c r="J362" s="683"/>
      <c r="K362" s="676"/>
      <c r="L362" s="677"/>
      <c r="M362" s="678"/>
      <c r="N362" s="676"/>
      <c r="O362" s="678"/>
      <c r="P362" s="679"/>
      <c r="Q362" s="676"/>
      <c r="R362" s="676"/>
      <c r="S362" s="676"/>
      <c r="T362" s="676"/>
      <c r="U362" s="676"/>
      <c r="V362" s="676"/>
      <c r="W362" s="676"/>
      <c r="X362" s="676"/>
      <c r="Y362" s="676"/>
      <c r="Z362" s="679"/>
      <c r="AA362" s="678"/>
      <c r="AB362" s="680"/>
    </row>
    <row r="363">
      <c r="A363" s="678"/>
      <c r="B363" s="678"/>
      <c r="C363" s="681"/>
      <c r="D363" s="678"/>
      <c r="E363" s="678"/>
      <c r="F363" s="682"/>
      <c r="G363" s="678"/>
      <c r="H363" s="678"/>
      <c r="I363" s="676"/>
      <c r="J363" s="683"/>
      <c r="K363" s="676"/>
      <c r="L363" s="677"/>
      <c r="M363" s="678"/>
      <c r="N363" s="676"/>
      <c r="O363" s="678"/>
      <c r="P363" s="679"/>
      <c r="Q363" s="676"/>
      <c r="R363" s="676"/>
      <c r="S363" s="676"/>
      <c r="T363" s="676"/>
      <c r="U363" s="676"/>
      <c r="V363" s="676"/>
      <c r="W363" s="676"/>
      <c r="X363" s="676"/>
      <c r="Y363" s="676"/>
      <c r="Z363" s="679"/>
      <c r="AA363" s="678"/>
      <c r="AB363" s="680"/>
    </row>
    <row r="364">
      <c r="A364" s="678"/>
      <c r="B364" s="678"/>
      <c r="C364" s="681"/>
      <c r="D364" s="678"/>
      <c r="E364" s="678"/>
      <c r="F364" s="682"/>
      <c r="G364" s="678"/>
      <c r="H364" s="678"/>
      <c r="I364" s="676"/>
      <c r="J364" s="683"/>
      <c r="K364" s="676"/>
      <c r="L364" s="677"/>
      <c r="M364" s="678"/>
      <c r="N364" s="676"/>
      <c r="O364" s="678"/>
      <c r="P364" s="679"/>
      <c r="Q364" s="676"/>
      <c r="R364" s="676"/>
      <c r="S364" s="676"/>
      <c r="T364" s="676"/>
      <c r="U364" s="676"/>
      <c r="V364" s="676"/>
      <c r="W364" s="676"/>
      <c r="X364" s="676"/>
      <c r="Y364" s="676"/>
      <c r="Z364" s="679"/>
      <c r="AA364" s="678"/>
      <c r="AB364" s="680"/>
    </row>
    <row r="365">
      <c r="A365" s="678"/>
      <c r="B365" s="678"/>
      <c r="C365" s="681"/>
      <c r="D365" s="678"/>
      <c r="E365" s="678"/>
      <c r="F365" s="682"/>
      <c r="G365" s="678"/>
      <c r="H365" s="678"/>
      <c r="I365" s="676"/>
      <c r="J365" s="683"/>
      <c r="K365" s="676"/>
      <c r="L365" s="677"/>
      <c r="M365" s="678"/>
      <c r="N365" s="676"/>
      <c r="O365" s="678"/>
      <c r="P365" s="679"/>
      <c r="Q365" s="676"/>
      <c r="R365" s="676"/>
      <c r="S365" s="676"/>
      <c r="T365" s="676"/>
      <c r="U365" s="676"/>
      <c r="V365" s="676"/>
      <c r="W365" s="676"/>
      <c r="X365" s="676"/>
      <c r="Y365" s="676"/>
      <c r="Z365" s="679"/>
      <c r="AA365" s="678"/>
      <c r="AB365" s="680"/>
    </row>
    <row r="366">
      <c r="A366" s="678"/>
      <c r="B366" s="678"/>
      <c r="C366" s="681"/>
      <c r="D366" s="678"/>
      <c r="E366" s="678"/>
      <c r="F366" s="682"/>
      <c r="G366" s="678"/>
      <c r="H366" s="678"/>
      <c r="I366" s="676"/>
      <c r="J366" s="683"/>
      <c r="K366" s="676"/>
      <c r="L366" s="677"/>
      <c r="M366" s="678"/>
      <c r="N366" s="676"/>
      <c r="O366" s="678"/>
      <c r="P366" s="679"/>
      <c r="Q366" s="676"/>
      <c r="R366" s="676"/>
      <c r="S366" s="676"/>
      <c r="T366" s="676"/>
      <c r="U366" s="676"/>
      <c r="V366" s="676"/>
      <c r="W366" s="676"/>
      <c r="X366" s="676"/>
      <c r="Y366" s="676"/>
      <c r="Z366" s="679"/>
      <c r="AA366" s="678"/>
      <c r="AB366" s="680"/>
    </row>
    <row r="367">
      <c r="A367" s="678"/>
      <c r="B367" s="678"/>
      <c r="C367" s="681"/>
      <c r="D367" s="678"/>
      <c r="E367" s="678"/>
      <c r="F367" s="682"/>
      <c r="G367" s="678"/>
      <c r="H367" s="678"/>
      <c r="I367" s="676"/>
      <c r="J367" s="683"/>
      <c r="K367" s="676"/>
      <c r="L367" s="677"/>
      <c r="M367" s="678"/>
      <c r="N367" s="676"/>
      <c r="O367" s="678"/>
      <c r="P367" s="679"/>
      <c r="Q367" s="676"/>
      <c r="R367" s="676"/>
      <c r="S367" s="676"/>
      <c r="T367" s="676"/>
      <c r="U367" s="676"/>
      <c r="V367" s="676"/>
      <c r="W367" s="676"/>
      <c r="X367" s="676"/>
      <c r="Y367" s="676"/>
      <c r="Z367" s="679"/>
      <c r="AA367" s="678"/>
      <c r="AB367" s="680"/>
    </row>
    <row r="368">
      <c r="A368" s="678"/>
      <c r="B368" s="678"/>
      <c r="C368" s="681"/>
      <c r="D368" s="678"/>
      <c r="E368" s="678"/>
      <c r="F368" s="682"/>
      <c r="G368" s="678"/>
      <c r="H368" s="678"/>
      <c r="I368" s="676"/>
      <c r="J368" s="683"/>
      <c r="K368" s="676"/>
      <c r="L368" s="677"/>
      <c r="M368" s="678"/>
      <c r="N368" s="676"/>
      <c r="O368" s="678"/>
      <c r="P368" s="679"/>
      <c r="Q368" s="676"/>
      <c r="R368" s="676"/>
      <c r="S368" s="676"/>
      <c r="T368" s="676"/>
      <c r="U368" s="676"/>
      <c r="V368" s="676"/>
      <c r="W368" s="676"/>
      <c r="X368" s="676"/>
      <c r="Y368" s="676"/>
      <c r="Z368" s="679"/>
      <c r="AA368" s="678"/>
      <c r="AB368" s="680"/>
    </row>
    <row r="369">
      <c r="A369" s="678"/>
      <c r="B369" s="678"/>
      <c r="C369" s="681"/>
      <c r="D369" s="678"/>
      <c r="E369" s="678"/>
      <c r="F369" s="682"/>
      <c r="G369" s="678"/>
      <c r="H369" s="678"/>
      <c r="I369" s="676"/>
      <c r="J369" s="683"/>
      <c r="K369" s="676"/>
      <c r="L369" s="677"/>
      <c r="M369" s="678"/>
      <c r="N369" s="676"/>
      <c r="O369" s="678"/>
      <c r="P369" s="679"/>
      <c r="Q369" s="676"/>
      <c r="R369" s="676"/>
      <c r="S369" s="676"/>
      <c r="T369" s="676"/>
      <c r="U369" s="676"/>
      <c r="V369" s="676"/>
      <c r="W369" s="676"/>
      <c r="X369" s="676"/>
      <c r="Y369" s="676"/>
      <c r="Z369" s="679"/>
      <c r="AA369" s="678"/>
      <c r="AB369" s="680"/>
    </row>
    <row r="370">
      <c r="A370" s="678"/>
      <c r="B370" s="678"/>
      <c r="C370" s="681"/>
      <c r="D370" s="678"/>
      <c r="E370" s="678"/>
      <c r="F370" s="682"/>
      <c r="G370" s="678"/>
      <c r="H370" s="678"/>
      <c r="I370" s="676"/>
      <c r="J370" s="683"/>
      <c r="K370" s="676"/>
      <c r="L370" s="677"/>
      <c r="M370" s="678"/>
      <c r="N370" s="676"/>
      <c r="O370" s="678"/>
      <c r="P370" s="679"/>
      <c r="Q370" s="676"/>
      <c r="R370" s="676"/>
      <c r="S370" s="676"/>
      <c r="T370" s="676"/>
      <c r="U370" s="676"/>
      <c r="V370" s="676"/>
      <c r="W370" s="676"/>
      <c r="X370" s="676"/>
      <c r="Y370" s="676"/>
      <c r="Z370" s="679"/>
      <c r="AA370" s="678"/>
      <c r="AB370" s="680"/>
    </row>
    <row r="371">
      <c r="A371" s="678"/>
      <c r="B371" s="678"/>
      <c r="C371" s="681"/>
      <c r="D371" s="678"/>
      <c r="E371" s="678"/>
      <c r="F371" s="682"/>
      <c r="G371" s="678"/>
      <c r="H371" s="678"/>
      <c r="I371" s="676"/>
      <c r="J371" s="683"/>
      <c r="K371" s="676"/>
      <c r="L371" s="677"/>
      <c r="M371" s="678"/>
      <c r="N371" s="676"/>
      <c r="O371" s="678"/>
      <c r="P371" s="679"/>
      <c r="Q371" s="676"/>
      <c r="R371" s="676"/>
      <c r="S371" s="676"/>
      <c r="T371" s="676"/>
      <c r="U371" s="676"/>
      <c r="V371" s="676"/>
      <c r="W371" s="676"/>
      <c r="X371" s="676"/>
      <c r="Y371" s="676"/>
      <c r="Z371" s="679"/>
      <c r="AA371" s="678"/>
      <c r="AB371" s="680"/>
    </row>
    <row r="372">
      <c r="A372" s="678"/>
      <c r="B372" s="678"/>
      <c r="C372" s="681"/>
      <c r="D372" s="678"/>
      <c r="E372" s="678"/>
      <c r="F372" s="682"/>
      <c r="G372" s="678"/>
      <c r="H372" s="678"/>
      <c r="I372" s="676"/>
      <c r="J372" s="683"/>
      <c r="K372" s="676"/>
      <c r="L372" s="677"/>
      <c r="M372" s="678"/>
      <c r="N372" s="676"/>
      <c r="O372" s="678"/>
      <c r="P372" s="679"/>
      <c r="Q372" s="676"/>
      <c r="R372" s="676"/>
      <c r="S372" s="676"/>
      <c r="T372" s="676"/>
      <c r="U372" s="676"/>
      <c r="V372" s="676"/>
      <c r="W372" s="676"/>
      <c r="X372" s="676"/>
      <c r="Y372" s="676"/>
      <c r="Z372" s="679"/>
      <c r="AA372" s="678"/>
      <c r="AB372" s="680"/>
    </row>
    <row r="373">
      <c r="A373" s="678"/>
      <c r="B373" s="678"/>
      <c r="C373" s="681"/>
      <c r="D373" s="678"/>
      <c r="E373" s="678"/>
      <c r="F373" s="682"/>
      <c r="G373" s="678"/>
      <c r="H373" s="678"/>
      <c r="I373" s="676"/>
      <c r="J373" s="683"/>
      <c r="K373" s="676"/>
      <c r="L373" s="677"/>
      <c r="M373" s="678"/>
      <c r="N373" s="676"/>
      <c r="O373" s="678"/>
      <c r="P373" s="679"/>
      <c r="Q373" s="676"/>
      <c r="R373" s="676"/>
      <c r="S373" s="676"/>
      <c r="T373" s="676"/>
      <c r="U373" s="676"/>
      <c r="V373" s="676"/>
      <c r="W373" s="676"/>
      <c r="X373" s="676"/>
      <c r="Y373" s="676"/>
      <c r="Z373" s="679"/>
      <c r="AA373" s="678"/>
      <c r="AB373" s="680"/>
    </row>
    <row r="374">
      <c r="A374" s="678"/>
      <c r="B374" s="678"/>
      <c r="C374" s="681"/>
      <c r="D374" s="678"/>
      <c r="E374" s="678"/>
      <c r="F374" s="682"/>
      <c r="G374" s="678"/>
      <c r="H374" s="678"/>
      <c r="I374" s="676"/>
      <c r="J374" s="683"/>
      <c r="K374" s="676"/>
      <c r="L374" s="677"/>
      <c r="M374" s="678"/>
      <c r="N374" s="676"/>
      <c r="O374" s="678"/>
      <c r="P374" s="679"/>
      <c r="Q374" s="676"/>
      <c r="R374" s="676"/>
      <c r="S374" s="676"/>
      <c r="T374" s="676"/>
      <c r="U374" s="676"/>
      <c r="V374" s="676"/>
      <c r="W374" s="676"/>
      <c r="X374" s="676"/>
      <c r="Y374" s="676"/>
      <c r="Z374" s="679"/>
      <c r="AA374" s="678"/>
      <c r="AB374" s="680"/>
    </row>
    <row r="375">
      <c r="A375" s="678"/>
      <c r="B375" s="678"/>
      <c r="C375" s="681"/>
      <c r="D375" s="678"/>
      <c r="E375" s="678"/>
      <c r="F375" s="682"/>
      <c r="G375" s="678"/>
      <c r="H375" s="678"/>
      <c r="I375" s="676"/>
      <c r="J375" s="683"/>
      <c r="K375" s="676"/>
      <c r="L375" s="677"/>
      <c r="M375" s="678"/>
      <c r="N375" s="676"/>
      <c r="O375" s="678"/>
      <c r="P375" s="679"/>
      <c r="Q375" s="676"/>
      <c r="R375" s="676"/>
      <c r="S375" s="676"/>
      <c r="T375" s="676"/>
      <c r="U375" s="676"/>
      <c r="V375" s="676"/>
      <c r="W375" s="676"/>
      <c r="X375" s="676"/>
      <c r="Y375" s="676"/>
      <c r="Z375" s="679"/>
      <c r="AA375" s="678"/>
      <c r="AB375" s="680"/>
    </row>
    <row r="376">
      <c r="A376" s="678"/>
      <c r="B376" s="678"/>
      <c r="C376" s="681"/>
      <c r="D376" s="678"/>
      <c r="E376" s="678"/>
      <c r="F376" s="682"/>
      <c r="G376" s="678"/>
      <c r="H376" s="678"/>
      <c r="I376" s="676"/>
      <c r="J376" s="683"/>
      <c r="K376" s="676"/>
      <c r="L376" s="677"/>
      <c r="M376" s="678"/>
      <c r="N376" s="676"/>
      <c r="O376" s="678"/>
      <c r="P376" s="679"/>
      <c r="Q376" s="676"/>
      <c r="R376" s="676"/>
      <c r="S376" s="676"/>
      <c r="T376" s="676"/>
      <c r="U376" s="676"/>
      <c r="V376" s="676"/>
      <c r="W376" s="676"/>
      <c r="X376" s="676"/>
      <c r="Y376" s="676"/>
      <c r="Z376" s="679"/>
      <c r="AA376" s="678"/>
      <c r="AB376" s="680"/>
    </row>
    <row r="377">
      <c r="A377" s="678"/>
      <c r="B377" s="678"/>
      <c r="C377" s="681"/>
      <c r="D377" s="678"/>
      <c r="E377" s="678"/>
      <c r="F377" s="682"/>
      <c r="G377" s="678"/>
      <c r="H377" s="678"/>
      <c r="I377" s="676"/>
      <c r="J377" s="683"/>
      <c r="K377" s="676"/>
      <c r="L377" s="677"/>
      <c r="M377" s="678"/>
      <c r="N377" s="676"/>
      <c r="O377" s="678"/>
      <c r="P377" s="679"/>
      <c r="Q377" s="676"/>
      <c r="R377" s="676"/>
      <c r="S377" s="676"/>
      <c r="T377" s="676"/>
      <c r="U377" s="676"/>
      <c r="V377" s="676"/>
      <c r="W377" s="676"/>
      <c r="X377" s="676"/>
      <c r="Y377" s="676"/>
      <c r="Z377" s="679"/>
      <c r="AA377" s="678"/>
      <c r="AB377" s="680"/>
    </row>
    <row r="378">
      <c r="A378" s="678"/>
      <c r="B378" s="678"/>
      <c r="C378" s="681"/>
      <c r="D378" s="678"/>
      <c r="E378" s="678"/>
      <c r="F378" s="682"/>
      <c r="G378" s="678"/>
      <c r="H378" s="678"/>
      <c r="I378" s="676"/>
      <c r="J378" s="683"/>
      <c r="K378" s="676"/>
      <c r="L378" s="677"/>
      <c r="M378" s="678"/>
      <c r="N378" s="676"/>
      <c r="O378" s="678"/>
      <c r="P378" s="679"/>
      <c r="Q378" s="676"/>
      <c r="R378" s="676"/>
      <c r="S378" s="676"/>
      <c r="T378" s="676"/>
      <c r="U378" s="676"/>
      <c r="V378" s="676"/>
      <c r="W378" s="676"/>
      <c r="X378" s="676"/>
      <c r="Y378" s="676"/>
      <c r="Z378" s="679"/>
      <c r="AA378" s="678"/>
      <c r="AB378" s="680"/>
    </row>
    <row r="379">
      <c r="A379" s="678"/>
      <c r="B379" s="678"/>
      <c r="C379" s="681"/>
      <c r="D379" s="678"/>
      <c r="E379" s="678"/>
      <c r="F379" s="682"/>
      <c r="G379" s="678"/>
      <c r="H379" s="678"/>
      <c r="I379" s="676"/>
      <c r="J379" s="683"/>
      <c r="K379" s="676"/>
      <c r="L379" s="677"/>
      <c r="M379" s="678"/>
      <c r="N379" s="676"/>
      <c r="O379" s="678"/>
      <c r="P379" s="679"/>
      <c r="Q379" s="676"/>
      <c r="R379" s="676"/>
      <c r="S379" s="676"/>
      <c r="T379" s="676"/>
      <c r="U379" s="676"/>
      <c r="V379" s="676"/>
      <c r="W379" s="676"/>
      <c r="X379" s="676"/>
      <c r="Y379" s="676"/>
      <c r="Z379" s="679"/>
      <c r="AA379" s="678"/>
      <c r="AB379" s="680"/>
    </row>
    <row r="380">
      <c r="A380" s="678"/>
      <c r="B380" s="678"/>
      <c r="C380" s="681"/>
      <c r="D380" s="678"/>
      <c r="E380" s="678"/>
      <c r="F380" s="682"/>
      <c r="G380" s="678"/>
      <c r="H380" s="678"/>
      <c r="I380" s="676"/>
      <c r="J380" s="683"/>
      <c r="K380" s="676"/>
      <c r="L380" s="677"/>
      <c r="M380" s="678"/>
      <c r="N380" s="676"/>
      <c r="O380" s="678"/>
      <c r="P380" s="679"/>
      <c r="Q380" s="676"/>
      <c r="R380" s="676"/>
      <c r="S380" s="676"/>
      <c r="T380" s="676"/>
      <c r="U380" s="676"/>
      <c r="V380" s="676"/>
      <c r="W380" s="676"/>
      <c r="X380" s="676"/>
      <c r="Y380" s="676"/>
      <c r="Z380" s="679"/>
      <c r="AA380" s="678"/>
      <c r="AB380" s="680"/>
    </row>
    <row r="381">
      <c r="A381" s="678"/>
      <c r="B381" s="678"/>
      <c r="C381" s="681"/>
      <c r="D381" s="678"/>
      <c r="E381" s="678"/>
      <c r="F381" s="682"/>
      <c r="G381" s="678"/>
      <c r="H381" s="678"/>
      <c r="I381" s="676"/>
      <c r="J381" s="683"/>
      <c r="K381" s="676"/>
      <c r="L381" s="677"/>
      <c r="M381" s="678"/>
      <c r="N381" s="676"/>
      <c r="O381" s="678"/>
      <c r="P381" s="679"/>
      <c r="Q381" s="676"/>
      <c r="R381" s="676"/>
      <c r="S381" s="676"/>
      <c r="T381" s="676"/>
      <c r="U381" s="676"/>
      <c r="V381" s="676"/>
      <c r="W381" s="676"/>
      <c r="X381" s="676"/>
      <c r="Y381" s="676"/>
      <c r="Z381" s="679"/>
      <c r="AA381" s="678"/>
      <c r="AB381" s="680"/>
    </row>
    <row r="382">
      <c r="A382" s="678"/>
      <c r="B382" s="678"/>
      <c r="C382" s="681"/>
      <c r="D382" s="678"/>
      <c r="E382" s="678"/>
      <c r="F382" s="682"/>
      <c r="G382" s="678"/>
      <c r="H382" s="678"/>
      <c r="I382" s="676"/>
      <c r="J382" s="683"/>
      <c r="K382" s="676"/>
      <c r="L382" s="677"/>
      <c r="M382" s="678"/>
      <c r="N382" s="676"/>
      <c r="O382" s="678"/>
      <c r="P382" s="679"/>
      <c r="Q382" s="676"/>
      <c r="R382" s="676"/>
      <c r="S382" s="676"/>
      <c r="T382" s="676"/>
      <c r="U382" s="676"/>
      <c r="V382" s="676"/>
      <c r="W382" s="676"/>
      <c r="X382" s="676"/>
      <c r="Y382" s="676"/>
      <c r="Z382" s="679"/>
      <c r="AA382" s="678"/>
      <c r="AB382" s="680"/>
    </row>
    <row r="383">
      <c r="A383" s="678"/>
      <c r="B383" s="678"/>
      <c r="C383" s="681"/>
      <c r="D383" s="678"/>
      <c r="E383" s="678"/>
      <c r="F383" s="682"/>
      <c r="G383" s="678"/>
      <c r="H383" s="678"/>
      <c r="I383" s="676"/>
      <c r="J383" s="683"/>
      <c r="K383" s="676"/>
      <c r="L383" s="677"/>
      <c r="M383" s="678"/>
      <c r="N383" s="676"/>
      <c r="O383" s="678"/>
      <c r="P383" s="679"/>
      <c r="Q383" s="676"/>
      <c r="R383" s="676"/>
      <c r="S383" s="676"/>
      <c r="T383" s="676"/>
      <c r="U383" s="676"/>
      <c r="V383" s="676"/>
      <c r="W383" s="676"/>
      <c r="X383" s="676"/>
      <c r="Y383" s="676"/>
      <c r="Z383" s="679"/>
      <c r="AA383" s="678"/>
      <c r="AB383" s="680"/>
    </row>
    <row r="384">
      <c r="A384" s="678"/>
      <c r="B384" s="678"/>
      <c r="C384" s="681"/>
      <c r="D384" s="678"/>
      <c r="E384" s="678"/>
      <c r="F384" s="682"/>
      <c r="G384" s="678"/>
      <c r="H384" s="678"/>
      <c r="I384" s="676"/>
      <c r="J384" s="683"/>
      <c r="K384" s="676"/>
      <c r="L384" s="677"/>
      <c r="M384" s="678"/>
      <c r="N384" s="676"/>
      <c r="O384" s="678"/>
      <c r="P384" s="679"/>
      <c r="Q384" s="676"/>
      <c r="R384" s="676"/>
      <c r="S384" s="676"/>
      <c r="T384" s="676"/>
      <c r="U384" s="676"/>
      <c r="V384" s="676"/>
      <c r="W384" s="676"/>
      <c r="X384" s="676"/>
      <c r="Y384" s="676"/>
      <c r="Z384" s="679"/>
      <c r="AA384" s="678"/>
      <c r="AB384" s="680"/>
    </row>
    <row r="385">
      <c r="A385" s="678"/>
      <c r="B385" s="678"/>
      <c r="C385" s="681"/>
      <c r="D385" s="678"/>
      <c r="E385" s="678"/>
      <c r="F385" s="682"/>
      <c r="G385" s="678"/>
      <c r="H385" s="678"/>
      <c r="I385" s="676"/>
      <c r="J385" s="683"/>
      <c r="K385" s="676"/>
      <c r="L385" s="677"/>
      <c r="M385" s="678"/>
      <c r="N385" s="676"/>
      <c r="O385" s="678"/>
      <c r="P385" s="679"/>
      <c r="Q385" s="676"/>
      <c r="R385" s="676"/>
      <c r="S385" s="676"/>
      <c r="T385" s="676"/>
      <c r="U385" s="676"/>
      <c r="V385" s="676"/>
      <c r="W385" s="676"/>
      <c r="X385" s="676"/>
      <c r="Y385" s="676"/>
      <c r="Z385" s="679"/>
      <c r="AA385" s="678"/>
      <c r="AB385" s="680"/>
    </row>
    <row r="386">
      <c r="A386" s="678"/>
      <c r="B386" s="678"/>
      <c r="C386" s="681"/>
      <c r="D386" s="678"/>
      <c r="E386" s="678"/>
      <c r="F386" s="682"/>
      <c r="G386" s="678"/>
      <c r="H386" s="678"/>
      <c r="I386" s="676"/>
      <c r="J386" s="683"/>
      <c r="K386" s="676"/>
      <c r="L386" s="677"/>
      <c r="M386" s="678"/>
      <c r="N386" s="676"/>
      <c r="O386" s="678"/>
      <c r="P386" s="679"/>
      <c r="Q386" s="676"/>
      <c r="R386" s="676"/>
      <c r="S386" s="676"/>
      <c r="T386" s="676"/>
      <c r="U386" s="676"/>
      <c r="V386" s="676"/>
      <c r="W386" s="676"/>
      <c r="X386" s="676"/>
      <c r="Y386" s="676"/>
      <c r="Z386" s="679"/>
      <c r="AA386" s="678"/>
      <c r="AB386" s="680"/>
    </row>
    <row r="387">
      <c r="A387" s="678"/>
      <c r="B387" s="678"/>
      <c r="C387" s="681"/>
      <c r="D387" s="678"/>
      <c r="E387" s="678"/>
      <c r="F387" s="682"/>
      <c r="G387" s="678"/>
      <c r="H387" s="678"/>
      <c r="I387" s="676"/>
      <c r="J387" s="683"/>
      <c r="K387" s="676"/>
      <c r="L387" s="677"/>
      <c r="M387" s="678"/>
      <c r="N387" s="676"/>
      <c r="O387" s="678"/>
      <c r="P387" s="679"/>
      <c r="Q387" s="676"/>
      <c r="R387" s="676"/>
      <c r="S387" s="676"/>
      <c r="T387" s="676"/>
      <c r="U387" s="676"/>
      <c r="V387" s="676"/>
      <c r="W387" s="676"/>
      <c r="X387" s="676"/>
      <c r="Y387" s="676"/>
      <c r="Z387" s="679"/>
      <c r="AA387" s="678"/>
      <c r="AB387" s="680"/>
    </row>
    <row r="388">
      <c r="A388" s="678"/>
      <c r="B388" s="678"/>
      <c r="C388" s="681"/>
      <c r="D388" s="678"/>
      <c r="E388" s="678"/>
      <c r="F388" s="682"/>
      <c r="G388" s="678"/>
      <c r="H388" s="678"/>
      <c r="I388" s="676"/>
      <c r="J388" s="683"/>
      <c r="K388" s="676"/>
      <c r="L388" s="677"/>
      <c r="M388" s="678"/>
      <c r="N388" s="676"/>
      <c r="O388" s="678"/>
      <c r="P388" s="679"/>
      <c r="Q388" s="676"/>
      <c r="R388" s="676"/>
      <c r="S388" s="676"/>
      <c r="T388" s="676"/>
      <c r="U388" s="676"/>
      <c r="V388" s="676"/>
      <c r="W388" s="676"/>
      <c r="X388" s="676"/>
      <c r="Y388" s="676"/>
      <c r="Z388" s="679"/>
      <c r="AA388" s="678"/>
      <c r="AB388" s="680"/>
    </row>
    <row r="389">
      <c r="A389" s="678"/>
      <c r="B389" s="678"/>
      <c r="C389" s="681"/>
      <c r="D389" s="678"/>
      <c r="E389" s="678"/>
      <c r="F389" s="682"/>
      <c r="G389" s="678"/>
      <c r="H389" s="678"/>
      <c r="I389" s="676"/>
      <c r="J389" s="683"/>
      <c r="K389" s="676"/>
      <c r="L389" s="677"/>
      <c r="M389" s="678"/>
      <c r="N389" s="676"/>
      <c r="O389" s="678"/>
      <c r="P389" s="679"/>
      <c r="Q389" s="676"/>
      <c r="R389" s="676"/>
      <c r="S389" s="676"/>
      <c r="T389" s="676"/>
      <c r="U389" s="676"/>
      <c r="V389" s="676"/>
      <c r="W389" s="676"/>
      <c r="X389" s="676"/>
      <c r="Y389" s="676"/>
      <c r="Z389" s="679"/>
      <c r="AA389" s="678"/>
      <c r="AB389" s="680"/>
    </row>
    <row r="390">
      <c r="A390" s="678"/>
      <c r="B390" s="678"/>
      <c r="C390" s="681"/>
      <c r="D390" s="678"/>
      <c r="E390" s="678"/>
      <c r="F390" s="682"/>
      <c r="G390" s="678"/>
      <c r="H390" s="678"/>
      <c r="I390" s="676"/>
      <c r="J390" s="683"/>
      <c r="K390" s="676"/>
      <c r="L390" s="677"/>
      <c r="M390" s="678"/>
      <c r="N390" s="676"/>
      <c r="O390" s="678"/>
      <c r="P390" s="679"/>
      <c r="Q390" s="676"/>
      <c r="R390" s="676"/>
      <c r="S390" s="676"/>
      <c r="T390" s="676"/>
      <c r="U390" s="676"/>
      <c r="V390" s="676"/>
      <c r="W390" s="676"/>
      <c r="X390" s="676"/>
      <c r="Y390" s="676"/>
      <c r="Z390" s="679"/>
      <c r="AA390" s="678"/>
      <c r="AB390" s="680"/>
    </row>
    <row r="391">
      <c r="A391" s="678"/>
      <c r="B391" s="678"/>
      <c r="C391" s="681"/>
      <c r="D391" s="678"/>
      <c r="E391" s="678"/>
      <c r="F391" s="682"/>
      <c r="G391" s="678"/>
      <c r="H391" s="678"/>
      <c r="I391" s="676"/>
      <c r="J391" s="683"/>
      <c r="K391" s="676"/>
      <c r="L391" s="677"/>
      <c r="M391" s="678"/>
      <c r="N391" s="676"/>
      <c r="O391" s="678"/>
      <c r="P391" s="679"/>
      <c r="Q391" s="676"/>
      <c r="R391" s="676"/>
      <c r="S391" s="676"/>
      <c r="T391" s="676"/>
      <c r="U391" s="676"/>
      <c r="V391" s="676"/>
      <c r="W391" s="676"/>
      <c r="X391" s="676"/>
      <c r="Y391" s="676"/>
      <c r="Z391" s="679"/>
      <c r="AA391" s="678"/>
      <c r="AB391" s="680"/>
    </row>
    <row r="392">
      <c r="A392" s="678"/>
      <c r="B392" s="678"/>
      <c r="C392" s="681"/>
      <c r="D392" s="678"/>
      <c r="E392" s="678"/>
      <c r="F392" s="682"/>
      <c r="G392" s="678"/>
      <c r="H392" s="678"/>
      <c r="I392" s="676"/>
      <c r="J392" s="683"/>
      <c r="K392" s="676"/>
      <c r="L392" s="677"/>
      <c r="M392" s="678"/>
      <c r="N392" s="676"/>
      <c r="O392" s="678"/>
      <c r="P392" s="679"/>
      <c r="Q392" s="676"/>
      <c r="R392" s="676"/>
      <c r="S392" s="676"/>
      <c r="T392" s="676"/>
      <c r="U392" s="676"/>
      <c r="V392" s="676"/>
      <c r="W392" s="676"/>
      <c r="X392" s="676"/>
      <c r="Y392" s="676"/>
      <c r="Z392" s="679"/>
      <c r="AA392" s="678"/>
      <c r="AB392" s="680"/>
    </row>
    <row r="393">
      <c r="A393" s="678"/>
      <c r="B393" s="678"/>
      <c r="C393" s="681"/>
      <c r="D393" s="678"/>
      <c r="E393" s="678"/>
      <c r="F393" s="682"/>
      <c r="G393" s="678"/>
      <c r="H393" s="678"/>
      <c r="I393" s="676"/>
      <c r="J393" s="683"/>
      <c r="K393" s="676"/>
      <c r="L393" s="677"/>
      <c r="M393" s="678"/>
      <c r="N393" s="676"/>
      <c r="O393" s="678"/>
      <c r="P393" s="679"/>
      <c r="Q393" s="676"/>
      <c r="R393" s="676"/>
      <c r="S393" s="676"/>
      <c r="T393" s="676"/>
      <c r="U393" s="676"/>
      <c r="V393" s="676"/>
      <c r="W393" s="676"/>
      <c r="X393" s="676"/>
      <c r="Y393" s="676"/>
      <c r="Z393" s="679"/>
      <c r="AA393" s="678"/>
      <c r="AB393" s="680"/>
    </row>
    <row r="394">
      <c r="A394" s="678"/>
      <c r="B394" s="678"/>
      <c r="C394" s="681"/>
      <c r="D394" s="678"/>
      <c r="E394" s="678"/>
      <c r="F394" s="682"/>
      <c r="G394" s="678"/>
      <c r="H394" s="678"/>
      <c r="I394" s="676"/>
      <c r="J394" s="683"/>
      <c r="K394" s="676"/>
      <c r="L394" s="677"/>
      <c r="M394" s="678"/>
      <c r="N394" s="676"/>
      <c r="O394" s="678"/>
      <c r="P394" s="679"/>
      <c r="Q394" s="676"/>
      <c r="R394" s="676"/>
      <c r="S394" s="676"/>
      <c r="T394" s="676"/>
      <c r="U394" s="676"/>
      <c r="V394" s="676"/>
      <c r="W394" s="676"/>
      <c r="X394" s="676"/>
      <c r="Y394" s="676"/>
      <c r="Z394" s="679"/>
      <c r="AA394" s="678"/>
      <c r="AB394" s="680"/>
    </row>
    <row r="395">
      <c r="A395" s="678"/>
      <c r="B395" s="678"/>
      <c r="C395" s="681"/>
      <c r="D395" s="678"/>
      <c r="E395" s="678"/>
      <c r="F395" s="682"/>
      <c r="G395" s="678"/>
      <c r="H395" s="678"/>
      <c r="I395" s="676"/>
      <c r="J395" s="683"/>
      <c r="K395" s="676"/>
      <c r="L395" s="677"/>
      <c r="M395" s="678"/>
      <c r="N395" s="676"/>
      <c r="O395" s="678"/>
      <c r="P395" s="679"/>
      <c r="Q395" s="676"/>
      <c r="R395" s="676"/>
      <c r="S395" s="676"/>
      <c r="T395" s="676"/>
      <c r="U395" s="676"/>
      <c r="V395" s="676"/>
      <c r="W395" s="676"/>
      <c r="X395" s="676"/>
      <c r="Y395" s="676"/>
      <c r="Z395" s="679"/>
      <c r="AA395" s="678"/>
      <c r="AB395" s="680"/>
    </row>
    <row r="396">
      <c r="A396" s="678"/>
      <c r="B396" s="678"/>
      <c r="C396" s="681"/>
      <c r="D396" s="678"/>
      <c r="E396" s="678"/>
      <c r="F396" s="682"/>
      <c r="G396" s="678"/>
      <c r="H396" s="678"/>
      <c r="I396" s="676"/>
      <c r="J396" s="683"/>
      <c r="K396" s="676"/>
      <c r="L396" s="677"/>
      <c r="M396" s="678"/>
      <c r="N396" s="676"/>
      <c r="O396" s="678"/>
      <c r="P396" s="679"/>
      <c r="Q396" s="676"/>
      <c r="R396" s="676"/>
      <c r="S396" s="676"/>
      <c r="T396" s="676"/>
      <c r="U396" s="676"/>
      <c r="V396" s="676"/>
      <c r="W396" s="676"/>
      <c r="X396" s="676"/>
      <c r="Y396" s="676"/>
      <c r="Z396" s="679"/>
      <c r="AA396" s="678"/>
      <c r="AB396" s="680"/>
    </row>
    <row r="397">
      <c r="A397" s="678"/>
      <c r="B397" s="678"/>
      <c r="C397" s="681"/>
      <c r="D397" s="678"/>
      <c r="E397" s="678"/>
      <c r="F397" s="682"/>
      <c r="G397" s="678"/>
      <c r="H397" s="678"/>
      <c r="I397" s="676"/>
      <c r="J397" s="683"/>
      <c r="K397" s="676"/>
      <c r="L397" s="677"/>
      <c r="M397" s="678"/>
      <c r="N397" s="676"/>
      <c r="O397" s="678"/>
      <c r="P397" s="679"/>
      <c r="Q397" s="676"/>
      <c r="R397" s="676"/>
      <c r="S397" s="676"/>
      <c r="T397" s="676"/>
      <c r="U397" s="676"/>
      <c r="V397" s="676"/>
      <c r="W397" s="676"/>
      <c r="X397" s="676"/>
      <c r="Y397" s="676"/>
      <c r="Z397" s="679"/>
      <c r="AA397" s="678"/>
      <c r="AB397" s="680"/>
    </row>
    <row r="398">
      <c r="A398" s="678"/>
      <c r="B398" s="678"/>
      <c r="C398" s="681"/>
      <c r="D398" s="678"/>
      <c r="E398" s="678"/>
      <c r="F398" s="682"/>
      <c r="G398" s="678"/>
      <c r="H398" s="678"/>
      <c r="I398" s="676"/>
      <c r="J398" s="683"/>
      <c r="K398" s="676"/>
      <c r="L398" s="677"/>
      <c r="M398" s="678"/>
      <c r="N398" s="676"/>
      <c r="O398" s="678"/>
      <c r="P398" s="679"/>
      <c r="Q398" s="676"/>
      <c r="R398" s="676"/>
      <c r="S398" s="676"/>
      <c r="T398" s="676"/>
      <c r="U398" s="676"/>
      <c r="V398" s="676"/>
      <c r="W398" s="676"/>
      <c r="X398" s="676"/>
      <c r="Y398" s="676"/>
      <c r="Z398" s="679"/>
      <c r="AA398" s="678"/>
      <c r="AB398" s="680"/>
    </row>
    <row r="399">
      <c r="A399" s="678"/>
      <c r="B399" s="678"/>
      <c r="C399" s="681"/>
      <c r="D399" s="678"/>
      <c r="E399" s="678"/>
      <c r="F399" s="682"/>
      <c r="G399" s="678"/>
      <c r="H399" s="678"/>
      <c r="I399" s="676"/>
      <c r="J399" s="683"/>
      <c r="K399" s="676"/>
      <c r="L399" s="677"/>
      <c r="M399" s="678"/>
      <c r="N399" s="676"/>
      <c r="O399" s="678"/>
      <c r="P399" s="679"/>
      <c r="Q399" s="676"/>
      <c r="R399" s="676"/>
      <c r="S399" s="676"/>
      <c r="T399" s="676"/>
      <c r="U399" s="676"/>
      <c r="V399" s="676"/>
      <c r="W399" s="676"/>
      <c r="X399" s="676"/>
      <c r="Y399" s="676"/>
      <c r="Z399" s="679"/>
      <c r="AA399" s="678"/>
      <c r="AB399" s="680"/>
    </row>
    <row r="400">
      <c r="A400" s="678"/>
      <c r="B400" s="678"/>
      <c r="C400" s="681"/>
      <c r="D400" s="678"/>
      <c r="E400" s="678"/>
      <c r="F400" s="682"/>
      <c r="G400" s="678"/>
      <c r="H400" s="678"/>
      <c r="I400" s="676"/>
      <c r="J400" s="683"/>
      <c r="K400" s="676"/>
      <c r="L400" s="677"/>
      <c r="M400" s="678"/>
      <c r="N400" s="676"/>
      <c r="O400" s="678"/>
      <c r="P400" s="679"/>
      <c r="Q400" s="676"/>
      <c r="R400" s="676"/>
      <c r="S400" s="676"/>
      <c r="T400" s="676"/>
      <c r="U400" s="676"/>
      <c r="V400" s="676"/>
      <c r="W400" s="676"/>
      <c r="X400" s="676"/>
      <c r="Y400" s="676"/>
      <c r="Z400" s="679"/>
      <c r="AA400" s="678"/>
      <c r="AB400" s="680"/>
    </row>
    <row r="401">
      <c r="A401" s="678"/>
      <c r="B401" s="678"/>
      <c r="C401" s="681"/>
      <c r="D401" s="678"/>
      <c r="E401" s="678"/>
      <c r="F401" s="682"/>
      <c r="G401" s="678"/>
      <c r="H401" s="678"/>
      <c r="I401" s="676"/>
      <c r="J401" s="683"/>
      <c r="K401" s="676"/>
      <c r="L401" s="677"/>
      <c r="M401" s="678"/>
      <c r="N401" s="676"/>
      <c r="O401" s="678"/>
      <c r="P401" s="679"/>
      <c r="Q401" s="676"/>
      <c r="R401" s="676"/>
      <c r="S401" s="676"/>
      <c r="T401" s="676"/>
      <c r="U401" s="676"/>
      <c r="V401" s="676"/>
      <c r="W401" s="676"/>
      <c r="X401" s="676"/>
      <c r="Y401" s="676"/>
      <c r="Z401" s="679"/>
      <c r="AA401" s="678"/>
      <c r="AB401" s="680"/>
    </row>
    <row r="402">
      <c r="A402" s="678"/>
      <c r="B402" s="678"/>
      <c r="C402" s="681"/>
      <c r="D402" s="678"/>
      <c r="E402" s="678"/>
      <c r="F402" s="682"/>
      <c r="G402" s="678"/>
      <c r="H402" s="678"/>
      <c r="I402" s="676"/>
      <c r="J402" s="683"/>
      <c r="K402" s="676"/>
      <c r="L402" s="677"/>
      <c r="M402" s="678"/>
      <c r="N402" s="676"/>
      <c r="O402" s="678"/>
      <c r="P402" s="679"/>
      <c r="Q402" s="676"/>
      <c r="R402" s="676"/>
      <c r="S402" s="676"/>
      <c r="T402" s="676"/>
      <c r="U402" s="676"/>
      <c r="V402" s="676"/>
      <c r="W402" s="676"/>
      <c r="X402" s="676"/>
      <c r="Y402" s="676"/>
      <c r="Z402" s="679"/>
      <c r="AA402" s="678"/>
      <c r="AB402" s="680"/>
    </row>
    <row r="403">
      <c r="A403" s="678"/>
      <c r="B403" s="678"/>
      <c r="C403" s="681"/>
      <c r="D403" s="678"/>
      <c r="E403" s="678"/>
      <c r="F403" s="682"/>
      <c r="G403" s="678"/>
      <c r="H403" s="678"/>
      <c r="I403" s="676"/>
      <c r="J403" s="683"/>
      <c r="K403" s="676"/>
      <c r="L403" s="677"/>
      <c r="M403" s="678"/>
      <c r="N403" s="676"/>
      <c r="O403" s="678"/>
      <c r="P403" s="679"/>
      <c r="Q403" s="676"/>
      <c r="R403" s="676"/>
      <c r="S403" s="676"/>
      <c r="T403" s="676"/>
      <c r="U403" s="676"/>
      <c r="V403" s="676"/>
      <c r="W403" s="676"/>
      <c r="X403" s="676"/>
      <c r="Y403" s="676"/>
      <c r="Z403" s="679"/>
      <c r="AA403" s="678"/>
      <c r="AB403" s="680"/>
    </row>
    <row r="404">
      <c r="A404" s="678"/>
      <c r="B404" s="678"/>
      <c r="C404" s="681"/>
      <c r="D404" s="678"/>
      <c r="E404" s="678"/>
      <c r="F404" s="682"/>
      <c r="G404" s="678"/>
      <c r="H404" s="678"/>
      <c r="I404" s="676"/>
      <c r="J404" s="683"/>
      <c r="K404" s="676"/>
      <c r="L404" s="677"/>
      <c r="M404" s="678"/>
      <c r="N404" s="676"/>
      <c r="O404" s="678"/>
      <c r="P404" s="679"/>
      <c r="Q404" s="676"/>
      <c r="R404" s="676"/>
      <c r="S404" s="676"/>
      <c r="T404" s="676"/>
      <c r="U404" s="676"/>
      <c r="V404" s="676"/>
      <c r="W404" s="676"/>
      <c r="X404" s="676"/>
      <c r="Y404" s="676"/>
      <c r="Z404" s="679"/>
      <c r="AA404" s="678"/>
      <c r="AB404" s="680"/>
    </row>
    <row r="405">
      <c r="A405" s="678"/>
      <c r="B405" s="678"/>
      <c r="C405" s="681"/>
      <c r="D405" s="678"/>
      <c r="E405" s="678"/>
      <c r="F405" s="682"/>
      <c r="G405" s="678"/>
      <c r="H405" s="678"/>
      <c r="I405" s="676"/>
      <c r="J405" s="683"/>
      <c r="K405" s="676"/>
      <c r="L405" s="677"/>
      <c r="M405" s="678"/>
      <c r="N405" s="676"/>
      <c r="O405" s="678"/>
      <c r="P405" s="679"/>
      <c r="Q405" s="676"/>
      <c r="R405" s="676"/>
      <c r="S405" s="676"/>
      <c r="T405" s="676"/>
      <c r="U405" s="676"/>
      <c r="V405" s="676"/>
      <c r="W405" s="676"/>
      <c r="X405" s="676"/>
      <c r="Y405" s="676"/>
      <c r="Z405" s="679"/>
      <c r="AA405" s="678"/>
      <c r="AB405" s="680"/>
    </row>
    <row r="406">
      <c r="A406" s="678"/>
      <c r="B406" s="678"/>
      <c r="C406" s="681"/>
      <c r="D406" s="678"/>
      <c r="E406" s="678"/>
      <c r="F406" s="682"/>
      <c r="G406" s="678"/>
      <c r="H406" s="678"/>
      <c r="I406" s="676"/>
      <c r="J406" s="683"/>
      <c r="K406" s="676"/>
      <c r="L406" s="677"/>
      <c r="M406" s="678"/>
      <c r="N406" s="676"/>
      <c r="O406" s="678"/>
      <c r="P406" s="679"/>
      <c r="Q406" s="676"/>
      <c r="R406" s="676"/>
      <c r="S406" s="676"/>
      <c r="T406" s="676"/>
      <c r="U406" s="676"/>
      <c r="V406" s="676"/>
      <c r="W406" s="676"/>
      <c r="X406" s="676"/>
      <c r="Y406" s="676"/>
      <c r="Z406" s="679"/>
      <c r="AA406" s="678"/>
      <c r="AB406" s="680"/>
    </row>
    <row r="407">
      <c r="A407" s="678"/>
      <c r="B407" s="678"/>
      <c r="C407" s="681"/>
      <c r="D407" s="678"/>
      <c r="E407" s="678"/>
      <c r="F407" s="682"/>
      <c r="G407" s="678"/>
      <c r="H407" s="678"/>
      <c r="I407" s="676"/>
      <c r="J407" s="683"/>
      <c r="K407" s="676"/>
      <c r="L407" s="677"/>
      <c r="M407" s="678"/>
      <c r="N407" s="676"/>
      <c r="O407" s="678"/>
      <c r="P407" s="679"/>
      <c r="Q407" s="676"/>
      <c r="R407" s="676"/>
      <c r="S407" s="676"/>
      <c r="T407" s="676"/>
      <c r="U407" s="676"/>
      <c r="V407" s="676"/>
      <c r="W407" s="676"/>
      <c r="X407" s="676"/>
      <c r="Y407" s="676"/>
      <c r="Z407" s="679"/>
      <c r="AA407" s="678"/>
      <c r="AB407" s="680"/>
    </row>
    <row r="408">
      <c r="A408" s="678"/>
      <c r="B408" s="678"/>
      <c r="C408" s="681"/>
      <c r="D408" s="678"/>
      <c r="E408" s="678"/>
      <c r="F408" s="682"/>
      <c r="G408" s="678"/>
      <c r="H408" s="678"/>
      <c r="I408" s="676"/>
      <c r="J408" s="683"/>
      <c r="K408" s="676"/>
      <c r="L408" s="677"/>
      <c r="M408" s="678"/>
      <c r="N408" s="676"/>
      <c r="O408" s="678"/>
      <c r="P408" s="679"/>
      <c r="Q408" s="676"/>
      <c r="R408" s="676"/>
      <c r="S408" s="676"/>
      <c r="T408" s="676"/>
      <c r="U408" s="676"/>
      <c r="V408" s="676"/>
      <c r="W408" s="676"/>
      <c r="X408" s="676"/>
      <c r="Y408" s="676"/>
      <c r="Z408" s="679"/>
      <c r="AA408" s="678"/>
      <c r="AB408" s="680"/>
    </row>
    <row r="409">
      <c r="A409" s="678"/>
      <c r="B409" s="678"/>
      <c r="C409" s="681"/>
      <c r="D409" s="678"/>
      <c r="E409" s="678"/>
      <c r="F409" s="682"/>
      <c r="G409" s="678"/>
      <c r="H409" s="678"/>
      <c r="I409" s="676"/>
      <c r="J409" s="683"/>
      <c r="K409" s="676"/>
      <c r="L409" s="677"/>
      <c r="M409" s="678"/>
      <c r="N409" s="676"/>
      <c r="O409" s="678"/>
      <c r="P409" s="679"/>
      <c r="Q409" s="676"/>
      <c r="R409" s="676"/>
      <c r="S409" s="676"/>
      <c r="T409" s="676"/>
      <c r="U409" s="676"/>
      <c r="V409" s="676"/>
      <c r="W409" s="676"/>
      <c r="X409" s="676"/>
      <c r="Y409" s="676"/>
      <c r="Z409" s="679"/>
      <c r="AA409" s="678"/>
      <c r="AB409" s="680"/>
    </row>
    <row r="410">
      <c r="A410" s="678"/>
      <c r="B410" s="678"/>
      <c r="C410" s="681"/>
      <c r="D410" s="678"/>
      <c r="E410" s="678"/>
      <c r="F410" s="682"/>
      <c r="G410" s="678"/>
      <c r="H410" s="678"/>
      <c r="I410" s="676"/>
      <c r="J410" s="683"/>
      <c r="K410" s="676"/>
      <c r="L410" s="677"/>
      <c r="M410" s="678"/>
      <c r="N410" s="676"/>
      <c r="O410" s="678"/>
      <c r="P410" s="679"/>
      <c r="Q410" s="676"/>
      <c r="R410" s="676"/>
      <c r="S410" s="676"/>
      <c r="T410" s="676"/>
      <c r="U410" s="676"/>
      <c r="V410" s="676"/>
      <c r="W410" s="676"/>
      <c r="X410" s="676"/>
      <c r="Y410" s="676"/>
      <c r="Z410" s="679"/>
      <c r="AA410" s="678"/>
      <c r="AB410" s="680"/>
    </row>
    <row r="411">
      <c r="A411" s="678"/>
      <c r="B411" s="678"/>
      <c r="C411" s="681"/>
      <c r="D411" s="678"/>
      <c r="E411" s="678"/>
      <c r="F411" s="682"/>
      <c r="G411" s="678"/>
      <c r="H411" s="678"/>
      <c r="I411" s="676"/>
      <c r="J411" s="683"/>
      <c r="K411" s="676"/>
      <c r="L411" s="677"/>
      <c r="M411" s="678"/>
      <c r="N411" s="676"/>
      <c r="O411" s="678"/>
      <c r="P411" s="679"/>
      <c r="Q411" s="676"/>
      <c r="R411" s="676"/>
      <c r="S411" s="676"/>
      <c r="T411" s="676"/>
      <c r="U411" s="676"/>
      <c r="V411" s="676"/>
      <c r="W411" s="676"/>
      <c r="X411" s="676"/>
      <c r="Y411" s="676"/>
      <c r="Z411" s="679"/>
      <c r="AA411" s="678"/>
      <c r="AB411" s="680"/>
    </row>
    <row r="412">
      <c r="A412" s="678"/>
      <c r="B412" s="678"/>
      <c r="C412" s="681"/>
      <c r="D412" s="678"/>
      <c r="E412" s="678"/>
      <c r="F412" s="682"/>
      <c r="G412" s="678"/>
      <c r="H412" s="678"/>
      <c r="I412" s="676"/>
      <c r="J412" s="683"/>
      <c r="K412" s="676"/>
      <c r="L412" s="677"/>
      <c r="M412" s="678"/>
      <c r="N412" s="676"/>
      <c r="O412" s="678"/>
      <c r="P412" s="679"/>
      <c r="Q412" s="676"/>
      <c r="R412" s="676"/>
      <c r="S412" s="676"/>
      <c r="T412" s="676"/>
      <c r="U412" s="676"/>
      <c r="V412" s="676"/>
      <c r="W412" s="676"/>
      <c r="X412" s="676"/>
      <c r="Y412" s="676"/>
      <c r="Z412" s="679"/>
      <c r="AA412" s="678"/>
      <c r="AB412" s="680"/>
    </row>
    <row r="413">
      <c r="A413" s="678"/>
      <c r="B413" s="678"/>
      <c r="C413" s="681"/>
      <c r="D413" s="678"/>
      <c r="E413" s="678"/>
      <c r="F413" s="682"/>
      <c r="G413" s="678"/>
      <c r="H413" s="678"/>
      <c r="I413" s="676"/>
      <c r="J413" s="683"/>
      <c r="K413" s="676"/>
      <c r="L413" s="677"/>
      <c r="M413" s="678"/>
      <c r="N413" s="676"/>
      <c r="O413" s="678"/>
      <c r="P413" s="679"/>
      <c r="Q413" s="676"/>
      <c r="R413" s="676"/>
      <c r="S413" s="676"/>
      <c r="T413" s="676"/>
      <c r="U413" s="676"/>
      <c r="V413" s="676"/>
      <c r="W413" s="676"/>
      <c r="X413" s="676"/>
      <c r="Y413" s="676"/>
      <c r="Z413" s="679"/>
      <c r="AA413" s="678"/>
      <c r="AB413" s="680"/>
    </row>
    <row r="414">
      <c r="A414" s="678"/>
      <c r="B414" s="678"/>
      <c r="C414" s="681"/>
      <c r="D414" s="678"/>
      <c r="E414" s="678"/>
      <c r="F414" s="682"/>
      <c r="G414" s="678"/>
      <c r="H414" s="678"/>
      <c r="I414" s="676"/>
      <c r="J414" s="683"/>
      <c r="K414" s="676"/>
      <c r="L414" s="677"/>
      <c r="M414" s="678"/>
      <c r="N414" s="676"/>
      <c r="O414" s="678"/>
      <c r="P414" s="679"/>
      <c r="Q414" s="676"/>
      <c r="R414" s="676"/>
      <c r="S414" s="676"/>
      <c r="T414" s="676"/>
      <c r="U414" s="676"/>
      <c r="V414" s="676"/>
      <c r="W414" s="676"/>
      <c r="X414" s="676"/>
      <c r="Y414" s="676"/>
      <c r="Z414" s="679"/>
      <c r="AA414" s="678"/>
      <c r="AB414" s="680"/>
    </row>
    <row r="415">
      <c r="A415" s="678"/>
      <c r="B415" s="678"/>
      <c r="C415" s="681"/>
      <c r="D415" s="678"/>
      <c r="E415" s="678"/>
      <c r="F415" s="682"/>
      <c r="G415" s="678"/>
      <c r="H415" s="678"/>
      <c r="I415" s="676"/>
      <c r="J415" s="683"/>
      <c r="K415" s="676"/>
      <c r="L415" s="677"/>
      <c r="M415" s="678"/>
      <c r="N415" s="676"/>
      <c r="O415" s="678"/>
      <c r="P415" s="679"/>
      <c r="Q415" s="676"/>
      <c r="R415" s="676"/>
      <c r="S415" s="676"/>
      <c r="T415" s="676"/>
      <c r="U415" s="676"/>
      <c r="V415" s="676"/>
      <c r="W415" s="676"/>
      <c r="X415" s="676"/>
      <c r="Y415" s="676"/>
      <c r="Z415" s="679"/>
      <c r="AA415" s="678"/>
      <c r="AB415" s="680"/>
    </row>
    <row r="416">
      <c r="A416" s="678"/>
      <c r="B416" s="678"/>
      <c r="C416" s="681"/>
      <c r="D416" s="678"/>
      <c r="E416" s="678"/>
      <c r="F416" s="682"/>
      <c r="G416" s="678"/>
      <c r="H416" s="678"/>
      <c r="I416" s="676"/>
      <c r="J416" s="683"/>
      <c r="K416" s="676"/>
      <c r="L416" s="677"/>
      <c r="M416" s="678"/>
      <c r="N416" s="676"/>
      <c r="O416" s="678"/>
      <c r="P416" s="679"/>
      <c r="Q416" s="676"/>
      <c r="R416" s="676"/>
      <c r="S416" s="676"/>
      <c r="T416" s="676"/>
      <c r="U416" s="676"/>
      <c r="V416" s="676"/>
      <c r="W416" s="676"/>
      <c r="X416" s="676"/>
      <c r="Y416" s="676"/>
      <c r="Z416" s="679"/>
      <c r="AA416" s="678"/>
      <c r="AB416" s="680"/>
    </row>
    <row r="417">
      <c r="A417" s="678"/>
      <c r="B417" s="678"/>
      <c r="C417" s="681"/>
      <c r="D417" s="678"/>
      <c r="E417" s="678"/>
      <c r="F417" s="682"/>
      <c r="G417" s="678"/>
      <c r="H417" s="678"/>
      <c r="I417" s="676"/>
      <c r="J417" s="683"/>
      <c r="K417" s="676"/>
      <c r="L417" s="677"/>
      <c r="M417" s="678"/>
      <c r="N417" s="676"/>
      <c r="O417" s="678"/>
      <c r="P417" s="679"/>
      <c r="Q417" s="676"/>
      <c r="R417" s="676"/>
      <c r="S417" s="676"/>
      <c r="T417" s="676"/>
      <c r="U417" s="676"/>
      <c r="V417" s="676"/>
      <c r="W417" s="676"/>
      <c r="X417" s="676"/>
      <c r="Y417" s="676"/>
      <c r="Z417" s="679"/>
      <c r="AA417" s="678"/>
      <c r="AB417" s="680"/>
    </row>
    <row r="418">
      <c r="A418" s="678"/>
      <c r="B418" s="678"/>
      <c r="C418" s="681"/>
      <c r="D418" s="678"/>
      <c r="E418" s="678"/>
      <c r="F418" s="682"/>
      <c r="G418" s="678"/>
      <c r="H418" s="678"/>
      <c r="I418" s="676"/>
      <c r="J418" s="683"/>
      <c r="K418" s="676"/>
      <c r="L418" s="677"/>
      <c r="M418" s="678"/>
      <c r="N418" s="676"/>
      <c r="O418" s="678"/>
      <c r="P418" s="679"/>
      <c r="Q418" s="676"/>
      <c r="R418" s="676"/>
      <c r="S418" s="676"/>
      <c r="T418" s="676"/>
      <c r="U418" s="676"/>
      <c r="V418" s="676"/>
      <c r="W418" s="676"/>
      <c r="X418" s="676"/>
      <c r="Y418" s="676"/>
      <c r="Z418" s="679"/>
      <c r="AA418" s="678"/>
      <c r="AB418" s="680"/>
    </row>
    <row r="419">
      <c r="A419" s="678"/>
      <c r="B419" s="678"/>
      <c r="C419" s="681"/>
      <c r="D419" s="678"/>
      <c r="E419" s="678"/>
      <c r="F419" s="682"/>
      <c r="G419" s="678"/>
      <c r="H419" s="678"/>
      <c r="I419" s="676"/>
      <c r="J419" s="683"/>
      <c r="K419" s="676"/>
      <c r="L419" s="677"/>
      <c r="M419" s="678"/>
      <c r="N419" s="676"/>
      <c r="O419" s="678"/>
      <c r="P419" s="679"/>
      <c r="Q419" s="676"/>
      <c r="R419" s="676"/>
      <c r="S419" s="676"/>
      <c r="T419" s="676"/>
      <c r="U419" s="676"/>
      <c r="V419" s="676"/>
      <c r="W419" s="676"/>
      <c r="X419" s="676"/>
      <c r="Y419" s="676"/>
      <c r="Z419" s="679"/>
      <c r="AA419" s="678"/>
      <c r="AB419" s="680"/>
    </row>
    <row r="420">
      <c r="A420" s="678"/>
      <c r="B420" s="678"/>
      <c r="C420" s="681"/>
      <c r="D420" s="678"/>
      <c r="E420" s="678"/>
      <c r="F420" s="682"/>
      <c r="G420" s="678"/>
      <c r="H420" s="678"/>
      <c r="I420" s="676"/>
      <c r="J420" s="683"/>
      <c r="K420" s="676"/>
      <c r="L420" s="677"/>
      <c r="M420" s="678"/>
      <c r="N420" s="676"/>
      <c r="O420" s="678"/>
      <c r="P420" s="679"/>
      <c r="Q420" s="676"/>
      <c r="R420" s="676"/>
      <c r="S420" s="676"/>
      <c r="T420" s="676"/>
      <c r="U420" s="676"/>
      <c r="V420" s="676"/>
      <c r="W420" s="676"/>
      <c r="X420" s="676"/>
      <c r="Y420" s="676"/>
      <c r="Z420" s="679"/>
      <c r="AA420" s="678"/>
      <c r="AB420" s="680"/>
    </row>
    <row r="421">
      <c r="A421" s="678"/>
      <c r="B421" s="678"/>
      <c r="C421" s="681"/>
      <c r="D421" s="678"/>
      <c r="E421" s="678"/>
      <c r="F421" s="682"/>
      <c r="G421" s="678"/>
      <c r="H421" s="678"/>
      <c r="I421" s="676"/>
      <c r="J421" s="683"/>
      <c r="K421" s="676"/>
      <c r="L421" s="677"/>
      <c r="M421" s="678"/>
      <c r="N421" s="676"/>
      <c r="O421" s="678"/>
      <c r="P421" s="679"/>
      <c r="Q421" s="676"/>
      <c r="R421" s="676"/>
      <c r="S421" s="676"/>
      <c r="T421" s="676"/>
      <c r="U421" s="676"/>
      <c r="V421" s="676"/>
      <c r="W421" s="676"/>
      <c r="X421" s="676"/>
      <c r="Y421" s="676"/>
      <c r="Z421" s="679"/>
      <c r="AA421" s="678"/>
      <c r="AB421" s="680"/>
    </row>
    <row r="422">
      <c r="A422" s="678"/>
      <c r="B422" s="678"/>
      <c r="C422" s="681"/>
      <c r="D422" s="678"/>
      <c r="E422" s="678"/>
      <c r="F422" s="682"/>
      <c r="G422" s="678"/>
      <c r="H422" s="678"/>
      <c r="I422" s="676"/>
      <c r="J422" s="683"/>
      <c r="K422" s="676"/>
      <c r="L422" s="677"/>
      <c r="M422" s="678"/>
      <c r="N422" s="676"/>
      <c r="O422" s="678"/>
      <c r="P422" s="679"/>
      <c r="Q422" s="676"/>
      <c r="R422" s="676"/>
      <c r="S422" s="676"/>
      <c r="T422" s="676"/>
      <c r="U422" s="676"/>
      <c r="V422" s="676"/>
      <c r="W422" s="676"/>
      <c r="X422" s="676"/>
      <c r="Y422" s="676"/>
      <c r="Z422" s="679"/>
      <c r="AA422" s="678"/>
      <c r="AB422" s="680"/>
    </row>
    <row r="423">
      <c r="A423" s="678"/>
      <c r="B423" s="678"/>
      <c r="C423" s="681"/>
      <c r="D423" s="678"/>
      <c r="E423" s="678"/>
      <c r="F423" s="682"/>
      <c r="G423" s="678"/>
      <c r="H423" s="678"/>
      <c r="I423" s="676"/>
      <c r="J423" s="683"/>
      <c r="K423" s="676"/>
      <c r="L423" s="677"/>
      <c r="M423" s="678"/>
      <c r="N423" s="676"/>
      <c r="O423" s="678"/>
      <c r="P423" s="679"/>
      <c r="Q423" s="676"/>
      <c r="R423" s="676"/>
      <c r="S423" s="676"/>
      <c r="T423" s="676"/>
      <c r="U423" s="676"/>
      <c r="V423" s="676"/>
      <c r="W423" s="676"/>
      <c r="X423" s="676"/>
      <c r="Y423" s="676"/>
      <c r="Z423" s="679"/>
      <c r="AA423" s="678"/>
      <c r="AB423" s="680"/>
    </row>
    <row r="424">
      <c r="A424" s="678"/>
      <c r="B424" s="678"/>
      <c r="C424" s="681"/>
      <c r="D424" s="678"/>
      <c r="E424" s="678"/>
      <c r="F424" s="682"/>
      <c r="G424" s="678"/>
      <c r="H424" s="678"/>
      <c r="I424" s="676"/>
      <c r="J424" s="683"/>
      <c r="K424" s="676"/>
      <c r="L424" s="677"/>
      <c r="M424" s="678"/>
      <c r="N424" s="676"/>
      <c r="O424" s="678"/>
      <c r="P424" s="679"/>
      <c r="Q424" s="676"/>
      <c r="R424" s="676"/>
      <c r="S424" s="676"/>
      <c r="T424" s="676"/>
      <c r="U424" s="676"/>
      <c r="V424" s="676"/>
      <c r="W424" s="676"/>
      <c r="X424" s="676"/>
      <c r="Y424" s="676"/>
      <c r="Z424" s="679"/>
      <c r="AA424" s="678"/>
      <c r="AB424" s="680"/>
    </row>
    <row r="425">
      <c r="A425" s="678"/>
      <c r="B425" s="678"/>
      <c r="C425" s="681"/>
      <c r="D425" s="678"/>
      <c r="E425" s="678"/>
      <c r="F425" s="682"/>
      <c r="G425" s="678"/>
      <c r="H425" s="678"/>
      <c r="I425" s="676"/>
      <c r="J425" s="683"/>
      <c r="K425" s="676"/>
      <c r="L425" s="677"/>
      <c r="M425" s="678"/>
      <c r="N425" s="676"/>
      <c r="O425" s="678"/>
      <c r="P425" s="679"/>
      <c r="Q425" s="676"/>
      <c r="R425" s="676"/>
      <c r="S425" s="676"/>
      <c r="T425" s="676"/>
      <c r="U425" s="676"/>
      <c r="V425" s="676"/>
      <c r="W425" s="676"/>
      <c r="X425" s="676"/>
      <c r="Y425" s="676"/>
      <c r="Z425" s="679"/>
      <c r="AA425" s="678"/>
      <c r="AB425" s="680"/>
    </row>
    <row r="426">
      <c r="A426" s="678"/>
      <c r="B426" s="678"/>
      <c r="C426" s="681"/>
      <c r="D426" s="678"/>
      <c r="E426" s="678"/>
      <c r="F426" s="682"/>
      <c r="G426" s="678"/>
      <c r="H426" s="678"/>
      <c r="I426" s="676"/>
      <c r="J426" s="683"/>
      <c r="K426" s="676"/>
      <c r="L426" s="677"/>
      <c r="M426" s="678"/>
      <c r="N426" s="676"/>
      <c r="O426" s="678"/>
      <c r="P426" s="679"/>
      <c r="Q426" s="676"/>
      <c r="R426" s="676"/>
      <c r="S426" s="676"/>
      <c r="T426" s="676"/>
      <c r="U426" s="676"/>
      <c r="V426" s="676"/>
      <c r="W426" s="676"/>
      <c r="X426" s="676"/>
      <c r="Y426" s="676"/>
      <c r="Z426" s="679"/>
      <c r="AA426" s="678"/>
      <c r="AB426" s="680"/>
    </row>
    <row r="427">
      <c r="A427" s="678"/>
      <c r="B427" s="678"/>
      <c r="C427" s="681"/>
      <c r="D427" s="678"/>
      <c r="E427" s="678"/>
      <c r="F427" s="682"/>
      <c r="G427" s="678"/>
      <c r="H427" s="678"/>
      <c r="I427" s="676"/>
      <c r="J427" s="683"/>
      <c r="K427" s="676"/>
      <c r="L427" s="677"/>
      <c r="M427" s="678"/>
      <c r="N427" s="676"/>
      <c r="O427" s="678"/>
      <c r="P427" s="679"/>
      <c r="Q427" s="676"/>
      <c r="R427" s="676"/>
      <c r="S427" s="676"/>
      <c r="T427" s="676"/>
      <c r="U427" s="676"/>
      <c r="V427" s="676"/>
      <c r="W427" s="676"/>
      <c r="X427" s="676"/>
      <c r="Y427" s="676"/>
      <c r="Z427" s="679"/>
      <c r="AA427" s="678"/>
      <c r="AB427" s="680"/>
    </row>
    <row r="428">
      <c r="A428" s="678"/>
      <c r="B428" s="678"/>
      <c r="C428" s="681"/>
      <c r="D428" s="678"/>
      <c r="E428" s="678"/>
      <c r="F428" s="682"/>
      <c r="G428" s="678"/>
      <c r="H428" s="678"/>
      <c r="I428" s="676"/>
      <c r="J428" s="683"/>
      <c r="K428" s="676"/>
      <c r="L428" s="677"/>
      <c r="M428" s="678"/>
      <c r="N428" s="676"/>
      <c r="O428" s="678"/>
      <c r="P428" s="679"/>
      <c r="Q428" s="676"/>
      <c r="R428" s="676"/>
      <c r="S428" s="676"/>
      <c r="T428" s="676"/>
      <c r="U428" s="676"/>
      <c r="V428" s="676"/>
      <c r="W428" s="676"/>
      <c r="X428" s="676"/>
      <c r="Y428" s="676"/>
      <c r="Z428" s="679"/>
      <c r="AA428" s="678"/>
      <c r="AB428" s="680"/>
    </row>
    <row r="429">
      <c r="A429" s="678"/>
      <c r="B429" s="678"/>
      <c r="C429" s="681"/>
      <c r="D429" s="678"/>
      <c r="E429" s="678"/>
      <c r="F429" s="682"/>
      <c r="G429" s="678"/>
      <c r="H429" s="678"/>
      <c r="I429" s="676"/>
      <c r="J429" s="683"/>
      <c r="K429" s="676"/>
      <c r="L429" s="677"/>
      <c r="M429" s="678"/>
      <c r="N429" s="676"/>
      <c r="O429" s="678"/>
      <c r="P429" s="679"/>
      <c r="Q429" s="676"/>
      <c r="R429" s="676"/>
      <c r="S429" s="676"/>
      <c r="T429" s="676"/>
      <c r="U429" s="676"/>
      <c r="V429" s="676"/>
      <c r="W429" s="676"/>
      <c r="X429" s="676"/>
      <c r="Y429" s="676"/>
      <c r="Z429" s="679"/>
      <c r="AA429" s="678"/>
      <c r="AB429" s="680"/>
    </row>
    <row r="430">
      <c r="A430" s="678"/>
      <c r="B430" s="678"/>
      <c r="C430" s="681"/>
      <c r="D430" s="678"/>
      <c r="E430" s="678"/>
      <c r="F430" s="682"/>
      <c r="G430" s="678"/>
      <c r="H430" s="678"/>
      <c r="I430" s="676"/>
      <c r="J430" s="683"/>
      <c r="K430" s="676"/>
      <c r="L430" s="677"/>
      <c r="M430" s="678"/>
      <c r="N430" s="676"/>
      <c r="O430" s="678"/>
      <c r="P430" s="679"/>
      <c r="Q430" s="676"/>
      <c r="R430" s="676"/>
      <c r="S430" s="676"/>
      <c r="T430" s="676"/>
      <c r="U430" s="676"/>
      <c r="V430" s="676"/>
      <c r="W430" s="676"/>
      <c r="X430" s="676"/>
      <c r="Y430" s="676"/>
      <c r="Z430" s="679"/>
      <c r="AA430" s="678"/>
      <c r="AB430" s="680"/>
    </row>
    <row r="431">
      <c r="A431" s="678"/>
      <c r="B431" s="678"/>
      <c r="C431" s="681"/>
      <c r="D431" s="678"/>
      <c r="E431" s="678"/>
      <c r="F431" s="682"/>
      <c r="G431" s="678"/>
      <c r="H431" s="678"/>
      <c r="I431" s="676"/>
      <c r="J431" s="683"/>
      <c r="K431" s="676"/>
      <c r="L431" s="677"/>
      <c r="M431" s="678"/>
      <c r="N431" s="676"/>
      <c r="O431" s="678"/>
      <c r="P431" s="679"/>
      <c r="Q431" s="676"/>
      <c r="R431" s="676"/>
      <c r="S431" s="676"/>
      <c r="T431" s="676"/>
      <c r="U431" s="676"/>
      <c r="V431" s="676"/>
      <c r="W431" s="676"/>
      <c r="X431" s="676"/>
      <c r="Y431" s="676"/>
      <c r="Z431" s="679"/>
      <c r="AA431" s="678"/>
      <c r="AB431" s="680"/>
    </row>
    <row r="432">
      <c r="A432" s="678"/>
      <c r="B432" s="678"/>
      <c r="C432" s="681"/>
      <c r="D432" s="678"/>
      <c r="E432" s="678"/>
      <c r="F432" s="682"/>
      <c r="G432" s="678"/>
      <c r="H432" s="678"/>
      <c r="I432" s="676"/>
      <c r="J432" s="683"/>
      <c r="K432" s="676"/>
      <c r="L432" s="677"/>
      <c r="M432" s="678"/>
      <c r="N432" s="676"/>
      <c r="O432" s="678"/>
      <c r="P432" s="679"/>
      <c r="Q432" s="676"/>
      <c r="R432" s="676"/>
      <c r="S432" s="676"/>
      <c r="T432" s="676"/>
      <c r="U432" s="676"/>
      <c r="V432" s="676"/>
      <c r="W432" s="676"/>
      <c r="X432" s="676"/>
      <c r="Y432" s="676"/>
      <c r="Z432" s="679"/>
      <c r="AA432" s="678"/>
      <c r="AB432" s="680"/>
    </row>
    <row r="433">
      <c r="A433" s="678"/>
      <c r="B433" s="678"/>
      <c r="C433" s="681"/>
      <c r="D433" s="678"/>
      <c r="E433" s="678"/>
      <c r="F433" s="682"/>
      <c r="G433" s="678"/>
      <c r="H433" s="678"/>
      <c r="I433" s="676"/>
      <c r="J433" s="683"/>
      <c r="K433" s="676"/>
      <c r="L433" s="677"/>
      <c r="M433" s="678"/>
      <c r="N433" s="676"/>
      <c r="O433" s="678"/>
      <c r="P433" s="679"/>
      <c r="Q433" s="676"/>
      <c r="R433" s="676"/>
      <c r="S433" s="676"/>
      <c r="T433" s="676"/>
      <c r="U433" s="676"/>
      <c r="V433" s="676"/>
      <c r="W433" s="676"/>
      <c r="X433" s="676"/>
      <c r="Y433" s="676"/>
      <c r="Z433" s="679"/>
      <c r="AA433" s="678"/>
      <c r="AB433" s="680"/>
    </row>
    <row r="434">
      <c r="A434" s="678"/>
      <c r="B434" s="678"/>
      <c r="C434" s="681"/>
      <c r="D434" s="678"/>
      <c r="E434" s="678"/>
      <c r="F434" s="682"/>
      <c r="G434" s="678"/>
      <c r="H434" s="678"/>
      <c r="I434" s="676"/>
      <c r="J434" s="683"/>
      <c r="K434" s="676"/>
      <c r="L434" s="677"/>
      <c r="M434" s="678"/>
      <c r="N434" s="676"/>
      <c r="O434" s="678"/>
      <c r="P434" s="679"/>
      <c r="Q434" s="676"/>
      <c r="R434" s="676"/>
      <c r="S434" s="676"/>
      <c r="T434" s="676"/>
      <c r="U434" s="676"/>
      <c r="V434" s="676"/>
      <c r="W434" s="676"/>
      <c r="X434" s="676"/>
      <c r="Y434" s="676"/>
      <c r="Z434" s="679"/>
      <c r="AA434" s="678"/>
      <c r="AB434" s="680"/>
    </row>
    <row r="435">
      <c r="A435" s="678"/>
      <c r="B435" s="678"/>
      <c r="C435" s="681"/>
      <c r="D435" s="678"/>
      <c r="E435" s="678"/>
      <c r="F435" s="682"/>
      <c r="G435" s="678"/>
      <c r="H435" s="678"/>
      <c r="I435" s="676"/>
      <c r="J435" s="683"/>
      <c r="K435" s="676"/>
      <c r="L435" s="677"/>
      <c r="M435" s="678"/>
      <c r="N435" s="676"/>
      <c r="O435" s="678"/>
      <c r="P435" s="679"/>
      <c r="Q435" s="676"/>
      <c r="R435" s="676"/>
      <c r="S435" s="676"/>
      <c r="T435" s="676"/>
      <c r="U435" s="676"/>
      <c r="V435" s="676"/>
      <c r="W435" s="676"/>
      <c r="X435" s="676"/>
      <c r="Y435" s="676"/>
      <c r="Z435" s="679"/>
      <c r="AA435" s="678"/>
      <c r="AB435" s="680"/>
    </row>
    <row r="436">
      <c r="A436" s="678"/>
      <c r="B436" s="678"/>
      <c r="C436" s="681"/>
      <c r="D436" s="678"/>
      <c r="E436" s="678"/>
      <c r="F436" s="682"/>
      <c r="G436" s="678"/>
      <c r="H436" s="678"/>
      <c r="I436" s="676"/>
      <c r="J436" s="683"/>
      <c r="K436" s="676"/>
      <c r="L436" s="677"/>
      <c r="M436" s="678"/>
      <c r="N436" s="676"/>
      <c r="O436" s="678"/>
      <c r="P436" s="679"/>
      <c r="Q436" s="676"/>
      <c r="R436" s="676"/>
      <c r="S436" s="676"/>
      <c r="T436" s="676"/>
      <c r="U436" s="676"/>
      <c r="V436" s="676"/>
      <c r="W436" s="676"/>
      <c r="X436" s="676"/>
      <c r="Y436" s="676"/>
      <c r="Z436" s="679"/>
      <c r="AA436" s="678"/>
      <c r="AB436" s="680"/>
    </row>
    <row r="437">
      <c r="A437" s="678"/>
      <c r="B437" s="678"/>
      <c r="C437" s="681"/>
      <c r="D437" s="678"/>
      <c r="E437" s="678"/>
      <c r="F437" s="682"/>
      <c r="G437" s="678"/>
      <c r="H437" s="678"/>
      <c r="I437" s="676"/>
      <c r="J437" s="683"/>
      <c r="K437" s="676"/>
      <c r="L437" s="677"/>
      <c r="M437" s="678"/>
      <c r="N437" s="676"/>
      <c r="O437" s="678"/>
      <c r="P437" s="679"/>
      <c r="Q437" s="676"/>
      <c r="R437" s="676"/>
      <c r="S437" s="676"/>
      <c r="T437" s="676"/>
      <c r="U437" s="676"/>
      <c r="V437" s="676"/>
      <c r="W437" s="676"/>
      <c r="X437" s="676"/>
      <c r="Y437" s="676"/>
      <c r="Z437" s="679"/>
      <c r="AA437" s="678"/>
      <c r="AB437" s="680"/>
    </row>
    <row r="438">
      <c r="A438" s="678"/>
      <c r="B438" s="678"/>
      <c r="C438" s="681"/>
      <c r="D438" s="678"/>
      <c r="E438" s="678"/>
      <c r="F438" s="682"/>
      <c r="G438" s="678"/>
      <c r="H438" s="678"/>
      <c r="I438" s="676"/>
      <c r="J438" s="683"/>
      <c r="K438" s="676"/>
      <c r="L438" s="677"/>
      <c r="M438" s="678"/>
      <c r="N438" s="676"/>
      <c r="O438" s="678"/>
      <c r="P438" s="679"/>
      <c r="Q438" s="676"/>
      <c r="R438" s="676"/>
      <c r="S438" s="676"/>
      <c r="T438" s="676"/>
      <c r="U438" s="676"/>
      <c r="V438" s="676"/>
      <c r="W438" s="676"/>
      <c r="X438" s="676"/>
      <c r="Y438" s="676"/>
      <c r="Z438" s="679"/>
      <c r="AA438" s="678"/>
      <c r="AB438" s="680"/>
    </row>
    <row r="439">
      <c r="A439" s="678"/>
      <c r="B439" s="678"/>
      <c r="C439" s="681"/>
      <c r="D439" s="678"/>
      <c r="E439" s="678"/>
      <c r="F439" s="682"/>
      <c r="G439" s="678"/>
      <c r="H439" s="678"/>
      <c r="I439" s="676"/>
      <c r="J439" s="683"/>
      <c r="K439" s="676"/>
      <c r="L439" s="677"/>
      <c r="M439" s="678"/>
      <c r="N439" s="676"/>
      <c r="O439" s="678"/>
      <c r="P439" s="679"/>
      <c r="Q439" s="676"/>
      <c r="R439" s="676"/>
      <c r="S439" s="676"/>
      <c r="T439" s="676"/>
      <c r="U439" s="676"/>
      <c r="V439" s="676"/>
      <c r="W439" s="676"/>
      <c r="X439" s="676"/>
      <c r="Y439" s="676"/>
      <c r="Z439" s="679"/>
      <c r="AA439" s="678"/>
      <c r="AB439" s="680"/>
    </row>
    <row r="440">
      <c r="A440" s="678"/>
      <c r="B440" s="678"/>
      <c r="C440" s="681"/>
      <c r="D440" s="678"/>
      <c r="E440" s="678"/>
      <c r="F440" s="682"/>
      <c r="G440" s="678"/>
      <c r="H440" s="678"/>
      <c r="I440" s="676"/>
      <c r="J440" s="683"/>
      <c r="K440" s="676"/>
      <c r="L440" s="677"/>
      <c r="M440" s="678"/>
      <c r="N440" s="676"/>
      <c r="O440" s="678"/>
      <c r="P440" s="679"/>
      <c r="Q440" s="676"/>
      <c r="R440" s="676"/>
      <c r="S440" s="676"/>
      <c r="T440" s="676"/>
      <c r="U440" s="676"/>
      <c r="V440" s="676"/>
      <c r="W440" s="676"/>
      <c r="X440" s="676"/>
      <c r="Y440" s="676"/>
      <c r="Z440" s="679"/>
      <c r="AA440" s="678"/>
      <c r="AB440" s="680"/>
    </row>
    <row r="441">
      <c r="A441" s="678"/>
      <c r="B441" s="678"/>
      <c r="C441" s="681"/>
      <c r="D441" s="678"/>
      <c r="E441" s="678"/>
      <c r="F441" s="682"/>
      <c r="G441" s="678"/>
      <c r="H441" s="678"/>
      <c r="I441" s="676"/>
      <c r="J441" s="683"/>
      <c r="K441" s="676"/>
      <c r="L441" s="677"/>
      <c r="M441" s="678"/>
      <c r="N441" s="676"/>
      <c r="O441" s="678"/>
      <c r="P441" s="679"/>
      <c r="Q441" s="676"/>
      <c r="R441" s="676"/>
      <c r="S441" s="676"/>
      <c r="T441" s="676"/>
      <c r="U441" s="676"/>
      <c r="V441" s="676"/>
      <c r="W441" s="676"/>
      <c r="X441" s="676"/>
      <c r="Y441" s="676"/>
      <c r="Z441" s="679"/>
      <c r="AA441" s="678"/>
      <c r="AB441" s="680"/>
    </row>
    <row r="442">
      <c r="A442" s="678"/>
      <c r="B442" s="678"/>
      <c r="C442" s="681"/>
      <c r="D442" s="678"/>
      <c r="E442" s="678"/>
      <c r="F442" s="682"/>
      <c r="G442" s="678"/>
      <c r="H442" s="678"/>
      <c r="I442" s="676"/>
      <c r="J442" s="683"/>
      <c r="K442" s="676"/>
      <c r="L442" s="677"/>
      <c r="M442" s="678"/>
      <c r="N442" s="676"/>
      <c r="O442" s="678"/>
      <c r="P442" s="679"/>
      <c r="Q442" s="676"/>
      <c r="R442" s="676"/>
      <c r="S442" s="676"/>
      <c r="T442" s="676"/>
      <c r="U442" s="676"/>
      <c r="V442" s="676"/>
      <c r="W442" s="676"/>
      <c r="X442" s="676"/>
      <c r="Y442" s="676"/>
      <c r="Z442" s="679"/>
      <c r="AA442" s="678"/>
      <c r="AB442" s="680"/>
    </row>
    <row r="443">
      <c r="A443" s="678"/>
      <c r="B443" s="678"/>
      <c r="C443" s="681"/>
      <c r="D443" s="678"/>
      <c r="E443" s="678"/>
      <c r="F443" s="682"/>
      <c r="G443" s="678"/>
      <c r="H443" s="678"/>
      <c r="I443" s="676"/>
      <c r="J443" s="683"/>
      <c r="K443" s="676"/>
      <c r="L443" s="677"/>
      <c r="M443" s="678"/>
      <c r="N443" s="676"/>
      <c r="O443" s="678"/>
      <c r="P443" s="679"/>
      <c r="Q443" s="676"/>
      <c r="R443" s="676"/>
      <c r="S443" s="676"/>
      <c r="T443" s="676"/>
      <c r="U443" s="676"/>
      <c r="V443" s="676"/>
      <c r="W443" s="676"/>
      <c r="X443" s="676"/>
      <c r="Y443" s="676"/>
      <c r="Z443" s="679"/>
      <c r="AA443" s="678"/>
      <c r="AB443" s="680"/>
    </row>
    <row r="444">
      <c r="A444" s="678"/>
      <c r="B444" s="678"/>
      <c r="C444" s="681"/>
      <c r="D444" s="678"/>
      <c r="E444" s="678"/>
      <c r="F444" s="682"/>
      <c r="G444" s="678"/>
      <c r="H444" s="678"/>
      <c r="I444" s="676"/>
      <c r="J444" s="683"/>
      <c r="K444" s="676"/>
      <c r="L444" s="677"/>
      <c r="M444" s="678"/>
      <c r="N444" s="676"/>
      <c r="O444" s="678"/>
      <c r="P444" s="679"/>
      <c r="Q444" s="676"/>
      <c r="R444" s="676"/>
      <c r="S444" s="676"/>
      <c r="T444" s="676"/>
      <c r="U444" s="676"/>
      <c r="V444" s="676"/>
      <c r="W444" s="676"/>
      <c r="X444" s="676"/>
      <c r="Y444" s="676"/>
      <c r="Z444" s="679"/>
      <c r="AA444" s="678"/>
      <c r="AB444" s="680"/>
    </row>
    <row r="445">
      <c r="A445" s="678"/>
      <c r="B445" s="678"/>
      <c r="C445" s="681"/>
      <c r="D445" s="678"/>
      <c r="E445" s="678"/>
      <c r="F445" s="682"/>
      <c r="G445" s="678"/>
      <c r="H445" s="678"/>
      <c r="I445" s="676"/>
      <c r="J445" s="683"/>
      <c r="K445" s="676"/>
      <c r="L445" s="677"/>
      <c r="M445" s="678"/>
      <c r="N445" s="676"/>
      <c r="O445" s="678"/>
      <c r="P445" s="679"/>
      <c r="Q445" s="676"/>
      <c r="R445" s="676"/>
      <c r="S445" s="676"/>
      <c r="T445" s="676"/>
      <c r="U445" s="676"/>
      <c r="V445" s="676"/>
      <c r="W445" s="676"/>
      <c r="X445" s="676"/>
      <c r="Y445" s="676"/>
      <c r="Z445" s="679"/>
      <c r="AA445" s="678"/>
      <c r="AB445" s="680"/>
    </row>
    <row r="446">
      <c r="A446" s="678"/>
      <c r="B446" s="678"/>
      <c r="C446" s="681"/>
      <c r="D446" s="678"/>
      <c r="E446" s="678"/>
      <c r="F446" s="682"/>
      <c r="G446" s="678"/>
      <c r="H446" s="678"/>
      <c r="I446" s="676"/>
      <c r="J446" s="683"/>
      <c r="K446" s="676"/>
      <c r="L446" s="677"/>
      <c r="M446" s="678"/>
      <c r="N446" s="676"/>
      <c r="O446" s="678"/>
      <c r="P446" s="679"/>
      <c r="Q446" s="676"/>
      <c r="R446" s="676"/>
      <c r="S446" s="676"/>
      <c r="T446" s="676"/>
      <c r="U446" s="676"/>
      <c r="V446" s="676"/>
      <c r="W446" s="676"/>
      <c r="X446" s="676"/>
      <c r="Y446" s="676"/>
      <c r="Z446" s="679"/>
      <c r="AA446" s="678"/>
      <c r="AB446" s="680"/>
    </row>
    <row r="447">
      <c r="A447" s="678"/>
      <c r="B447" s="678"/>
      <c r="C447" s="681"/>
      <c r="D447" s="678"/>
      <c r="E447" s="678"/>
      <c r="F447" s="682"/>
      <c r="G447" s="678"/>
      <c r="H447" s="678"/>
      <c r="I447" s="676"/>
      <c r="J447" s="683"/>
      <c r="K447" s="676"/>
      <c r="L447" s="677"/>
      <c r="M447" s="678"/>
      <c r="N447" s="676"/>
      <c r="O447" s="678"/>
      <c r="P447" s="679"/>
      <c r="Q447" s="676"/>
      <c r="R447" s="676"/>
      <c r="S447" s="676"/>
      <c r="T447" s="676"/>
      <c r="U447" s="676"/>
      <c r="V447" s="676"/>
      <c r="W447" s="676"/>
      <c r="X447" s="676"/>
      <c r="Y447" s="676"/>
      <c r="Z447" s="679"/>
      <c r="AA447" s="678"/>
      <c r="AB447" s="680"/>
    </row>
    <row r="448">
      <c r="A448" s="678"/>
      <c r="B448" s="678"/>
      <c r="C448" s="681"/>
      <c r="D448" s="678"/>
      <c r="E448" s="678"/>
      <c r="F448" s="682"/>
      <c r="G448" s="678"/>
      <c r="H448" s="678"/>
      <c r="I448" s="676"/>
      <c r="J448" s="683"/>
      <c r="K448" s="676"/>
      <c r="L448" s="677"/>
      <c r="M448" s="678"/>
      <c r="N448" s="676"/>
      <c r="O448" s="678"/>
      <c r="P448" s="679"/>
      <c r="Q448" s="676"/>
      <c r="R448" s="676"/>
      <c r="S448" s="676"/>
      <c r="T448" s="676"/>
      <c r="U448" s="676"/>
      <c r="V448" s="676"/>
      <c r="W448" s="676"/>
      <c r="X448" s="676"/>
      <c r="Y448" s="676"/>
      <c r="Z448" s="679"/>
      <c r="AA448" s="678"/>
      <c r="AB448" s="680"/>
    </row>
    <row r="449">
      <c r="A449" s="678"/>
      <c r="B449" s="678"/>
      <c r="C449" s="681"/>
      <c r="D449" s="678"/>
      <c r="E449" s="678"/>
      <c r="F449" s="682"/>
      <c r="G449" s="678"/>
      <c r="H449" s="678"/>
      <c r="I449" s="676"/>
      <c r="J449" s="683"/>
      <c r="K449" s="676"/>
      <c r="L449" s="677"/>
      <c r="M449" s="678"/>
      <c r="N449" s="676"/>
      <c r="O449" s="678"/>
      <c r="P449" s="679"/>
      <c r="Q449" s="676"/>
      <c r="R449" s="676"/>
      <c r="S449" s="676"/>
      <c r="T449" s="676"/>
      <c r="U449" s="676"/>
      <c r="V449" s="676"/>
      <c r="W449" s="676"/>
      <c r="X449" s="676"/>
      <c r="Y449" s="676"/>
      <c r="Z449" s="679"/>
      <c r="AA449" s="678"/>
      <c r="AB449" s="680"/>
    </row>
    <row r="450">
      <c r="A450" s="678"/>
      <c r="B450" s="678"/>
      <c r="C450" s="681"/>
      <c r="D450" s="678"/>
      <c r="E450" s="678"/>
      <c r="F450" s="682"/>
      <c r="G450" s="678"/>
      <c r="H450" s="678"/>
      <c r="I450" s="676"/>
      <c r="J450" s="683"/>
      <c r="K450" s="676"/>
      <c r="L450" s="677"/>
      <c r="M450" s="678"/>
      <c r="N450" s="676"/>
      <c r="O450" s="678"/>
      <c r="P450" s="679"/>
      <c r="Q450" s="676"/>
      <c r="R450" s="676"/>
      <c r="S450" s="676"/>
      <c r="T450" s="676"/>
      <c r="U450" s="676"/>
      <c r="V450" s="676"/>
      <c r="W450" s="676"/>
      <c r="X450" s="676"/>
      <c r="Y450" s="676"/>
      <c r="Z450" s="679"/>
      <c r="AA450" s="678"/>
      <c r="AB450" s="680"/>
    </row>
    <row r="451">
      <c r="A451" s="678"/>
      <c r="B451" s="678"/>
      <c r="C451" s="681"/>
      <c r="D451" s="678"/>
      <c r="E451" s="678"/>
      <c r="F451" s="682"/>
      <c r="G451" s="678"/>
      <c r="H451" s="678"/>
      <c r="I451" s="676"/>
      <c r="J451" s="683"/>
      <c r="K451" s="676"/>
      <c r="L451" s="677"/>
      <c r="M451" s="678"/>
      <c r="N451" s="676"/>
      <c r="O451" s="678"/>
      <c r="P451" s="679"/>
      <c r="Q451" s="676"/>
      <c r="R451" s="676"/>
      <c r="S451" s="676"/>
      <c r="T451" s="676"/>
      <c r="U451" s="676"/>
      <c r="V451" s="676"/>
      <c r="W451" s="676"/>
      <c r="X451" s="676"/>
      <c r="Y451" s="676"/>
      <c r="Z451" s="679"/>
      <c r="AA451" s="678"/>
      <c r="AB451" s="680"/>
    </row>
    <row r="452">
      <c r="A452" s="678"/>
      <c r="B452" s="678"/>
      <c r="C452" s="681"/>
      <c r="D452" s="678"/>
      <c r="E452" s="678"/>
      <c r="F452" s="682"/>
      <c r="G452" s="678"/>
      <c r="H452" s="678"/>
      <c r="I452" s="676"/>
      <c r="J452" s="683"/>
      <c r="K452" s="676"/>
      <c r="L452" s="677"/>
      <c r="M452" s="678"/>
      <c r="N452" s="676"/>
      <c r="O452" s="678"/>
      <c r="P452" s="679"/>
      <c r="Q452" s="676"/>
      <c r="R452" s="676"/>
      <c r="S452" s="676"/>
      <c r="T452" s="676"/>
      <c r="U452" s="676"/>
      <c r="V452" s="676"/>
      <c r="W452" s="676"/>
      <c r="X452" s="676"/>
      <c r="Y452" s="676"/>
      <c r="Z452" s="679"/>
      <c r="AA452" s="678"/>
      <c r="AB452" s="680"/>
    </row>
    <row r="453">
      <c r="A453" s="678"/>
      <c r="B453" s="678"/>
      <c r="C453" s="681"/>
      <c r="D453" s="678"/>
      <c r="E453" s="678"/>
      <c r="F453" s="682"/>
      <c r="G453" s="678"/>
      <c r="H453" s="678"/>
      <c r="I453" s="676"/>
      <c r="J453" s="683"/>
      <c r="K453" s="676"/>
      <c r="L453" s="677"/>
      <c r="M453" s="678"/>
      <c r="N453" s="676"/>
      <c r="O453" s="678"/>
      <c r="P453" s="679"/>
      <c r="Q453" s="676"/>
      <c r="R453" s="676"/>
      <c r="S453" s="676"/>
      <c r="T453" s="676"/>
      <c r="U453" s="676"/>
      <c r="V453" s="676"/>
      <c r="W453" s="676"/>
      <c r="X453" s="676"/>
      <c r="Y453" s="676"/>
      <c r="Z453" s="679"/>
      <c r="AA453" s="678"/>
      <c r="AB453" s="680"/>
    </row>
    <row r="454">
      <c r="A454" s="678"/>
      <c r="B454" s="678"/>
      <c r="C454" s="681"/>
      <c r="D454" s="678"/>
      <c r="E454" s="678"/>
      <c r="F454" s="682"/>
      <c r="G454" s="678"/>
      <c r="H454" s="678"/>
      <c r="I454" s="676"/>
      <c r="J454" s="683"/>
      <c r="K454" s="676"/>
      <c r="L454" s="677"/>
      <c r="M454" s="678"/>
      <c r="N454" s="676"/>
      <c r="O454" s="678"/>
      <c r="P454" s="679"/>
      <c r="Q454" s="676"/>
      <c r="R454" s="676"/>
      <c r="S454" s="676"/>
      <c r="T454" s="676"/>
      <c r="U454" s="676"/>
      <c r="V454" s="676"/>
      <c r="W454" s="676"/>
      <c r="X454" s="676"/>
      <c r="Y454" s="676"/>
      <c r="Z454" s="679"/>
      <c r="AA454" s="678"/>
      <c r="AB454" s="680"/>
    </row>
    <row r="455">
      <c r="A455" s="678"/>
      <c r="B455" s="678"/>
      <c r="C455" s="681"/>
      <c r="D455" s="678"/>
      <c r="E455" s="678"/>
      <c r="F455" s="682"/>
      <c r="G455" s="678"/>
      <c r="H455" s="678"/>
      <c r="I455" s="676"/>
      <c r="J455" s="683"/>
      <c r="K455" s="676"/>
      <c r="L455" s="677"/>
      <c r="M455" s="678"/>
      <c r="N455" s="676"/>
      <c r="O455" s="678"/>
      <c r="P455" s="679"/>
      <c r="Q455" s="676"/>
      <c r="R455" s="676"/>
      <c r="S455" s="676"/>
      <c r="T455" s="676"/>
      <c r="U455" s="676"/>
      <c r="V455" s="676"/>
      <c r="W455" s="676"/>
      <c r="X455" s="676"/>
      <c r="Y455" s="676"/>
      <c r="Z455" s="679"/>
      <c r="AA455" s="678"/>
      <c r="AB455" s="680"/>
    </row>
    <row r="456">
      <c r="A456" s="678"/>
      <c r="B456" s="678"/>
      <c r="C456" s="681"/>
      <c r="D456" s="678"/>
      <c r="E456" s="678"/>
      <c r="F456" s="682"/>
      <c r="G456" s="678"/>
      <c r="H456" s="678"/>
      <c r="I456" s="676"/>
      <c r="J456" s="683"/>
      <c r="K456" s="676"/>
      <c r="L456" s="677"/>
      <c r="M456" s="678"/>
      <c r="N456" s="676"/>
      <c r="O456" s="678"/>
      <c r="P456" s="679"/>
      <c r="Q456" s="676"/>
      <c r="R456" s="676"/>
      <c r="S456" s="676"/>
      <c r="T456" s="676"/>
      <c r="U456" s="676"/>
      <c r="V456" s="676"/>
      <c r="W456" s="676"/>
      <c r="X456" s="676"/>
      <c r="Y456" s="676"/>
      <c r="Z456" s="679"/>
      <c r="AA456" s="678"/>
      <c r="AB456" s="680"/>
    </row>
    <row r="457">
      <c r="A457" s="678"/>
      <c r="B457" s="678"/>
      <c r="C457" s="681"/>
      <c r="D457" s="678"/>
      <c r="E457" s="678"/>
      <c r="F457" s="682"/>
      <c r="G457" s="678"/>
      <c r="H457" s="678"/>
      <c r="I457" s="676"/>
      <c r="J457" s="683"/>
      <c r="K457" s="676"/>
      <c r="L457" s="677"/>
      <c r="M457" s="678"/>
      <c r="N457" s="676"/>
      <c r="O457" s="678"/>
      <c r="P457" s="679"/>
      <c r="Q457" s="676"/>
      <c r="R457" s="676"/>
      <c r="S457" s="676"/>
      <c r="T457" s="676"/>
      <c r="U457" s="676"/>
      <c r="V457" s="676"/>
      <c r="W457" s="676"/>
      <c r="X457" s="676"/>
      <c r="Y457" s="676"/>
      <c r="Z457" s="679"/>
      <c r="AA457" s="678"/>
      <c r="AB457" s="680"/>
    </row>
    <row r="458">
      <c r="A458" s="678"/>
      <c r="B458" s="678"/>
      <c r="C458" s="681"/>
      <c r="D458" s="678"/>
      <c r="E458" s="678"/>
      <c r="F458" s="682"/>
      <c r="G458" s="678"/>
      <c r="H458" s="678"/>
      <c r="I458" s="676"/>
      <c r="J458" s="683"/>
      <c r="K458" s="676"/>
      <c r="L458" s="677"/>
      <c r="M458" s="678"/>
      <c r="N458" s="676"/>
      <c r="O458" s="678"/>
      <c r="P458" s="679"/>
      <c r="Q458" s="676"/>
      <c r="R458" s="676"/>
      <c r="S458" s="676"/>
      <c r="T458" s="676"/>
      <c r="U458" s="676"/>
      <c r="V458" s="676"/>
      <c r="W458" s="676"/>
      <c r="X458" s="676"/>
      <c r="Y458" s="676"/>
      <c r="Z458" s="679"/>
      <c r="AA458" s="678"/>
      <c r="AB458" s="680"/>
    </row>
    <row r="459">
      <c r="A459" s="678"/>
      <c r="B459" s="678"/>
      <c r="C459" s="681"/>
      <c r="D459" s="678"/>
      <c r="E459" s="678"/>
      <c r="F459" s="682"/>
      <c r="G459" s="678"/>
      <c r="H459" s="678"/>
      <c r="I459" s="676"/>
      <c r="J459" s="683"/>
      <c r="K459" s="676"/>
      <c r="L459" s="677"/>
      <c r="M459" s="678"/>
      <c r="N459" s="676"/>
      <c r="O459" s="678"/>
      <c r="P459" s="679"/>
      <c r="Q459" s="676"/>
      <c r="R459" s="676"/>
      <c r="S459" s="676"/>
      <c r="T459" s="676"/>
      <c r="U459" s="676"/>
      <c r="V459" s="676"/>
      <c r="W459" s="676"/>
      <c r="X459" s="676"/>
      <c r="Y459" s="676"/>
      <c r="Z459" s="679"/>
      <c r="AA459" s="678"/>
      <c r="AB459" s="680"/>
    </row>
    <row r="460">
      <c r="A460" s="678"/>
      <c r="B460" s="678"/>
      <c r="C460" s="681"/>
      <c r="D460" s="678"/>
      <c r="E460" s="678"/>
      <c r="F460" s="682"/>
      <c r="G460" s="678"/>
      <c r="H460" s="678"/>
      <c r="I460" s="676"/>
      <c r="J460" s="683"/>
      <c r="K460" s="676"/>
      <c r="L460" s="677"/>
      <c r="M460" s="678"/>
      <c r="N460" s="676"/>
      <c r="O460" s="678"/>
      <c r="P460" s="679"/>
      <c r="Q460" s="676"/>
      <c r="R460" s="676"/>
      <c r="S460" s="676"/>
      <c r="T460" s="676"/>
      <c r="U460" s="676"/>
      <c r="V460" s="676"/>
      <c r="W460" s="676"/>
      <c r="X460" s="676"/>
      <c r="Y460" s="676"/>
      <c r="Z460" s="679"/>
      <c r="AA460" s="678"/>
      <c r="AB460" s="680"/>
    </row>
    <row r="461">
      <c r="A461" s="678"/>
      <c r="B461" s="678"/>
      <c r="C461" s="681"/>
      <c r="D461" s="678"/>
      <c r="E461" s="678"/>
      <c r="F461" s="682"/>
      <c r="G461" s="678"/>
      <c r="H461" s="678"/>
      <c r="I461" s="676"/>
      <c r="J461" s="683"/>
      <c r="K461" s="676"/>
      <c r="L461" s="677"/>
      <c r="M461" s="678"/>
      <c r="N461" s="676"/>
      <c r="O461" s="678"/>
      <c r="P461" s="679"/>
      <c r="Q461" s="676"/>
      <c r="R461" s="676"/>
      <c r="S461" s="676"/>
      <c r="T461" s="676"/>
      <c r="U461" s="676"/>
      <c r="V461" s="676"/>
      <c r="W461" s="676"/>
      <c r="X461" s="676"/>
      <c r="Y461" s="676"/>
      <c r="Z461" s="679"/>
      <c r="AA461" s="678"/>
      <c r="AB461" s="680"/>
    </row>
    <row r="462">
      <c r="A462" s="678"/>
      <c r="B462" s="678"/>
      <c r="C462" s="681"/>
      <c r="D462" s="678"/>
      <c r="E462" s="678"/>
      <c r="F462" s="682"/>
      <c r="G462" s="678"/>
      <c r="H462" s="678"/>
      <c r="I462" s="676"/>
      <c r="J462" s="683"/>
      <c r="K462" s="676"/>
      <c r="L462" s="677"/>
      <c r="M462" s="678"/>
      <c r="N462" s="676"/>
      <c r="O462" s="678"/>
      <c r="P462" s="679"/>
      <c r="Q462" s="676"/>
      <c r="R462" s="676"/>
      <c r="S462" s="676"/>
      <c r="T462" s="676"/>
      <c r="U462" s="676"/>
      <c r="V462" s="676"/>
      <c r="W462" s="676"/>
      <c r="X462" s="676"/>
      <c r="Y462" s="676"/>
      <c r="Z462" s="679"/>
      <c r="AA462" s="678"/>
      <c r="AB462" s="680"/>
    </row>
    <row r="463">
      <c r="A463" s="678"/>
      <c r="B463" s="678"/>
      <c r="C463" s="681"/>
      <c r="D463" s="678"/>
      <c r="E463" s="678"/>
      <c r="F463" s="682"/>
      <c r="G463" s="678"/>
      <c r="H463" s="678"/>
      <c r="I463" s="676"/>
      <c r="J463" s="683"/>
      <c r="K463" s="676"/>
      <c r="L463" s="677"/>
      <c r="M463" s="678"/>
      <c r="N463" s="676"/>
      <c r="O463" s="678"/>
      <c r="P463" s="679"/>
      <c r="Q463" s="676"/>
      <c r="R463" s="676"/>
      <c r="S463" s="676"/>
      <c r="T463" s="676"/>
      <c r="U463" s="676"/>
      <c r="V463" s="676"/>
      <c r="W463" s="676"/>
      <c r="X463" s="676"/>
      <c r="Y463" s="676"/>
      <c r="Z463" s="679"/>
      <c r="AA463" s="678"/>
      <c r="AB463" s="680"/>
    </row>
    <row r="464">
      <c r="A464" s="678"/>
      <c r="B464" s="678"/>
      <c r="C464" s="681"/>
      <c r="D464" s="678"/>
      <c r="E464" s="678"/>
      <c r="F464" s="682"/>
      <c r="G464" s="678"/>
      <c r="H464" s="678"/>
      <c r="I464" s="676"/>
      <c r="J464" s="683"/>
      <c r="K464" s="676"/>
      <c r="L464" s="677"/>
      <c r="M464" s="678"/>
      <c r="N464" s="676"/>
      <c r="O464" s="678"/>
      <c r="P464" s="679"/>
      <c r="Q464" s="676"/>
      <c r="R464" s="676"/>
      <c r="S464" s="676"/>
      <c r="T464" s="676"/>
      <c r="U464" s="676"/>
      <c r="V464" s="676"/>
      <c r="W464" s="676"/>
      <c r="X464" s="676"/>
      <c r="Y464" s="676"/>
      <c r="Z464" s="679"/>
      <c r="AA464" s="678"/>
      <c r="AB464" s="680"/>
    </row>
    <row r="465">
      <c r="A465" s="678"/>
      <c r="B465" s="678"/>
      <c r="C465" s="681"/>
      <c r="D465" s="678"/>
      <c r="E465" s="678"/>
      <c r="F465" s="682"/>
      <c r="G465" s="678"/>
      <c r="H465" s="678"/>
      <c r="I465" s="676"/>
      <c r="J465" s="683"/>
      <c r="K465" s="676"/>
      <c r="L465" s="677"/>
      <c r="M465" s="678"/>
      <c r="N465" s="676"/>
      <c r="O465" s="678"/>
      <c r="P465" s="679"/>
      <c r="Q465" s="676"/>
      <c r="R465" s="676"/>
      <c r="S465" s="676"/>
      <c r="T465" s="676"/>
      <c r="U465" s="676"/>
      <c r="V465" s="676"/>
      <c r="W465" s="676"/>
      <c r="X465" s="676"/>
      <c r="Y465" s="676"/>
      <c r="Z465" s="679"/>
      <c r="AA465" s="678"/>
      <c r="AB465" s="680"/>
    </row>
    <row r="466">
      <c r="A466" s="678"/>
      <c r="B466" s="678"/>
      <c r="C466" s="681"/>
      <c r="D466" s="678"/>
      <c r="E466" s="678"/>
      <c r="F466" s="682"/>
      <c r="G466" s="678"/>
      <c r="H466" s="678"/>
      <c r="I466" s="676"/>
      <c r="J466" s="683"/>
      <c r="K466" s="676"/>
      <c r="L466" s="677"/>
      <c r="M466" s="678"/>
      <c r="N466" s="676"/>
      <c r="O466" s="678"/>
      <c r="P466" s="679"/>
      <c r="Q466" s="676"/>
      <c r="R466" s="676"/>
      <c r="S466" s="676"/>
      <c r="T466" s="676"/>
      <c r="U466" s="676"/>
      <c r="V466" s="676"/>
      <c r="W466" s="676"/>
      <c r="X466" s="676"/>
      <c r="Y466" s="676"/>
      <c r="Z466" s="679"/>
      <c r="AA466" s="678"/>
      <c r="AB466" s="680"/>
    </row>
    <row r="467">
      <c r="A467" s="678"/>
      <c r="B467" s="678"/>
      <c r="C467" s="681"/>
      <c r="D467" s="678"/>
      <c r="E467" s="678"/>
      <c r="F467" s="682"/>
      <c r="G467" s="678"/>
      <c r="H467" s="678"/>
      <c r="I467" s="676"/>
      <c r="J467" s="683"/>
      <c r="K467" s="676"/>
      <c r="L467" s="677"/>
      <c r="M467" s="678"/>
      <c r="N467" s="676"/>
      <c r="O467" s="678"/>
      <c r="P467" s="679"/>
      <c r="Q467" s="676"/>
      <c r="R467" s="676"/>
      <c r="S467" s="676"/>
      <c r="T467" s="676"/>
      <c r="U467" s="676"/>
      <c r="V467" s="676"/>
      <c r="W467" s="676"/>
      <c r="X467" s="676"/>
      <c r="Y467" s="676"/>
      <c r="Z467" s="679"/>
      <c r="AA467" s="678"/>
      <c r="AB467" s="680"/>
    </row>
    <row r="468">
      <c r="A468" s="678"/>
      <c r="B468" s="678"/>
      <c r="C468" s="681"/>
      <c r="D468" s="678"/>
      <c r="E468" s="678"/>
      <c r="F468" s="682"/>
      <c r="G468" s="678"/>
      <c r="H468" s="678"/>
      <c r="I468" s="676"/>
      <c r="J468" s="683"/>
      <c r="K468" s="676"/>
      <c r="L468" s="677"/>
      <c r="M468" s="678"/>
      <c r="N468" s="676"/>
      <c r="O468" s="678"/>
      <c r="P468" s="679"/>
      <c r="Q468" s="676"/>
      <c r="R468" s="676"/>
      <c r="S468" s="676"/>
      <c r="T468" s="676"/>
      <c r="U468" s="676"/>
      <c r="V468" s="676"/>
      <c r="W468" s="676"/>
      <c r="X468" s="676"/>
      <c r="Y468" s="676"/>
      <c r="Z468" s="679"/>
      <c r="AA468" s="678"/>
      <c r="AB468" s="680"/>
    </row>
    <row r="469">
      <c r="A469" s="678"/>
      <c r="B469" s="678"/>
      <c r="C469" s="681"/>
      <c r="D469" s="678"/>
      <c r="E469" s="678"/>
      <c r="F469" s="682"/>
      <c r="G469" s="678"/>
      <c r="H469" s="678"/>
      <c r="I469" s="676"/>
      <c r="J469" s="683"/>
      <c r="K469" s="676"/>
      <c r="L469" s="677"/>
      <c r="M469" s="678"/>
      <c r="N469" s="676"/>
      <c r="O469" s="678"/>
      <c r="P469" s="679"/>
      <c r="Q469" s="676"/>
      <c r="R469" s="676"/>
      <c r="S469" s="676"/>
      <c r="T469" s="676"/>
      <c r="U469" s="676"/>
      <c r="V469" s="676"/>
      <c r="W469" s="676"/>
      <c r="X469" s="676"/>
      <c r="Y469" s="676"/>
      <c r="Z469" s="679"/>
      <c r="AA469" s="678"/>
      <c r="AB469" s="680"/>
    </row>
    <row r="470">
      <c r="A470" s="678"/>
      <c r="B470" s="678"/>
      <c r="C470" s="681"/>
      <c r="D470" s="678"/>
      <c r="E470" s="678"/>
      <c r="F470" s="682"/>
      <c r="G470" s="678"/>
      <c r="H470" s="678"/>
      <c r="I470" s="676"/>
      <c r="J470" s="683"/>
      <c r="K470" s="676"/>
      <c r="L470" s="677"/>
      <c r="M470" s="678"/>
      <c r="N470" s="676"/>
      <c r="O470" s="678"/>
      <c r="P470" s="679"/>
      <c r="Q470" s="676"/>
      <c r="R470" s="676"/>
      <c r="S470" s="676"/>
      <c r="T470" s="676"/>
      <c r="U470" s="676"/>
      <c r="V470" s="676"/>
      <c r="W470" s="676"/>
      <c r="X470" s="676"/>
      <c r="Y470" s="676"/>
      <c r="Z470" s="679"/>
      <c r="AA470" s="678"/>
      <c r="AB470" s="680"/>
    </row>
    <row r="471">
      <c r="A471" s="678"/>
      <c r="B471" s="678"/>
      <c r="C471" s="681"/>
      <c r="D471" s="678"/>
      <c r="E471" s="678"/>
      <c r="F471" s="682"/>
      <c r="G471" s="678"/>
      <c r="H471" s="678"/>
      <c r="I471" s="676"/>
      <c r="J471" s="683"/>
      <c r="K471" s="676"/>
      <c r="L471" s="677"/>
      <c r="M471" s="678"/>
      <c r="N471" s="676"/>
      <c r="O471" s="678"/>
      <c r="P471" s="679"/>
      <c r="Q471" s="676"/>
      <c r="R471" s="676"/>
      <c r="S471" s="676"/>
      <c r="T471" s="676"/>
      <c r="U471" s="676"/>
      <c r="V471" s="676"/>
      <c r="W471" s="676"/>
      <c r="X471" s="676"/>
      <c r="Y471" s="676"/>
      <c r="Z471" s="679"/>
      <c r="AA471" s="678"/>
      <c r="AB471" s="680"/>
    </row>
    <row r="472">
      <c r="A472" s="678"/>
      <c r="B472" s="678"/>
      <c r="C472" s="681"/>
      <c r="D472" s="678"/>
      <c r="E472" s="678"/>
      <c r="F472" s="682"/>
      <c r="G472" s="678"/>
      <c r="H472" s="678"/>
      <c r="I472" s="676"/>
      <c r="J472" s="683"/>
      <c r="K472" s="676"/>
      <c r="L472" s="677"/>
      <c r="M472" s="678"/>
      <c r="N472" s="676"/>
      <c r="O472" s="678"/>
      <c r="P472" s="679"/>
      <c r="Q472" s="676"/>
      <c r="R472" s="676"/>
      <c r="S472" s="676"/>
      <c r="T472" s="676"/>
      <c r="U472" s="676"/>
      <c r="V472" s="676"/>
      <c r="W472" s="676"/>
      <c r="X472" s="676"/>
      <c r="Y472" s="676"/>
      <c r="Z472" s="679"/>
      <c r="AA472" s="678"/>
      <c r="AB472" s="680"/>
    </row>
    <row r="473">
      <c r="A473" s="678"/>
      <c r="B473" s="678"/>
      <c r="C473" s="681"/>
      <c r="D473" s="678"/>
      <c r="E473" s="678"/>
      <c r="F473" s="682"/>
      <c r="G473" s="678"/>
      <c r="H473" s="678"/>
      <c r="I473" s="676"/>
      <c r="J473" s="683"/>
      <c r="K473" s="676"/>
      <c r="L473" s="677"/>
      <c r="M473" s="678"/>
      <c r="N473" s="676"/>
      <c r="O473" s="678"/>
      <c r="P473" s="679"/>
      <c r="Q473" s="676"/>
      <c r="R473" s="676"/>
      <c r="S473" s="676"/>
      <c r="T473" s="676"/>
      <c r="U473" s="676"/>
      <c r="V473" s="676"/>
      <c r="W473" s="676"/>
      <c r="X473" s="676"/>
      <c r="Y473" s="676"/>
      <c r="Z473" s="679"/>
      <c r="AA473" s="678"/>
      <c r="AB473" s="680"/>
    </row>
    <row r="474">
      <c r="A474" s="678"/>
      <c r="B474" s="678"/>
      <c r="C474" s="681"/>
      <c r="D474" s="678"/>
      <c r="E474" s="678"/>
      <c r="F474" s="682"/>
      <c r="G474" s="678"/>
      <c r="H474" s="678"/>
      <c r="I474" s="676"/>
      <c r="J474" s="683"/>
      <c r="K474" s="676"/>
      <c r="L474" s="677"/>
      <c r="M474" s="678"/>
      <c r="N474" s="676"/>
      <c r="O474" s="678"/>
      <c r="P474" s="679"/>
      <c r="Q474" s="676"/>
      <c r="R474" s="676"/>
      <c r="S474" s="676"/>
      <c r="T474" s="676"/>
      <c r="U474" s="676"/>
      <c r="V474" s="676"/>
      <c r="W474" s="676"/>
      <c r="X474" s="676"/>
      <c r="Y474" s="676"/>
      <c r="Z474" s="679"/>
      <c r="AA474" s="678"/>
      <c r="AB474" s="680"/>
    </row>
    <row r="475">
      <c r="A475" s="678"/>
      <c r="B475" s="678"/>
      <c r="C475" s="681"/>
      <c r="D475" s="678"/>
      <c r="E475" s="678"/>
      <c r="F475" s="682"/>
      <c r="G475" s="678"/>
      <c r="H475" s="678"/>
      <c r="I475" s="676"/>
      <c r="J475" s="683"/>
      <c r="K475" s="676"/>
      <c r="L475" s="677"/>
      <c r="M475" s="678"/>
      <c r="N475" s="676"/>
      <c r="O475" s="678"/>
      <c r="P475" s="679"/>
      <c r="Q475" s="676"/>
      <c r="R475" s="676"/>
      <c r="S475" s="676"/>
      <c r="T475" s="676"/>
      <c r="U475" s="676"/>
      <c r="V475" s="676"/>
      <c r="W475" s="676"/>
      <c r="X475" s="676"/>
      <c r="Y475" s="676"/>
      <c r="Z475" s="679"/>
      <c r="AA475" s="678"/>
      <c r="AB475" s="680"/>
    </row>
    <row r="476">
      <c r="A476" s="678"/>
      <c r="B476" s="678"/>
      <c r="C476" s="681"/>
      <c r="D476" s="678"/>
      <c r="E476" s="678"/>
      <c r="F476" s="682"/>
      <c r="G476" s="678"/>
      <c r="H476" s="678"/>
      <c r="I476" s="676"/>
      <c r="J476" s="683"/>
      <c r="K476" s="676"/>
      <c r="L476" s="677"/>
      <c r="M476" s="678"/>
      <c r="N476" s="676"/>
      <c r="O476" s="678"/>
      <c r="P476" s="679"/>
      <c r="Q476" s="676"/>
      <c r="R476" s="676"/>
      <c r="S476" s="676"/>
      <c r="T476" s="676"/>
      <c r="U476" s="676"/>
      <c r="V476" s="676"/>
      <c r="W476" s="676"/>
      <c r="X476" s="676"/>
      <c r="Y476" s="676"/>
      <c r="Z476" s="679"/>
      <c r="AA476" s="678"/>
      <c r="AB476" s="680"/>
    </row>
    <row r="477">
      <c r="A477" s="678"/>
      <c r="B477" s="678"/>
      <c r="C477" s="681"/>
      <c r="D477" s="678"/>
      <c r="E477" s="678"/>
      <c r="F477" s="682"/>
      <c r="G477" s="678"/>
      <c r="H477" s="678"/>
      <c r="I477" s="676"/>
      <c r="J477" s="683"/>
      <c r="K477" s="676"/>
      <c r="L477" s="677"/>
      <c r="M477" s="678"/>
      <c r="N477" s="676"/>
      <c r="O477" s="678"/>
      <c r="P477" s="679"/>
      <c r="Q477" s="676"/>
      <c r="R477" s="676"/>
      <c r="S477" s="676"/>
      <c r="T477" s="676"/>
      <c r="U477" s="676"/>
      <c r="V477" s="676"/>
      <c r="W477" s="676"/>
      <c r="X477" s="676"/>
      <c r="Y477" s="676"/>
      <c r="Z477" s="679"/>
      <c r="AA477" s="678"/>
      <c r="AB477" s="680"/>
    </row>
    <row r="478">
      <c r="A478" s="678"/>
      <c r="B478" s="678"/>
      <c r="C478" s="681"/>
      <c r="D478" s="678"/>
      <c r="E478" s="678"/>
      <c r="F478" s="682"/>
      <c r="G478" s="678"/>
      <c r="H478" s="678"/>
      <c r="I478" s="676"/>
      <c r="J478" s="683"/>
      <c r="K478" s="676"/>
      <c r="L478" s="677"/>
      <c r="M478" s="678"/>
      <c r="N478" s="676"/>
      <c r="O478" s="678"/>
      <c r="P478" s="679"/>
      <c r="Q478" s="676"/>
      <c r="R478" s="676"/>
      <c r="S478" s="676"/>
      <c r="T478" s="676"/>
      <c r="U478" s="676"/>
      <c r="V478" s="676"/>
      <c r="W478" s="676"/>
      <c r="X478" s="676"/>
      <c r="Y478" s="676"/>
      <c r="Z478" s="679"/>
      <c r="AA478" s="678"/>
      <c r="AB478" s="680"/>
    </row>
    <row r="479">
      <c r="A479" s="678"/>
      <c r="B479" s="678"/>
      <c r="C479" s="681"/>
      <c r="D479" s="678"/>
      <c r="E479" s="678"/>
      <c r="F479" s="682"/>
      <c r="G479" s="678"/>
      <c r="H479" s="678"/>
      <c r="I479" s="676"/>
      <c r="J479" s="683"/>
      <c r="K479" s="676"/>
      <c r="L479" s="677"/>
      <c r="M479" s="678"/>
      <c r="N479" s="676"/>
      <c r="O479" s="678"/>
      <c r="P479" s="679"/>
      <c r="Q479" s="676"/>
      <c r="R479" s="676"/>
      <c r="S479" s="676"/>
      <c r="T479" s="676"/>
      <c r="U479" s="676"/>
      <c r="V479" s="676"/>
      <c r="W479" s="676"/>
      <c r="X479" s="676"/>
      <c r="Y479" s="676"/>
      <c r="Z479" s="679"/>
      <c r="AA479" s="678"/>
      <c r="AB479" s="680"/>
    </row>
    <row r="480">
      <c r="A480" s="678"/>
      <c r="B480" s="678"/>
      <c r="C480" s="681"/>
      <c r="D480" s="678"/>
      <c r="E480" s="678"/>
      <c r="F480" s="682"/>
      <c r="G480" s="678"/>
      <c r="H480" s="678"/>
      <c r="I480" s="676"/>
      <c r="J480" s="683"/>
      <c r="K480" s="676"/>
      <c r="L480" s="677"/>
      <c r="M480" s="678"/>
      <c r="N480" s="676"/>
      <c r="O480" s="678"/>
      <c r="P480" s="679"/>
      <c r="Q480" s="676"/>
      <c r="R480" s="676"/>
      <c r="S480" s="676"/>
      <c r="T480" s="676"/>
      <c r="U480" s="676"/>
      <c r="V480" s="676"/>
      <c r="W480" s="676"/>
      <c r="X480" s="676"/>
      <c r="Y480" s="676"/>
      <c r="Z480" s="679"/>
      <c r="AA480" s="678"/>
      <c r="AB480" s="680"/>
    </row>
    <row r="481">
      <c r="A481" s="678"/>
      <c r="B481" s="678"/>
      <c r="C481" s="681"/>
      <c r="D481" s="678"/>
      <c r="E481" s="678"/>
      <c r="F481" s="682"/>
      <c r="G481" s="678"/>
      <c r="H481" s="678"/>
      <c r="I481" s="676"/>
      <c r="J481" s="683"/>
      <c r="K481" s="676"/>
      <c r="L481" s="677"/>
      <c r="M481" s="678"/>
      <c r="N481" s="676"/>
      <c r="O481" s="678"/>
      <c r="P481" s="679"/>
      <c r="Q481" s="676"/>
      <c r="R481" s="676"/>
      <c r="S481" s="676"/>
      <c r="T481" s="676"/>
      <c r="U481" s="676"/>
      <c r="V481" s="676"/>
      <c r="W481" s="676"/>
      <c r="X481" s="676"/>
      <c r="Y481" s="676"/>
      <c r="Z481" s="679"/>
      <c r="AA481" s="678"/>
      <c r="AB481" s="680"/>
    </row>
    <row r="482">
      <c r="A482" s="678"/>
      <c r="B482" s="678"/>
      <c r="C482" s="681"/>
      <c r="D482" s="678"/>
      <c r="E482" s="678"/>
      <c r="F482" s="682"/>
      <c r="G482" s="678"/>
      <c r="H482" s="678"/>
      <c r="I482" s="676"/>
      <c r="J482" s="683"/>
      <c r="K482" s="676"/>
      <c r="L482" s="677"/>
      <c r="M482" s="678"/>
      <c r="N482" s="676"/>
      <c r="O482" s="678"/>
      <c r="P482" s="679"/>
      <c r="Q482" s="676"/>
      <c r="R482" s="676"/>
      <c r="S482" s="676"/>
      <c r="T482" s="676"/>
      <c r="U482" s="676"/>
      <c r="V482" s="676"/>
      <c r="W482" s="676"/>
      <c r="X482" s="676"/>
      <c r="Y482" s="676"/>
      <c r="Z482" s="679"/>
      <c r="AA482" s="678"/>
      <c r="AB482" s="680"/>
    </row>
    <row r="483">
      <c r="A483" s="678"/>
      <c r="B483" s="678"/>
      <c r="C483" s="681"/>
      <c r="D483" s="678"/>
      <c r="E483" s="678"/>
      <c r="F483" s="682"/>
      <c r="G483" s="678"/>
      <c r="H483" s="678"/>
      <c r="I483" s="676"/>
      <c r="J483" s="683"/>
      <c r="K483" s="676"/>
      <c r="L483" s="677"/>
      <c r="M483" s="678"/>
      <c r="N483" s="676"/>
      <c r="O483" s="678"/>
      <c r="P483" s="679"/>
      <c r="Q483" s="676"/>
      <c r="R483" s="676"/>
      <c r="S483" s="676"/>
      <c r="T483" s="676"/>
      <c r="U483" s="676"/>
      <c r="V483" s="676"/>
      <c r="W483" s="676"/>
      <c r="X483" s="676"/>
      <c r="Y483" s="676"/>
      <c r="Z483" s="679"/>
      <c r="AA483" s="678"/>
      <c r="AB483" s="680"/>
    </row>
    <row r="484">
      <c r="A484" s="678"/>
      <c r="B484" s="678"/>
      <c r="C484" s="681"/>
      <c r="D484" s="678"/>
      <c r="E484" s="678"/>
      <c r="F484" s="682"/>
      <c r="G484" s="678"/>
      <c r="H484" s="678"/>
      <c r="I484" s="676"/>
      <c r="J484" s="683"/>
      <c r="K484" s="676"/>
      <c r="L484" s="677"/>
      <c r="M484" s="678"/>
      <c r="N484" s="676"/>
      <c r="O484" s="678"/>
      <c r="P484" s="679"/>
      <c r="Q484" s="676"/>
      <c r="R484" s="676"/>
      <c r="S484" s="676"/>
      <c r="T484" s="676"/>
      <c r="U484" s="676"/>
      <c r="V484" s="676"/>
      <c r="W484" s="676"/>
      <c r="X484" s="676"/>
      <c r="Y484" s="676"/>
      <c r="Z484" s="679"/>
      <c r="AA484" s="678"/>
      <c r="AB484" s="680"/>
    </row>
    <row r="485">
      <c r="A485" s="678"/>
      <c r="B485" s="678"/>
      <c r="C485" s="681"/>
      <c r="D485" s="678"/>
      <c r="E485" s="678"/>
      <c r="F485" s="682"/>
      <c r="G485" s="678"/>
      <c r="H485" s="678"/>
      <c r="I485" s="676"/>
      <c r="J485" s="683"/>
      <c r="K485" s="676"/>
      <c r="L485" s="677"/>
      <c r="M485" s="678"/>
      <c r="N485" s="676"/>
      <c r="O485" s="678"/>
      <c r="P485" s="679"/>
      <c r="Q485" s="676"/>
      <c r="R485" s="676"/>
      <c r="S485" s="676"/>
      <c r="T485" s="676"/>
      <c r="U485" s="676"/>
      <c r="V485" s="676"/>
      <c r="W485" s="676"/>
      <c r="X485" s="676"/>
      <c r="Y485" s="676"/>
      <c r="Z485" s="679"/>
      <c r="AA485" s="678"/>
      <c r="AB485" s="680"/>
    </row>
    <row r="486">
      <c r="A486" s="678"/>
      <c r="B486" s="678"/>
      <c r="C486" s="681"/>
      <c r="D486" s="678"/>
      <c r="E486" s="678"/>
      <c r="F486" s="682"/>
      <c r="G486" s="678"/>
      <c r="H486" s="678"/>
      <c r="I486" s="676"/>
      <c r="J486" s="683"/>
      <c r="K486" s="676"/>
      <c r="L486" s="677"/>
      <c r="M486" s="678"/>
      <c r="N486" s="676"/>
      <c r="O486" s="678"/>
      <c r="P486" s="679"/>
      <c r="Q486" s="676"/>
      <c r="R486" s="676"/>
      <c r="S486" s="676"/>
      <c r="T486" s="676"/>
      <c r="U486" s="676"/>
      <c r="V486" s="676"/>
      <c r="W486" s="676"/>
      <c r="X486" s="676"/>
      <c r="Y486" s="676"/>
      <c r="Z486" s="679"/>
      <c r="AA486" s="678"/>
      <c r="AB486" s="680"/>
    </row>
    <row r="487">
      <c r="A487" s="678"/>
      <c r="B487" s="678"/>
      <c r="C487" s="681"/>
      <c r="D487" s="678"/>
      <c r="E487" s="678"/>
      <c r="F487" s="682"/>
      <c r="G487" s="678"/>
      <c r="H487" s="678"/>
      <c r="I487" s="676"/>
      <c r="J487" s="683"/>
      <c r="K487" s="676"/>
      <c r="L487" s="677"/>
      <c r="M487" s="678"/>
      <c r="N487" s="676"/>
      <c r="O487" s="678"/>
      <c r="P487" s="679"/>
      <c r="Q487" s="676"/>
      <c r="R487" s="676"/>
      <c r="S487" s="676"/>
      <c r="T487" s="676"/>
      <c r="U487" s="676"/>
      <c r="V487" s="676"/>
      <c r="W487" s="676"/>
      <c r="X487" s="676"/>
      <c r="Y487" s="676"/>
      <c r="Z487" s="679"/>
      <c r="AA487" s="678"/>
      <c r="AB487" s="680"/>
    </row>
    <row r="488">
      <c r="A488" s="678"/>
      <c r="B488" s="678"/>
      <c r="C488" s="681"/>
      <c r="D488" s="678"/>
      <c r="E488" s="678"/>
      <c r="F488" s="682"/>
      <c r="G488" s="678"/>
      <c r="H488" s="678"/>
      <c r="I488" s="676"/>
      <c r="J488" s="683"/>
      <c r="K488" s="676"/>
      <c r="L488" s="677"/>
      <c r="M488" s="678"/>
      <c r="N488" s="676"/>
      <c r="O488" s="678"/>
      <c r="P488" s="679"/>
      <c r="Q488" s="676"/>
      <c r="R488" s="676"/>
      <c r="S488" s="676"/>
      <c r="T488" s="676"/>
      <c r="U488" s="676"/>
      <c r="V488" s="676"/>
      <c r="W488" s="676"/>
      <c r="X488" s="676"/>
      <c r="Y488" s="676"/>
      <c r="Z488" s="679"/>
      <c r="AA488" s="678"/>
      <c r="AB488" s="680"/>
    </row>
    <row r="489">
      <c r="A489" s="678"/>
      <c r="B489" s="678"/>
      <c r="C489" s="681"/>
      <c r="D489" s="678"/>
      <c r="E489" s="678"/>
      <c r="F489" s="682"/>
      <c r="G489" s="678"/>
      <c r="H489" s="678"/>
      <c r="I489" s="676"/>
      <c r="J489" s="683"/>
      <c r="K489" s="676"/>
      <c r="L489" s="677"/>
      <c r="M489" s="678"/>
      <c r="N489" s="676"/>
      <c r="O489" s="678"/>
      <c r="P489" s="679"/>
      <c r="Q489" s="676"/>
      <c r="R489" s="676"/>
      <c r="S489" s="676"/>
      <c r="T489" s="676"/>
      <c r="U489" s="676"/>
      <c r="V489" s="676"/>
      <c r="W489" s="676"/>
      <c r="X489" s="676"/>
      <c r="Y489" s="676"/>
      <c r="Z489" s="679"/>
      <c r="AA489" s="678"/>
      <c r="AB489" s="680"/>
    </row>
    <row r="490">
      <c r="A490" s="678"/>
      <c r="B490" s="678"/>
      <c r="C490" s="681"/>
      <c r="D490" s="678"/>
      <c r="E490" s="678"/>
      <c r="F490" s="682"/>
      <c r="G490" s="678"/>
      <c r="H490" s="678"/>
      <c r="I490" s="676"/>
      <c r="J490" s="683"/>
      <c r="K490" s="676"/>
      <c r="L490" s="677"/>
      <c r="M490" s="678"/>
      <c r="N490" s="676"/>
      <c r="O490" s="678"/>
      <c r="P490" s="679"/>
      <c r="Q490" s="676"/>
      <c r="R490" s="676"/>
      <c r="S490" s="676"/>
      <c r="T490" s="676"/>
      <c r="U490" s="676"/>
      <c r="V490" s="676"/>
      <c r="W490" s="676"/>
      <c r="X490" s="676"/>
      <c r="Y490" s="676"/>
      <c r="Z490" s="679"/>
      <c r="AA490" s="678"/>
      <c r="AB490" s="680"/>
    </row>
    <row r="491">
      <c r="A491" s="678"/>
      <c r="B491" s="678"/>
      <c r="C491" s="681"/>
      <c r="D491" s="678"/>
      <c r="E491" s="678"/>
      <c r="F491" s="682"/>
      <c r="G491" s="678"/>
      <c r="H491" s="678"/>
      <c r="I491" s="676"/>
      <c r="J491" s="683"/>
      <c r="K491" s="676"/>
      <c r="L491" s="677"/>
      <c r="M491" s="678"/>
      <c r="N491" s="676"/>
      <c r="O491" s="678"/>
      <c r="P491" s="679"/>
      <c r="Q491" s="676"/>
      <c r="R491" s="676"/>
      <c r="S491" s="676"/>
      <c r="T491" s="676"/>
      <c r="U491" s="676"/>
      <c r="V491" s="676"/>
      <c r="W491" s="676"/>
      <c r="X491" s="676"/>
      <c r="Y491" s="676"/>
      <c r="Z491" s="679"/>
      <c r="AA491" s="678"/>
      <c r="AB491" s="680"/>
    </row>
    <row r="492">
      <c r="A492" s="678"/>
      <c r="B492" s="678"/>
      <c r="C492" s="681"/>
      <c r="D492" s="678"/>
      <c r="E492" s="678"/>
      <c r="F492" s="682"/>
      <c r="G492" s="678"/>
      <c r="H492" s="678"/>
      <c r="I492" s="676"/>
      <c r="J492" s="683"/>
      <c r="K492" s="676"/>
      <c r="L492" s="677"/>
      <c r="M492" s="678"/>
      <c r="N492" s="676"/>
      <c r="O492" s="678"/>
      <c r="P492" s="679"/>
      <c r="Q492" s="676"/>
      <c r="R492" s="676"/>
      <c r="S492" s="676"/>
      <c r="T492" s="676"/>
      <c r="U492" s="676"/>
      <c r="V492" s="676"/>
      <c r="W492" s="676"/>
      <c r="X492" s="676"/>
      <c r="Y492" s="676"/>
      <c r="Z492" s="679"/>
      <c r="AA492" s="678"/>
      <c r="AB492" s="680"/>
    </row>
    <row r="493">
      <c r="A493" s="678"/>
      <c r="B493" s="678"/>
      <c r="C493" s="681"/>
      <c r="D493" s="678"/>
      <c r="E493" s="678"/>
      <c r="F493" s="682"/>
      <c r="G493" s="678"/>
      <c r="H493" s="678"/>
      <c r="I493" s="676"/>
      <c r="J493" s="683"/>
      <c r="K493" s="676"/>
      <c r="L493" s="677"/>
      <c r="M493" s="678"/>
      <c r="N493" s="676"/>
      <c r="O493" s="678"/>
      <c r="P493" s="679"/>
      <c r="Q493" s="676"/>
      <c r="R493" s="676"/>
      <c r="S493" s="676"/>
      <c r="T493" s="676"/>
      <c r="U493" s="676"/>
      <c r="V493" s="676"/>
      <c r="W493" s="676"/>
      <c r="X493" s="676"/>
      <c r="Y493" s="676"/>
      <c r="Z493" s="679"/>
      <c r="AA493" s="678"/>
      <c r="AB493" s="680"/>
    </row>
    <row r="494">
      <c r="A494" s="678"/>
      <c r="B494" s="678"/>
      <c r="C494" s="681"/>
      <c r="D494" s="678"/>
      <c r="E494" s="678"/>
      <c r="F494" s="682"/>
      <c r="G494" s="678"/>
      <c r="H494" s="678"/>
      <c r="I494" s="676"/>
      <c r="J494" s="683"/>
      <c r="K494" s="676"/>
      <c r="L494" s="677"/>
      <c r="M494" s="678"/>
      <c r="N494" s="676"/>
      <c r="O494" s="678"/>
      <c r="P494" s="679"/>
      <c r="Q494" s="676"/>
      <c r="R494" s="676"/>
      <c r="S494" s="676"/>
      <c r="T494" s="676"/>
      <c r="U494" s="676"/>
      <c r="V494" s="676"/>
      <c r="W494" s="676"/>
      <c r="X494" s="676"/>
      <c r="Y494" s="676"/>
      <c r="Z494" s="679"/>
      <c r="AA494" s="678"/>
      <c r="AB494" s="680"/>
    </row>
    <row r="495">
      <c r="A495" s="678"/>
      <c r="B495" s="678"/>
      <c r="C495" s="681"/>
      <c r="D495" s="678"/>
      <c r="E495" s="678"/>
      <c r="F495" s="682"/>
      <c r="G495" s="678"/>
      <c r="H495" s="678"/>
      <c r="I495" s="676"/>
      <c r="J495" s="683"/>
      <c r="K495" s="676"/>
      <c r="L495" s="677"/>
      <c r="M495" s="678"/>
      <c r="N495" s="676"/>
      <c r="O495" s="678"/>
      <c r="P495" s="679"/>
      <c r="Q495" s="676"/>
      <c r="R495" s="676"/>
      <c r="S495" s="676"/>
      <c r="T495" s="676"/>
      <c r="U495" s="676"/>
      <c r="V495" s="676"/>
      <c r="W495" s="676"/>
      <c r="X495" s="676"/>
      <c r="Y495" s="676"/>
      <c r="Z495" s="679"/>
      <c r="AA495" s="678"/>
      <c r="AB495" s="680"/>
    </row>
    <row r="496">
      <c r="A496" s="678"/>
      <c r="B496" s="678"/>
      <c r="C496" s="681"/>
      <c r="D496" s="678"/>
      <c r="E496" s="678"/>
      <c r="F496" s="682"/>
      <c r="G496" s="678"/>
      <c r="H496" s="678"/>
      <c r="I496" s="676"/>
      <c r="J496" s="683"/>
      <c r="K496" s="676"/>
      <c r="L496" s="677"/>
      <c r="M496" s="678"/>
      <c r="N496" s="676"/>
      <c r="O496" s="678"/>
      <c r="P496" s="679"/>
      <c r="Q496" s="676"/>
      <c r="R496" s="676"/>
      <c r="S496" s="676"/>
      <c r="T496" s="676"/>
      <c r="U496" s="676"/>
      <c r="V496" s="676"/>
      <c r="W496" s="676"/>
      <c r="X496" s="676"/>
      <c r="Y496" s="676"/>
      <c r="Z496" s="679"/>
      <c r="AA496" s="678"/>
      <c r="AB496" s="680"/>
    </row>
    <row r="497">
      <c r="A497" s="678"/>
      <c r="B497" s="678"/>
      <c r="C497" s="681"/>
      <c r="D497" s="678"/>
      <c r="E497" s="678"/>
      <c r="F497" s="682"/>
      <c r="G497" s="678"/>
      <c r="H497" s="678"/>
      <c r="I497" s="676"/>
      <c r="J497" s="683"/>
      <c r="K497" s="676"/>
      <c r="L497" s="677"/>
      <c r="M497" s="678"/>
      <c r="N497" s="676"/>
      <c r="O497" s="678"/>
      <c r="P497" s="679"/>
      <c r="Q497" s="676"/>
      <c r="R497" s="676"/>
      <c r="S497" s="676"/>
      <c r="T497" s="676"/>
      <c r="U497" s="676"/>
      <c r="V497" s="676"/>
      <c r="W497" s="676"/>
      <c r="X497" s="676"/>
      <c r="Y497" s="676"/>
      <c r="Z497" s="679"/>
      <c r="AA497" s="678"/>
      <c r="AB497" s="680"/>
    </row>
    <row r="498">
      <c r="A498" s="678"/>
      <c r="B498" s="678"/>
      <c r="C498" s="681"/>
      <c r="D498" s="678"/>
      <c r="E498" s="678"/>
      <c r="F498" s="682"/>
      <c r="G498" s="678"/>
      <c r="H498" s="678"/>
      <c r="I498" s="676"/>
      <c r="J498" s="683"/>
      <c r="K498" s="676"/>
      <c r="L498" s="677"/>
      <c r="M498" s="678"/>
      <c r="N498" s="676"/>
      <c r="O498" s="678"/>
      <c r="P498" s="679"/>
      <c r="Q498" s="676"/>
      <c r="R498" s="676"/>
      <c r="S498" s="676"/>
      <c r="T498" s="676"/>
      <c r="U498" s="676"/>
      <c r="V498" s="676"/>
      <c r="W498" s="676"/>
      <c r="X498" s="676"/>
      <c r="Y498" s="676"/>
      <c r="Z498" s="679"/>
      <c r="AA498" s="678"/>
      <c r="AB498" s="680"/>
    </row>
    <row r="499">
      <c r="A499" s="678"/>
      <c r="B499" s="678"/>
      <c r="C499" s="681"/>
      <c r="D499" s="678"/>
      <c r="E499" s="678"/>
      <c r="F499" s="682"/>
      <c r="G499" s="678"/>
      <c r="H499" s="678"/>
      <c r="I499" s="676"/>
      <c r="J499" s="683"/>
      <c r="K499" s="676"/>
      <c r="L499" s="677"/>
      <c r="M499" s="678"/>
      <c r="N499" s="676"/>
      <c r="O499" s="678"/>
      <c r="P499" s="679"/>
      <c r="Q499" s="676"/>
      <c r="R499" s="676"/>
      <c r="S499" s="676"/>
      <c r="T499" s="676"/>
      <c r="U499" s="676"/>
      <c r="V499" s="676"/>
      <c r="W499" s="676"/>
      <c r="X499" s="676"/>
      <c r="Y499" s="676"/>
      <c r="Z499" s="679"/>
      <c r="AA499" s="678"/>
      <c r="AB499" s="680"/>
    </row>
    <row r="500">
      <c r="A500" s="678"/>
      <c r="B500" s="678"/>
      <c r="C500" s="681"/>
      <c r="D500" s="678"/>
      <c r="E500" s="678"/>
      <c r="F500" s="682"/>
      <c r="G500" s="678"/>
      <c r="H500" s="678"/>
      <c r="I500" s="676"/>
      <c r="J500" s="683"/>
      <c r="K500" s="676"/>
      <c r="L500" s="677"/>
      <c r="M500" s="678"/>
      <c r="N500" s="676"/>
      <c r="O500" s="678"/>
      <c r="P500" s="679"/>
      <c r="Q500" s="676"/>
      <c r="R500" s="676"/>
      <c r="S500" s="676"/>
      <c r="T500" s="676"/>
      <c r="U500" s="676"/>
      <c r="V500" s="676"/>
      <c r="W500" s="676"/>
      <c r="X500" s="676"/>
      <c r="Y500" s="676"/>
      <c r="Z500" s="679"/>
      <c r="AA500" s="678"/>
      <c r="AB500" s="680"/>
    </row>
    <row r="501">
      <c r="A501" s="678"/>
      <c r="B501" s="678"/>
      <c r="C501" s="681"/>
      <c r="D501" s="678"/>
      <c r="E501" s="678"/>
      <c r="F501" s="682"/>
      <c r="G501" s="678"/>
      <c r="H501" s="678"/>
      <c r="I501" s="676"/>
      <c r="J501" s="683"/>
      <c r="K501" s="676"/>
      <c r="L501" s="677"/>
      <c r="M501" s="678"/>
      <c r="N501" s="676"/>
      <c r="O501" s="678"/>
      <c r="P501" s="679"/>
      <c r="Q501" s="676"/>
      <c r="R501" s="676"/>
      <c r="S501" s="676"/>
      <c r="T501" s="676"/>
      <c r="U501" s="676"/>
      <c r="V501" s="676"/>
      <c r="W501" s="676"/>
      <c r="X501" s="676"/>
      <c r="Y501" s="676"/>
      <c r="Z501" s="679"/>
      <c r="AA501" s="678"/>
      <c r="AB501" s="680"/>
    </row>
    <row r="502">
      <c r="A502" s="678"/>
      <c r="B502" s="678"/>
      <c r="C502" s="681"/>
      <c r="D502" s="678"/>
      <c r="E502" s="678"/>
      <c r="F502" s="682"/>
      <c r="G502" s="678"/>
      <c r="H502" s="678"/>
      <c r="I502" s="676"/>
      <c r="J502" s="683"/>
      <c r="K502" s="676"/>
      <c r="L502" s="677"/>
      <c r="M502" s="678"/>
      <c r="N502" s="676"/>
      <c r="O502" s="678"/>
      <c r="P502" s="679"/>
      <c r="Q502" s="676"/>
      <c r="R502" s="676"/>
      <c r="S502" s="676"/>
      <c r="T502" s="676"/>
      <c r="U502" s="676"/>
      <c r="V502" s="676"/>
      <c r="W502" s="676"/>
      <c r="X502" s="676"/>
      <c r="Y502" s="676"/>
      <c r="Z502" s="679"/>
      <c r="AA502" s="678"/>
      <c r="AB502" s="680"/>
    </row>
    <row r="503">
      <c r="A503" s="678"/>
      <c r="B503" s="678"/>
      <c r="C503" s="681"/>
      <c r="D503" s="678"/>
      <c r="E503" s="678"/>
      <c r="F503" s="682"/>
      <c r="G503" s="678"/>
      <c r="H503" s="678"/>
      <c r="I503" s="676"/>
      <c r="J503" s="683"/>
      <c r="K503" s="676"/>
      <c r="L503" s="677"/>
      <c r="M503" s="678"/>
      <c r="N503" s="676"/>
      <c r="O503" s="678"/>
      <c r="P503" s="679"/>
      <c r="Q503" s="676"/>
      <c r="R503" s="676"/>
      <c r="S503" s="676"/>
      <c r="T503" s="676"/>
      <c r="U503" s="676"/>
      <c r="V503" s="676"/>
      <c r="W503" s="676"/>
      <c r="X503" s="676"/>
      <c r="Y503" s="676"/>
      <c r="Z503" s="679"/>
      <c r="AA503" s="678"/>
      <c r="AB503" s="680"/>
    </row>
    <row r="504">
      <c r="A504" s="678"/>
      <c r="B504" s="678"/>
      <c r="C504" s="681"/>
      <c r="D504" s="678"/>
      <c r="E504" s="678"/>
      <c r="F504" s="682"/>
      <c r="G504" s="678"/>
      <c r="H504" s="678"/>
      <c r="I504" s="676"/>
      <c r="J504" s="683"/>
      <c r="K504" s="676"/>
      <c r="L504" s="677"/>
      <c r="M504" s="678"/>
      <c r="N504" s="676"/>
      <c r="O504" s="678"/>
      <c r="P504" s="679"/>
      <c r="Q504" s="676"/>
      <c r="R504" s="676"/>
      <c r="S504" s="676"/>
      <c r="T504" s="676"/>
      <c r="U504" s="676"/>
      <c r="V504" s="676"/>
      <c r="W504" s="676"/>
      <c r="X504" s="676"/>
      <c r="Y504" s="676"/>
      <c r="Z504" s="679"/>
      <c r="AA504" s="678"/>
      <c r="AB504" s="680"/>
    </row>
    <row r="505">
      <c r="A505" s="678"/>
      <c r="B505" s="678"/>
      <c r="C505" s="681"/>
      <c r="D505" s="678"/>
      <c r="E505" s="678"/>
      <c r="F505" s="682"/>
      <c r="G505" s="678"/>
      <c r="H505" s="678"/>
      <c r="I505" s="676"/>
      <c r="J505" s="683"/>
      <c r="K505" s="676"/>
      <c r="L505" s="677"/>
      <c r="M505" s="678"/>
      <c r="N505" s="676"/>
      <c r="O505" s="678"/>
      <c r="P505" s="679"/>
      <c r="Q505" s="676"/>
      <c r="R505" s="676"/>
      <c r="S505" s="676"/>
      <c r="T505" s="676"/>
      <c r="U505" s="676"/>
      <c r="V505" s="676"/>
      <c r="W505" s="676"/>
      <c r="X505" s="676"/>
      <c r="Y505" s="676"/>
      <c r="Z505" s="679"/>
      <c r="AA505" s="678"/>
      <c r="AB505" s="680"/>
    </row>
    <row r="506">
      <c r="A506" s="678"/>
      <c r="B506" s="678"/>
      <c r="C506" s="681"/>
      <c r="D506" s="678"/>
      <c r="E506" s="678"/>
      <c r="F506" s="682"/>
      <c r="G506" s="678"/>
      <c r="H506" s="678"/>
      <c r="I506" s="676"/>
      <c r="J506" s="683"/>
      <c r="K506" s="676"/>
      <c r="L506" s="677"/>
      <c r="M506" s="678"/>
      <c r="N506" s="676"/>
      <c r="O506" s="678"/>
      <c r="P506" s="679"/>
      <c r="Q506" s="676"/>
      <c r="R506" s="676"/>
      <c r="S506" s="676"/>
      <c r="T506" s="676"/>
      <c r="U506" s="676"/>
      <c r="V506" s="676"/>
      <c r="W506" s="676"/>
      <c r="X506" s="676"/>
      <c r="Y506" s="676"/>
      <c r="Z506" s="679"/>
      <c r="AA506" s="678"/>
      <c r="AB506" s="680"/>
    </row>
    <row r="507">
      <c r="A507" s="678"/>
      <c r="B507" s="678"/>
      <c r="C507" s="681"/>
      <c r="D507" s="678"/>
      <c r="E507" s="678"/>
      <c r="F507" s="682"/>
      <c r="G507" s="678"/>
      <c r="H507" s="678"/>
      <c r="I507" s="676"/>
      <c r="J507" s="683"/>
      <c r="K507" s="676"/>
      <c r="L507" s="677"/>
      <c r="M507" s="678"/>
      <c r="N507" s="676"/>
      <c r="O507" s="678"/>
      <c r="P507" s="679"/>
      <c r="Q507" s="676"/>
      <c r="R507" s="676"/>
      <c r="S507" s="676"/>
      <c r="T507" s="676"/>
      <c r="U507" s="676"/>
      <c r="V507" s="676"/>
      <c r="W507" s="676"/>
      <c r="X507" s="676"/>
      <c r="Y507" s="676"/>
      <c r="Z507" s="679"/>
      <c r="AA507" s="678"/>
      <c r="AB507" s="680"/>
    </row>
    <row r="508">
      <c r="A508" s="678"/>
      <c r="B508" s="678"/>
      <c r="C508" s="681"/>
      <c r="D508" s="678"/>
      <c r="E508" s="678"/>
      <c r="F508" s="682"/>
      <c r="G508" s="678"/>
      <c r="H508" s="678"/>
      <c r="I508" s="676"/>
      <c r="J508" s="683"/>
      <c r="K508" s="676"/>
      <c r="L508" s="677"/>
      <c r="M508" s="678"/>
      <c r="N508" s="676"/>
      <c r="O508" s="678"/>
      <c r="P508" s="679"/>
      <c r="Q508" s="676"/>
      <c r="R508" s="676"/>
      <c r="S508" s="676"/>
      <c r="T508" s="676"/>
      <c r="U508" s="676"/>
      <c r="V508" s="676"/>
      <c r="W508" s="676"/>
      <c r="X508" s="676"/>
      <c r="Y508" s="676"/>
      <c r="Z508" s="679"/>
      <c r="AA508" s="678"/>
      <c r="AB508" s="680"/>
    </row>
    <row r="509">
      <c r="A509" s="678"/>
      <c r="B509" s="678"/>
      <c r="C509" s="681"/>
      <c r="D509" s="678"/>
      <c r="E509" s="678"/>
      <c r="F509" s="682"/>
      <c r="G509" s="678"/>
      <c r="H509" s="678"/>
      <c r="I509" s="676"/>
      <c r="J509" s="683"/>
      <c r="K509" s="676"/>
      <c r="L509" s="677"/>
      <c r="M509" s="678"/>
      <c r="N509" s="676"/>
      <c r="O509" s="678"/>
      <c r="P509" s="679"/>
      <c r="Q509" s="676"/>
      <c r="R509" s="676"/>
      <c r="S509" s="676"/>
      <c r="T509" s="676"/>
      <c r="U509" s="676"/>
      <c r="V509" s="676"/>
      <c r="W509" s="676"/>
      <c r="X509" s="676"/>
      <c r="Y509" s="676"/>
      <c r="Z509" s="679"/>
      <c r="AA509" s="678"/>
      <c r="AB509" s="680"/>
    </row>
    <row r="510">
      <c r="A510" s="678"/>
      <c r="B510" s="678"/>
      <c r="C510" s="681"/>
      <c r="D510" s="678"/>
      <c r="E510" s="678"/>
      <c r="F510" s="682"/>
      <c r="G510" s="678"/>
      <c r="H510" s="678"/>
      <c r="I510" s="676"/>
      <c r="J510" s="683"/>
      <c r="K510" s="676"/>
      <c r="L510" s="677"/>
      <c r="M510" s="678"/>
      <c r="N510" s="676"/>
      <c r="O510" s="678"/>
      <c r="P510" s="679"/>
      <c r="Q510" s="676"/>
      <c r="R510" s="676"/>
      <c r="S510" s="676"/>
      <c r="T510" s="676"/>
      <c r="U510" s="676"/>
      <c r="V510" s="676"/>
      <c r="W510" s="676"/>
      <c r="X510" s="676"/>
      <c r="Y510" s="676"/>
      <c r="Z510" s="679"/>
      <c r="AA510" s="678"/>
      <c r="AB510" s="680"/>
    </row>
    <row r="511">
      <c r="A511" s="678"/>
      <c r="B511" s="678"/>
      <c r="C511" s="681"/>
      <c r="D511" s="678"/>
      <c r="E511" s="678"/>
      <c r="F511" s="682"/>
      <c r="G511" s="678"/>
      <c r="H511" s="678"/>
      <c r="I511" s="676"/>
      <c r="J511" s="683"/>
      <c r="K511" s="676"/>
      <c r="L511" s="677"/>
      <c r="M511" s="678"/>
      <c r="N511" s="676"/>
      <c r="O511" s="678"/>
      <c r="P511" s="679"/>
      <c r="Q511" s="676"/>
      <c r="R511" s="676"/>
      <c r="S511" s="676"/>
      <c r="T511" s="676"/>
      <c r="U511" s="676"/>
      <c r="V511" s="676"/>
      <c r="W511" s="676"/>
      <c r="X511" s="676"/>
      <c r="Y511" s="676"/>
      <c r="Z511" s="679"/>
      <c r="AA511" s="678"/>
      <c r="AB511" s="680"/>
    </row>
    <row r="512">
      <c r="A512" s="678"/>
      <c r="B512" s="678"/>
      <c r="C512" s="681"/>
      <c r="D512" s="678"/>
      <c r="E512" s="678"/>
      <c r="F512" s="682"/>
      <c r="G512" s="678"/>
      <c r="H512" s="678"/>
      <c r="I512" s="676"/>
      <c r="J512" s="683"/>
      <c r="K512" s="676"/>
      <c r="L512" s="677"/>
      <c r="M512" s="678"/>
      <c r="N512" s="676"/>
      <c r="O512" s="678"/>
      <c r="P512" s="679"/>
      <c r="Q512" s="676"/>
      <c r="R512" s="676"/>
      <c r="S512" s="676"/>
      <c r="T512" s="676"/>
      <c r="U512" s="676"/>
      <c r="V512" s="676"/>
      <c r="W512" s="676"/>
      <c r="X512" s="676"/>
      <c r="Y512" s="676"/>
      <c r="Z512" s="679"/>
      <c r="AA512" s="678"/>
      <c r="AB512" s="680"/>
    </row>
    <row r="513">
      <c r="A513" s="678"/>
      <c r="B513" s="678"/>
      <c r="C513" s="681"/>
      <c r="D513" s="678"/>
      <c r="E513" s="678"/>
      <c r="F513" s="682"/>
      <c r="G513" s="678"/>
      <c r="H513" s="678"/>
      <c r="I513" s="676"/>
      <c r="J513" s="683"/>
      <c r="K513" s="676"/>
      <c r="L513" s="677"/>
      <c r="M513" s="678"/>
      <c r="N513" s="676"/>
      <c r="O513" s="678"/>
      <c r="P513" s="679"/>
      <c r="Q513" s="676"/>
      <c r="R513" s="676"/>
      <c r="S513" s="676"/>
      <c r="T513" s="676"/>
      <c r="U513" s="676"/>
      <c r="V513" s="676"/>
      <c r="W513" s="676"/>
      <c r="X513" s="676"/>
      <c r="Y513" s="676"/>
      <c r="Z513" s="679"/>
      <c r="AA513" s="678"/>
      <c r="AB513" s="680"/>
    </row>
    <row r="514">
      <c r="A514" s="678"/>
      <c r="B514" s="678"/>
      <c r="C514" s="681"/>
      <c r="D514" s="678"/>
      <c r="E514" s="678"/>
      <c r="F514" s="682"/>
      <c r="G514" s="678"/>
      <c r="H514" s="678"/>
      <c r="I514" s="676"/>
      <c r="J514" s="683"/>
      <c r="K514" s="676"/>
      <c r="L514" s="677"/>
      <c r="M514" s="678"/>
      <c r="N514" s="676"/>
      <c r="O514" s="678"/>
      <c r="P514" s="679"/>
      <c r="Q514" s="676"/>
      <c r="R514" s="676"/>
      <c r="S514" s="676"/>
      <c r="T514" s="676"/>
      <c r="U514" s="676"/>
      <c r="V514" s="676"/>
      <c r="W514" s="676"/>
      <c r="X514" s="676"/>
      <c r="Y514" s="676"/>
      <c r="Z514" s="679"/>
      <c r="AA514" s="678"/>
      <c r="AB514" s="680"/>
    </row>
    <row r="515">
      <c r="A515" s="678"/>
      <c r="B515" s="678"/>
      <c r="C515" s="681"/>
      <c r="D515" s="678"/>
      <c r="E515" s="678"/>
      <c r="F515" s="682"/>
      <c r="G515" s="678"/>
      <c r="H515" s="678"/>
      <c r="I515" s="676"/>
      <c r="J515" s="683"/>
      <c r="K515" s="676"/>
      <c r="L515" s="677"/>
      <c r="M515" s="678"/>
      <c r="N515" s="676"/>
      <c r="O515" s="678"/>
      <c r="P515" s="679"/>
      <c r="Q515" s="676"/>
      <c r="R515" s="676"/>
      <c r="S515" s="676"/>
      <c r="T515" s="676"/>
      <c r="U515" s="676"/>
      <c r="V515" s="676"/>
      <c r="W515" s="676"/>
      <c r="X515" s="676"/>
      <c r="Y515" s="676"/>
      <c r="Z515" s="679"/>
      <c r="AA515" s="678"/>
      <c r="AB515" s="680"/>
    </row>
    <row r="516">
      <c r="A516" s="678"/>
      <c r="B516" s="678"/>
      <c r="C516" s="681"/>
      <c r="D516" s="678"/>
      <c r="E516" s="678"/>
      <c r="F516" s="682"/>
      <c r="G516" s="678"/>
      <c r="H516" s="678"/>
      <c r="I516" s="676"/>
      <c r="J516" s="683"/>
      <c r="K516" s="676"/>
      <c r="L516" s="677"/>
      <c r="M516" s="678"/>
      <c r="N516" s="676"/>
      <c r="O516" s="678"/>
      <c r="P516" s="679"/>
      <c r="Q516" s="676"/>
      <c r="R516" s="676"/>
      <c r="S516" s="676"/>
      <c r="T516" s="676"/>
      <c r="U516" s="676"/>
      <c r="V516" s="676"/>
      <c r="W516" s="676"/>
      <c r="X516" s="676"/>
      <c r="Y516" s="676"/>
      <c r="Z516" s="679"/>
      <c r="AA516" s="678"/>
      <c r="AB516" s="680"/>
    </row>
    <row r="517">
      <c r="A517" s="678"/>
      <c r="B517" s="678"/>
      <c r="C517" s="681"/>
      <c r="D517" s="678"/>
      <c r="E517" s="678"/>
      <c r="F517" s="682"/>
      <c r="G517" s="678"/>
      <c r="H517" s="678"/>
      <c r="I517" s="676"/>
      <c r="J517" s="683"/>
      <c r="K517" s="676"/>
      <c r="L517" s="677"/>
      <c r="M517" s="678"/>
      <c r="N517" s="676"/>
      <c r="O517" s="678"/>
      <c r="P517" s="679"/>
      <c r="Q517" s="676"/>
      <c r="R517" s="676"/>
      <c r="S517" s="676"/>
      <c r="T517" s="676"/>
      <c r="U517" s="676"/>
      <c r="V517" s="676"/>
      <c r="W517" s="676"/>
      <c r="X517" s="676"/>
      <c r="Y517" s="676"/>
      <c r="Z517" s="679"/>
      <c r="AA517" s="678"/>
      <c r="AB517" s="680"/>
    </row>
    <row r="518">
      <c r="A518" s="678"/>
      <c r="B518" s="678"/>
      <c r="C518" s="681"/>
      <c r="D518" s="678"/>
      <c r="E518" s="678"/>
      <c r="F518" s="682"/>
      <c r="G518" s="678"/>
      <c r="H518" s="678"/>
      <c r="I518" s="676"/>
      <c r="J518" s="683"/>
      <c r="K518" s="676"/>
      <c r="L518" s="677"/>
      <c r="M518" s="678"/>
      <c r="N518" s="676"/>
      <c r="O518" s="678"/>
      <c r="P518" s="679"/>
      <c r="Q518" s="676"/>
      <c r="R518" s="676"/>
      <c r="S518" s="676"/>
      <c r="T518" s="676"/>
      <c r="U518" s="676"/>
      <c r="V518" s="676"/>
      <c r="W518" s="676"/>
      <c r="X518" s="676"/>
      <c r="Y518" s="676"/>
      <c r="Z518" s="679"/>
      <c r="AA518" s="678"/>
      <c r="AB518" s="680"/>
    </row>
    <row r="519">
      <c r="A519" s="678"/>
      <c r="B519" s="678"/>
      <c r="C519" s="681"/>
      <c r="D519" s="678"/>
      <c r="E519" s="678"/>
      <c r="F519" s="682"/>
      <c r="G519" s="678"/>
      <c r="H519" s="678"/>
      <c r="I519" s="676"/>
      <c r="J519" s="683"/>
      <c r="K519" s="676"/>
      <c r="L519" s="677"/>
      <c r="M519" s="678"/>
      <c r="N519" s="676"/>
      <c r="O519" s="678"/>
      <c r="P519" s="679"/>
      <c r="Q519" s="676"/>
      <c r="R519" s="676"/>
      <c r="S519" s="676"/>
      <c r="T519" s="676"/>
      <c r="U519" s="676"/>
      <c r="V519" s="676"/>
      <c r="W519" s="676"/>
      <c r="X519" s="676"/>
      <c r="Y519" s="676"/>
      <c r="Z519" s="679"/>
      <c r="AA519" s="678"/>
      <c r="AB519" s="680"/>
    </row>
    <row r="520">
      <c r="A520" s="678"/>
      <c r="B520" s="678"/>
      <c r="C520" s="681"/>
      <c r="D520" s="678"/>
      <c r="E520" s="678"/>
      <c r="F520" s="682"/>
      <c r="G520" s="678"/>
      <c r="H520" s="678"/>
      <c r="I520" s="676"/>
      <c r="J520" s="683"/>
      <c r="K520" s="676"/>
      <c r="L520" s="677"/>
      <c r="M520" s="678"/>
      <c r="N520" s="676"/>
      <c r="O520" s="678"/>
      <c r="P520" s="679"/>
      <c r="Q520" s="676"/>
      <c r="R520" s="676"/>
      <c r="S520" s="676"/>
      <c r="T520" s="676"/>
      <c r="U520" s="676"/>
      <c r="V520" s="676"/>
      <c r="W520" s="676"/>
      <c r="X520" s="676"/>
      <c r="Y520" s="676"/>
      <c r="Z520" s="679"/>
      <c r="AA520" s="678"/>
      <c r="AB520" s="680"/>
    </row>
    <row r="521">
      <c r="A521" s="678"/>
      <c r="B521" s="678"/>
      <c r="C521" s="681"/>
      <c r="D521" s="678"/>
      <c r="E521" s="678"/>
      <c r="F521" s="682"/>
      <c r="G521" s="678"/>
      <c r="H521" s="678"/>
      <c r="I521" s="676"/>
      <c r="J521" s="683"/>
      <c r="K521" s="676"/>
      <c r="L521" s="677"/>
      <c r="M521" s="678"/>
      <c r="N521" s="676"/>
      <c r="O521" s="678"/>
      <c r="P521" s="679"/>
      <c r="Q521" s="676"/>
      <c r="R521" s="676"/>
      <c r="S521" s="676"/>
      <c r="T521" s="676"/>
      <c r="U521" s="676"/>
      <c r="V521" s="676"/>
      <c r="W521" s="676"/>
      <c r="X521" s="676"/>
      <c r="Y521" s="676"/>
      <c r="Z521" s="679"/>
      <c r="AA521" s="678"/>
      <c r="AB521" s="680"/>
    </row>
    <row r="522">
      <c r="A522" s="678"/>
      <c r="B522" s="678"/>
      <c r="C522" s="681"/>
      <c r="D522" s="678"/>
      <c r="E522" s="678"/>
      <c r="F522" s="682"/>
      <c r="G522" s="678"/>
      <c r="H522" s="678"/>
      <c r="I522" s="676"/>
      <c r="J522" s="683"/>
      <c r="K522" s="676"/>
      <c r="L522" s="677"/>
      <c r="M522" s="678"/>
      <c r="N522" s="676"/>
      <c r="O522" s="678"/>
      <c r="P522" s="679"/>
      <c r="Q522" s="676"/>
      <c r="R522" s="676"/>
      <c r="S522" s="676"/>
      <c r="T522" s="676"/>
      <c r="U522" s="676"/>
      <c r="V522" s="676"/>
      <c r="W522" s="676"/>
      <c r="X522" s="676"/>
      <c r="Y522" s="676"/>
      <c r="Z522" s="679"/>
      <c r="AA522" s="678"/>
      <c r="AB522" s="680"/>
    </row>
    <row r="523">
      <c r="A523" s="678"/>
      <c r="B523" s="678"/>
      <c r="C523" s="681"/>
      <c r="D523" s="678"/>
      <c r="E523" s="678"/>
      <c r="F523" s="682"/>
      <c r="G523" s="678"/>
      <c r="H523" s="678"/>
      <c r="I523" s="676"/>
      <c r="J523" s="683"/>
      <c r="K523" s="676"/>
      <c r="L523" s="677"/>
      <c r="M523" s="678"/>
      <c r="N523" s="676"/>
      <c r="O523" s="678"/>
      <c r="P523" s="679"/>
      <c r="Q523" s="676"/>
      <c r="R523" s="676"/>
      <c r="S523" s="676"/>
      <c r="T523" s="676"/>
      <c r="U523" s="676"/>
      <c r="V523" s="676"/>
      <c r="W523" s="676"/>
      <c r="X523" s="676"/>
      <c r="Y523" s="676"/>
      <c r="Z523" s="679"/>
      <c r="AA523" s="678"/>
      <c r="AB523" s="680"/>
    </row>
    <row r="524">
      <c r="A524" s="678"/>
      <c r="B524" s="678"/>
      <c r="C524" s="681"/>
      <c r="D524" s="678"/>
      <c r="E524" s="678"/>
      <c r="F524" s="682"/>
      <c r="G524" s="678"/>
      <c r="H524" s="678"/>
      <c r="I524" s="676"/>
      <c r="J524" s="683"/>
      <c r="K524" s="676"/>
      <c r="L524" s="677"/>
      <c r="M524" s="678"/>
      <c r="N524" s="676"/>
      <c r="O524" s="678"/>
      <c r="P524" s="679"/>
      <c r="Q524" s="676"/>
      <c r="R524" s="676"/>
      <c r="S524" s="676"/>
      <c r="T524" s="676"/>
      <c r="U524" s="676"/>
      <c r="V524" s="676"/>
      <c r="W524" s="676"/>
      <c r="X524" s="676"/>
      <c r="Y524" s="676"/>
      <c r="Z524" s="679"/>
      <c r="AA524" s="678"/>
      <c r="AB524" s="680"/>
    </row>
    <row r="525">
      <c r="A525" s="678"/>
      <c r="B525" s="678"/>
      <c r="C525" s="681"/>
      <c r="D525" s="678"/>
      <c r="E525" s="678"/>
      <c r="F525" s="682"/>
      <c r="G525" s="678"/>
      <c r="H525" s="678"/>
      <c r="I525" s="676"/>
      <c r="J525" s="683"/>
      <c r="K525" s="676"/>
      <c r="L525" s="677"/>
      <c r="M525" s="678"/>
      <c r="N525" s="676"/>
      <c r="O525" s="678"/>
      <c r="P525" s="679"/>
      <c r="Q525" s="676"/>
      <c r="R525" s="676"/>
      <c r="S525" s="676"/>
      <c r="T525" s="676"/>
      <c r="U525" s="676"/>
      <c r="V525" s="676"/>
      <c r="W525" s="676"/>
      <c r="X525" s="676"/>
      <c r="Y525" s="676"/>
      <c r="Z525" s="679"/>
      <c r="AA525" s="678"/>
      <c r="AB525" s="680"/>
    </row>
    <row r="526">
      <c r="A526" s="678"/>
      <c r="B526" s="678"/>
      <c r="C526" s="681"/>
      <c r="D526" s="678"/>
      <c r="E526" s="678"/>
      <c r="F526" s="682"/>
      <c r="G526" s="678"/>
      <c r="H526" s="678"/>
      <c r="I526" s="676"/>
      <c r="J526" s="683"/>
      <c r="K526" s="676"/>
      <c r="L526" s="677"/>
      <c r="M526" s="678"/>
      <c r="N526" s="676"/>
      <c r="O526" s="678"/>
      <c r="P526" s="679"/>
      <c r="Q526" s="676"/>
      <c r="R526" s="676"/>
      <c r="S526" s="676"/>
      <c r="T526" s="676"/>
      <c r="U526" s="676"/>
      <c r="V526" s="676"/>
      <c r="W526" s="676"/>
      <c r="X526" s="676"/>
      <c r="Y526" s="676"/>
      <c r="Z526" s="679"/>
      <c r="AA526" s="678"/>
      <c r="AB526" s="680"/>
    </row>
    <row r="527">
      <c r="A527" s="678"/>
      <c r="B527" s="678"/>
      <c r="C527" s="681"/>
      <c r="D527" s="678"/>
      <c r="E527" s="678"/>
      <c r="F527" s="682"/>
      <c r="G527" s="678"/>
      <c r="H527" s="678"/>
      <c r="I527" s="676"/>
      <c r="J527" s="683"/>
      <c r="K527" s="676"/>
      <c r="L527" s="677"/>
      <c r="M527" s="678"/>
      <c r="N527" s="676"/>
      <c r="O527" s="678"/>
      <c r="P527" s="679"/>
      <c r="Q527" s="676"/>
      <c r="R527" s="676"/>
      <c r="S527" s="676"/>
      <c r="T527" s="676"/>
      <c r="U527" s="676"/>
      <c r="V527" s="676"/>
      <c r="W527" s="676"/>
      <c r="X527" s="676"/>
      <c r="Y527" s="676"/>
      <c r="Z527" s="679"/>
      <c r="AA527" s="678"/>
      <c r="AB527" s="680"/>
    </row>
    <row r="528">
      <c r="A528" s="678"/>
      <c r="B528" s="678"/>
      <c r="C528" s="681"/>
      <c r="D528" s="678"/>
      <c r="E528" s="678"/>
      <c r="F528" s="682"/>
      <c r="G528" s="678"/>
      <c r="H528" s="678"/>
      <c r="I528" s="676"/>
      <c r="J528" s="683"/>
      <c r="K528" s="676"/>
      <c r="L528" s="677"/>
      <c r="M528" s="678"/>
      <c r="N528" s="676"/>
      <c r="O528" s="678"/>
      <c r="P528" s="679"/>
      <c r="Q528" s="676"/>
      <c r="R528" s="676"/>
      <c r="S528" s="676"/>
      <c r="T528" s="676"/>
      <c r="U528" s="676"/>
      <c r="V528" s="676"/>
      <c r="W528" s="676"/>
      <c r="X528" s="676"/>
      <c r="Y528" s="676"/>
      <c r="Z528" s="679"/>
      <c r="AA528" s="678"/>
      <c r="AB528" s="680"/>
    </row>
    <row r="529">
      <c r="A529" s="678"/>
      <c r="B529" s="678"/>
      <c r="C529" s="681"/>
      <c r="D529" s="678"/>
      <c r="E529" s="678"/>
      <c r="F529" s="682"/>
      <c r="G529" s="678"/>
      <c r="H529" s="678"/>
      <c r="I529" s="676"/>
      <c r="J529" s="683"/>
      <c r="K529" s="676"/>
      <c r="L529" s="677"/>
      <c r="M529" s="678"/>
      <c r="N529" s="676"/>
      <c r="O529" s="678"/>
      <c r="P529" s="679"/>
      <c r="Q529" s="676"/>
      <c r="R529" s="676"/>
      <c r="S529" s="676"/>
      <c r="T529" s="676"/>
      <c r="U529" s="676"/>
      <c r="V529" s="676"/>
      <c r="W529" s="676"/>
      <c r="X529" s="676"/>
      <c r="Y529" s="676"/>
      <c r="Z529" s="679"/>
      <c r="AA529" s="678"/>
      <c r="AB529" s="680"/>
    </row>
    <row r="530">
      <c r="A530" s="678"/>
      <c r="B530" s="678"/>
      <c r="C530" s="681"/>
      <c r="D530" s="678"/>
      <c r="E530" s="678"/>
      <c r="F530" s="682"/>
      <c r="G530" s="678"/>
      <c r="H530" s="678"/>
      <c r="I530" s="676"/>
      <c r="J530" s="683"/>
      <c r="K530" s="676"/>
      <c r="L530" s="677"/>
      <c r="M530" s="678"/>
      <c r="N530" s="676"/>
      <c r="O530" s="678"/>
      <c r="P530" s="679"/>
      <c r="Q530" s="676"/>
      <c r="R530" s="676"/>
      <c r="S530" s="676"/>
      <c r="T530" s="676"/>
      <c r="U530" s="676"/>
      <c r="V530" s="676"/>
      <c r="W530" s="676"/>
      <c r="X530" s="676"/>
      <c r="Y530" s="676"/>
      <c r="Z530" s="679"/>
      <c r="AA530" s="678"/>
      <c r="AB530" s="680"/>
    </row>
    <row r="531">
      <c r="A531" s="678"/>
      <c r="B531" s="678"/>
      <c r="C531" s="681"/>
      <c r="D531" s="678"/>
      <c r="E531" s="678"/>
      <c r="F531" s="682"/>
      <c r="G531" s="678"/>
      <c r="H531" s="678"/>
      <c r="I531" s="676"/>
      <c r="J531" s="683"/>
      <c r="K531" s="676"/>
      <c r="L531" s="677"/>
      <c r="M531" s="678"/>
      <c r="N531" s="676"/>
      <c r="O531" s="678"/>
      <c r="P531" s="679"/>
      <c r="Q531" s="676"/>
      <c r="R531" s="676"/>
      <c r="S531" s="676"/>
      <c r="T531" s="676"/>
      <c r="U531" s="676"/>
      <c r="V531" s="676"/>
      <c r="W531" s="676"/>
      <c r="X531" s="676"/>
      <c r="Y531" s="676"/>
      <c r="Z531" s="679"/>
      <c r="AA531" s="678"/>
      <c r="AB531" s="680"/>
    </row>
    <row r="532">
      <c r="A532" s="678"/>
      <c r="B532" s="678"/>
      <c r="C532" s="681"/>
      <c r="D532" s="678"/>
      <c r="E532" s="678"/>
      <c r="F532" s="682"/>
      <c r="G532" s="678"/>
      <c r="H532" s="678"/>
      <c r="I532" s="676"/>
      <c r="J532" s="683"/>
      <c r="K532" s="676"/>
      <c r="L532" s="677"/>
      <c r="M532" s="678"/>
      <c r="N532" s="676"/>
      <c r="O532" s="678"/>
      <c r="P532" s="679"/>
      <c r="Q532" s="676"/>
      <c r="R532" s="676"/>
      <c r="S532" s="676"/>
      <c r="T532" s="676"/>
      <c r="U532" s="676"/>
      <c r="V532" s="676"/>
      <c r="W532" s="676"/>
      <c r="X532" s="676"/>
      <c r="Y532" s="676"/>
      <c r="Z532" s="679"/>
      <c r="AA532" s="678"/>
      <c r="AB532" s="680"/>
    </row>
    <row r="533">
      <c r="A533" s="678"/>
      <c r="B533" s="678"/>
      <c r="C533" s="681"/>
      <c r="D533" s="678"/>
      <c r="E533" s="678"/>
      <c r="F533" s="682"/>
      <c r="G533" s="678"/>
      <c r="H533" s="678"/>
      <c r="I533" s="676"/>
      <c r="J533" s="683"/>
      <c r="K533" s="676"/>
      <c r="L533" s="677"/>
      <c r="M533" s="678"/>
      <c r="N533" s="676"/>
      <c r="O533" s="678"/>
      <c r="P533" s="679"/>
      <c r="Q533" s="676"/>
      <c r="R533" s="676"/>
      <c r="S533" s="676"/>
      <c r="T533" s="676"/>
      <c r="U533" s="676"/>
      <c r="V533" s="676"/>
      <c r="W533" s="676"/>
      <c r="X533" s="676"/>
      <c r="Y533" s="676"/>
      <c r="Z533" s="679"/>
      <c r="AA533" s="678"/>
      <c r="AB533" s="680"/>
    </row>
    <row r="534">
      <c r="A534" s="678"/>
      <c r="B534" s="678"/>
      <c r="C534" s="681"/>
      <c r="D534" s="678"/>
      <c r="E534" s="678"/>
      <c r="F534" s="682"/>
      <c r="G534" s="678"/>
      <c r="H534" s="678"/>
      <c r="I534" s="676"/>
      <c r="J534" s="683"/>
      <c r="K534" s="676"/>
      <c r="L534" s="677"/>
      <c r="M534" s="678"/>
      <c r="N534" s="676"/>
      <c r="O534" s="678"/>
      <c r="P534" s="679"/>
      <c r="Q534" s="676"/>
      <c r="R534" s="676"/>
      <c r="S534" s="676"/>
      <c r="T534" s="676"/>
      <c r="U534" s="676"/>
      <c r="V534" s="676"/>
      <c r="W534" s="676"/>
      <c r="X534" s="676"/>
      <c r="Y534" s="676"/>
      <c r="Z534" s="679"/>
      <c r="AA534" s="678"/>
      <c r="AB534" s="680"/>
    </row>
    <row r="535">
      <c r="A535" s="678"/>
      <c r="B535" s="678"/>
      <c r="C535" s="681"/>
      <c r="D535" s="678"/>
      <c r="E535" s="678"/>
      <c r="F535" s="682"/>
      <c r="G535" s="678"/>
      <c r="H535" s="678"/>
      <c r="I535" s="676"/>
      <c r="J535" s="683"/>
      <c r="K535" s="676"/>
      <c r="L535" s="677"/>
      <c r="M535" s="678"/>
      <c r="N535" s="676"/>
      <c r="O535" s="678"/>
      <c r="P535" s="679"/>
      <c r="Q535" s="676"/>
      <c r="R535" s="676"/>
      <c r="S535" s="676"/>
      <c r="T535" s="676"/>
      <c r="U535" s="676"/>
      <c r="V535" s="676"/>
      <c r="W535" s="676"/>
      <c r="X535" s="676"/>
      <c r="Y535" s="676"/>
      <c r="Z535" s="679"/>
      <c r="AA535" s="678"/>
      <c r="AB535" s="680"/>
    </row>
    <row r="536">
      <c r="A536" s="678"/>
      <c r="B536" s="678"/>
      <c r="C536" s="681"/>
      <c r="D536" s="678"/>
      <c r="E536" s="678"/>
      <c r="F536" s="682"/>
      <c r="G536" s="678"/>
      <c r="H536" s="678"/>
      <c r="I536" s="676"/>
      <c r="J536" s="683"/>
      <c r="K536" s="676"/>
      <c r="L536" s="677"/>
      <c r="M536" s="678"/>
      <c r="N536" s="676"/>
      <c r="O536" s="678"/>
      <c r="P536" s="679"/>
      <c r="Q536" s="676"/>
      <c r="R536" s="676"/>
      <c r="S536" s="676"/>
      <c r="T536" s="676"/>
      <c r="U536" s="676"/>
      <c r="V536" s="676"/>
      <c r="W536" s="676"/>
      <c r="X536" s="676"/>
      <c r="Y536" s="676"/>
      <c r="Z536" s="679"/>
      <c r="AA536" s="678"/>
      <c r="AB536" s="680"/>
    </row>
    <row r="537">
      <c r="A537" s="678"/>
      <c r="B537" s="678"/>
      <c r="C537" s="681"/>
      <c r="D537" s="678"/>
      <c r="E537" s="678"/>
      <c r="F537" s="682"/>
      <c r="G537" s="678"/>
      <c r="H537" s="678"/>
      <c r="I537" s="676"/>
      <c r="J537" s="683"/>
      <c r="K537" s="676"/>
      <c r="L537" s="677"/>
      <c r="M537" s="678"/>
      <c r="N537" s="676"/>
      <c r="O537" s="678"/>
      <c r="P537" s="679"/>
      <c r="Q537" s="676"/>
      <c r="R537" s="676"/>
      <c r="S537" s="676"/>
      <c r="T537" s="676"/>
      <c r="U537" s="676"/>
      <c r="V537" s="676"/>
      <c r="W537" s="676"/>
      <c r="X537" s="676"/>
      <c r="Y537" s="676"/>
      <c r="Z537" s="679"/>
      <c r="AA537" s="678"/>
      <c r="AB537" s="680"/>
    </row>
    <row r="538">
      <c r="A538" s="678"/>
      <c r="B538" s="678"/>
      <c r="C538" s="681"/>
      <c r="D538" s="678"/>
      <c r="E538" s="678"/>
      <c r="F538" s="682"/>
      <c r="G538" s="678"/>
      <c r="H538" s="678"/>
      <c r="I538" s="676"/>
      <c r="J538" s="683"/>
      <c r="K538" s="676"/>
      <c r="L538" s="677"/>
      <c r="M538" s="678"/>
      <c r="N538" s="676"/>
      <c r="O538" s="678"/>
      <c r="P538" s="679"/>
      <c r="Q538" s="676"/>
      <c r="R538" s="676"/>
      <c r="S538" s="676"/>
      <c r="T538" s="676"/>
      <c r="U538" s="676"/>
      <c r="V538" s="676"/>
      <c r="W538" s="676"/>
      <c r="X538" s="676"/>
      <c r="Y538" s="676"/>
      <c r="Z538" s="679"/>
      <c r="AA538" s="678"/>
      <c r="AB538" s="680"/>
    </row>
    <row r="539">
      <c r="A539" s="678"/>
      <c r="B539" s="678"/>
      <c r="C539" s="681"/>
      <c r="D539" s="678"/>
      <c r="E539" s="678"/>
      <c r="F539" s="682"/>
      <c r="G539" s="678"/>
      <c r="H539" s="678"/>
      <c r="I539" s="676"/>
      <c r="J539" s="683"/>
      <c r="K539" s="676"/>
      <c r="L539" s="677"/>
      <c r="M539" s="678"/>
      <c r="N539" s="676"/>
      <c r="O539" s="678"/>
      <c r="P539" s="679"/>
      <c r="Q539" s="676"/>
      <c r="R539" s="676"/>
      <c r="S539" s="676"/>
      <c r="T539" s="676"/>
      <c r="U539" s="676"/>
      <c r="V539" s="676"/>
      <c r="W539" s="676"/>
      <c r="X539" s="676"/>
      <c r="Y539" s="676"/>
      <c r="Z539" s="679"/>
      <c r="AA539" s="678"/>
      <c r="AB539" s="680"/>
    </row>
    <row r="540">
      <c r="A540" s="678"/>
      <c r="B540" s="678"/>
      <c r="C540" s="681"/>
      <c r="D540" s="678"/>
      <c r="E540" s="678"/>
      <c r="F540" s="682"/>
      <c r="G540" s="678"/>
      <c r="H540" s="678"/>
      <c r="I540" s="676"/>
      <c r="J540" s="683"/>
      <c r="K540" s="676"/>
      <c r="L540" s="677"/>
      <c r="M540" s="678"/>
      <c r="N540" s="676"/>
      <c r="O540" s="678"/>
      <c r="P540" s="679"/>
      <c r="Q540" s="676"/>
      <c r="R540" s="676"/>
      <c r="S540" s="676"/>
      <c r="T540" s="676"/>
      <c r="U540" s="676"/>
      <c r="V540" s="676"/>
      <c r="W540" s="676"/>
      <c r="X540" s="676"/>
      <c r="Y540" s="676"/>
      <c r="Z540" s="679"/>
      <c r="AA540" s="678"/>
      <c r="AB540" s="680"/>
    </row>
    <row r="541">
      <c r="A541" s="678"/>
      <c r="B541" s="678"/>
      <c r="C541" s="681"/>
      <c r="D541" s="678"/>
      <c r="E541" s="678"/>
      <c r="F541" s="682"/>
      <c r="G541" s="678"/>
      <c r="H541" s="678"/>
      <c r="I541" s="676"/>
      <c r="J541" s="683"/>
      <c r="K541" s="676"/>
      <c r="L541" s="677"/>
      <c r="M541" s="678"/>
      <c r="N541" s="676"/>
      <c r="O541" s="678"/>
      <c r="P541" s="679"/>
      <c r="Q541" s="676"/>
      <c r="R541" s="676"/>
      <c r="S541" s="676"/>
      <c r="T541" s="676"/>
      <c r="U541" s="676"/>
      <c r="V541" s="676"/>
      <c r="W541" s="676"/>
      <c r="X541" s="676"/>
      <c r="Y541" s="676"/>
      <c r="Z541" s="679"/>
      <c r="AA541" s="678"/>
      <c r="AB541" s="680"/>
    </row>
    <row r="542">
      <c r="A542" s="678"/>
      <c r="B542" s="678"/>
      <c r="C542" s="681"/>
      <c r="D542" s="678"/>
      <c r="E542" s="678"/>
      <c r="F542" s="682"/>
      <c r="G542" s="678"/>
      <c r="H542" s="678"/>
      <c r="I542" s="676"/>
      <c r="J542" s="683"/>
      <c r="K542" s="676"/>
      <c r="L542" s="677"/>
      <c r="M542" s="678"/>
      <c r="N542" s="676"/>
      <c r="O542" s="678"/>
      <c r="P542" s="679"/>
      <c r="Q542" s="676"/>
      <c r="R542" s="676"/>
      <c r="S542" s="676"/>
      <c r="T542" s="676"/>
      <c r="U542" s="676"/>
      <c r="V542" s="676"/>
      <c r="W542" s="676"/>
      <c r="X542" s="676"/>
      <c r="Y542" s="676"/>
      <c r="Z542" s="679"/>
      <c r="AA542" s="678"/>
      <c r="AB542" s="680"/>
    </row>
    <row r="543">
      <c r="A543" s="678"/>
      <c r="B543" s="678"/>
      <c r="C543" s="681"/>
      <c r="D543" s="678"/>
      <c r="E543" s="678"/>
      <c r="F543" s="682"/>
      <c r="G543" s="678"/>
      <c r="H543" s="678"/>
      <c r="I543" s="676"/>
      <c r="J543" s="683"/>
      <c r="K543" s="676"/>
      <c r="L543" s="677"/>
      <c r="M543" s="678"/>
      <c r="N543" s="676"/>
      <c r="O543" s="678"/>
      <c r="P543" s="679"/>
      <c r="Q543" s="676"/>
      <c r="R543" s="676"/>
      <c r="S543" s="676"/>
      <c r="T543" s="676"/>
      <c r="U543" s="676"/>
      <c r="V543" s="676"/>
      <c r="W543" s="676"/>
      <c r="X543" s="676"/>
      <c r="Y543" s="676"/>
      <c r="Z543" s="679"/>
      <c r="AA543" s="678"/>
      <c r="AB543" s="680"/>
    </row>
    <row r="544">
      <c r="A544" s="678"/>
      <c r="B544" s="678"/>
      <c r="C544" s="681"/>
      <c r="D544" s="678"/>
      <c r="E544" s="678"/>
      <c r="F544" s="682"/>
      <c r="G544" s="678"/>
      <c r="H544" s="678"/>
      <c r="I544" s="676"/>
      <c r="J544" s="683"/>
      <c r="K544" s="676"/>
      <c r="L544" s="677"/>
      <c r="M544" s="678"/>
      <c r="N544" s="676"/>
      <c r="O544" s="678"/>
      <c r="P544" s="679"/>
      <c r="Q544" s="676"/>
      <c r="R544" s="676"/>
      <c r="S544" s="676"/>
      <c r="T544" s="676"/>
      <c r="U544" s="676"/>
      <c r="V544" s="676"/>
      <c r="W544" s="676"/>
      <c r="X544" s="676"/>
      <c r="Y544" s="676"/>
      <c r="Z544" s="679"/>
      <c r="AA544" s="678"/>
      <c r="AB544" s="680"/>
    </row>
    <row r="545">
      <c r="A545" s="678"/>
      <c r="B545" s="678"/>
      <c r="C545" s="681"/>
      <c r="D545" s="678"/>
      <c r="E545" s="678"/>
      <c r="F545" s="682"/>
      <c r="G545" s="678"/>
      <c r="H545" s="678"/>
      <c r="I545" s="676"/>
      <c r="J545" s="683"/>
      <c r="K545" s="676"/>
      <c r="L545" s="677"/>
      <c r="M545" s="678"/>
      <c r="N545" s="676"/>
      <c r="O545" s="678"/>
      <c r="P545" s="679"/>
      <c r="Q545" s="676"/>
      <c r="R545" s="676"/>
      <c r="S545" s="676"/>
      <c r="T545" s="676"/>
      <c r="U545" s="676"/>
      <c r="V545" s="676"/>
      <c r="W545" s="676"/>
      <c r="X545" s="676"/>
      <c r="Y545" s="676"/>
      <c r="Z545" s="679"/>
      <c r="AA545" s="678"/>
      <c r="AB545" s="680"/>
    </row>
    <row r="546">
      <c r="A546" s="678"/>
      <c r="B546" s="678"/>
      <c r="C546" s="681"/>
      <c r="D546" s="678"/>
      <c r="E546" s="678"/>
      <c r="F546" s="682"/>
      <c r="G546" s="678"/>
      <c r="H546" s="678"/>
      <c r="I546" s="676"/>
      <c r="J546" s="683"/>
      <c r="K546" s="676"/>
      <c r="L546" s="677"/>
      <c r="M546" s="678"/>
      <c r="N546" s="676"/>
      <c r="O546" s="678"/>
      <c r="P546" s="679"/>
      <c r="Q546" s="676"/>
      <c r="R546" s="676"/>
      <c r="S546" s="676"/>
      <c r="T546" s="676"/>
      <c r="U546" s="676"/>
      <c r="V546" s="676"/>
      <c r="W546" s="676"/>
      <c r="X546" s="676"/>
      <c r="Y546" s="676"/>
      <c r="Z546" s="679"/>
      <c r="AA546" s="678"/>
      <c r="AB546" s="680"/>
    </row>
    <row r="547">
      <c r="A547" s="678"/>
      <c r="B547" s="678"/>
      <c r="C547" s="681"/>
      <c r="D547" s="678"/>
      <c r="E547" s="678"/>
      <c r="F547" s="682"/>
      <c r="G547" s="678"/>
      <c r="H547" s="678"/>
      <c r="I547" s="676"/>
      <c r="J547" s="683"/>
      <c r="K547" s="676"/>
      <c r="L547" s="677"/>
      <c r="M547" s="678"/>
      <c r="N547" s="676"/>
      <c r="O547" s="678"/>
      <c r="P547" s="679"/>
      <c r="Q547" s="676"/>
      <c r="R547" s="676"/>
      <c r="S547" s="676"/>
      <c r="T547" s="676"/>
      <c r="U547" s="676"/>
      <c r="V547" s="676"/>
      <c r="W547" s="676"/>
      <c r="X547" s="676"/>
      <c r="Y547" s="676"/>
      <c r="Z547" s="679"/>
      <c r="AA547" s="678"/>
      <c r="AB547" s="680"/>
    </row>
    <row r="548">
      <c r="A548" s="678"/>
      <c r="B548" s="678"/>
      <c r="C548" s="681"/>
      <c r="D548" s="678"/>
      <c r="E548" s="678"/>
      <c r="F548" s="682"/>
      <c r="G548" s="678"/>
      <c r="H548" s="678"/>
      <c r="I548" s="676"/>
      <c r="J548" s="683"/>
      <c r="K548" s="676"/>
      <c r="L548" s="677"/>
      <c r="M548" s="678"/>
      <c r="N548" s="676"/>
      <c r="O548" s="678"/>
      <c r="P548" s="679"/>
      <c r="Q548" s="676"/>
      <c r="R548" s="676"/>
      <c r="S548" s="676"/>
      <c r="T548" s="676"/>
      <c r="U548" s="676"/>
      <c r="V548" s="676"/>
      <c r="W548" s="676"/>
      <c r="X548" s="676"/>
      <c r="Y548" s="676"/>
      <c r="Z548" s="679"/>
      <c r="AA548" s="678"/>
      <c r="AB548" s="680"/>
    </row>
    <row r="549">
      <c r="A549" s="678"/>
      <c r="B549" s="678"/>
      <c r="C549" s="681"/>
      <c r="D549" s="678"/>
      <c r="E549" s="678"/>
      <c r="F549" s="682"/>
      <c r="G549" s="678"/>
      <c r="H549" s="678"/>
      <c r="I549" s="676"/>
      <c r="J549" s="683"/>
      <c r="K549" s="676"/>
      <c r="L549" s="677"/>
      <c r="M549" s="678"/>
      <c r="N549" s="676"/>
      <c r="O549" s="678"/>
      <c r="P549" s="679"/>
      <c r="Q549" s="676"/>
      <c r="R549" s="676"/>
      <c r="S549" s="676"/>
      <c r="T549" s="676"/>
      <c r="U549" s="676"/>
      <c r="V549" s="676"/>
      <c r="W549" s="676"/>
      <c r="X549" s="676"/>
      <c r="Y549" s="676"/>
      <c r="Z549" s="679"/>
      <c r="AA549" s="678"/>
      <c r="AB549" s="680"/>
    </row>
    <row r="550">
      <c r="A550" s="678"/>
      <c r="B550" s="678"/>
      <c r="C550" s="681"/>
      <c r="D550" s="678"/>
      <c r="E550" s="678"/>
      <c r="F550" s="682"/>
      <c r="G550" s="678"/>
      <c r="H550" s="678"/>
      <c r="I550" s="676"/>
      <c r="J550" s="683"/>
      <c r="K550" s="676"/>
      <c r="L550" s="677"/>
      <c r="M550" s="678"/>
      <c r="N550" s="676"/>
      <c r="O550" s="678"/>
      <c r="P550" s="679"/>
      <c r="Q550" s="676"/>
      <c r="R550" s="676"/>
      <c r="S550" s="676"/>
      <c r="T550" s="676"/>
      <c r="U550" s="676"/>
      <c r="V550" s="676"/>
      <c r="W550" s="676"/>
      <c r="X550" s="676"/>
      <c r="Y550" s="676"/>
      <c r="Z550" s="679"/>
      <c r="AA550" s="678"/>
      <c r="AB550" s="680"/>
    </row>
    <row r="551">
      <c r="A551" s="678"/>
      <c r="B551" s="678"/>
      <c r="C551" s="681"/>
      <c r="D551" s="678"/>
      <c r="E551" s="678"/>
      <c r="F551" s="682"/>
      <c r="G551" s="678"/>
      <c r="H551" s="678"/>
      <c r="I551" s="676"/>
      <c r="J551" s="683"/>
      <c r="K551" s="676"/>
      <c r="L551" s="677"/>
      <c r="M551" s="678"/>
      <c r="N551" s="676"/>
      <c r="O551" s="678"/>
      <c r="P551" s="679"/>
      <c r="Q551" s="676"/>
      <c r="R551" s="676"/>
      <c r="S551" s="676"/>
      <c r="T551" s="676"/>
      <c r="U551" s="676"/>
      <c r="V551" s="676"/>
      <c r="W551" s="676"/>
      <c r="X551" s="676"/>
      <c r="Y551" s="676"/>
      <c r="Z551" s="679"/>
      <c r="AA551" s="678"/>
      <c r="AB551" s="680"/>
    </row>
    <row r="552">
      <c r="A552" s="678"/>
      <c r="B552" s="678"/>
      <c r="C552" s="681"/>
      <c r="D552" s="678"/>
      <c r="E552" s="678"/>
      <c r="F552" s="682"/>
      <c r="G552" s="678"/>
      <c r="H552" s="678"/>
      <c r="I552" s="676"/>
      <c r="J552" s="683"/>
      <c r="K552" s="676"/>
      <c r="L552" s="677"/>
      <c r="M552" s="678"/>
      <c r="N552" s="676"/>
      <c r="O552" s="678"/>
      <c r="P552" s="679"/>
      <c r="Q552" s="676"/>
      <c r="R552" s="676"/>
      <c r="S552" s="676"/>
      <c r="T552" s="676"/>
      <c r="U552" s="676"/>
      <c r="V552" s="676"/>
      <c r="W552" s="676"/>
      <c r="X552" s="676"/>
      <c r="Y552" s="676"/>
      <c r="Z552" s="679"/>
      <c r="AA552" s="678"/>
      <c r="AB552" s="680"/>
    </row>
    <row r="553">
      <c r="A553" s="678"/>
      <c r="B553" s="678"/>
      <c r="C553" s="681"/>
      <c r="D553" s="678"/>
      <c r="E553" s="678"/>
      <c r="F553" s="682"/>
      <c r="G553" s="678"/>
      <c r="H553" s="678"/>
      <c r="I553" s="676"/>
      <c r="J553" s="683"/>
      <c r="K553" s="676"/>
      <c r="L553" s="677"/>
      <c r="M553" s="678"/>
      <c r="N553" s="676"/>
      <c r="O553" s="678"/>
      <c r="P553" s="679"/>
      <c r="Q553" s="676"/>
      <c r="R553" s="676"/>
      <c r="S553" s="676"/>
      <c r="T553" s="676"/>
      <c r="U553" s="676"/>
      <c r="V553" s="676"/>
      <c r="W553" s="676"/>
      <c r="X553" s="676"/>
      <c r="Y553" s="676"/>
      <c r="Z553" s="679"/>
      <c r="AA553" s="678"/>
      <c r="AB553" s="680"/>
    </row>
    <row r="554">
      <c r="A554" s="678"/>
      <c r="B554" s="678"/>
      <c r="C554" s="681"/>
      <c r="D554" s="678"/>
      <c r="E554" s="678"/>
      <c r="F554" s="682"/>
      <c r="G554" s="678"/>
      <c r="H554" s="678"/>
      <c r="I554" s="676"/>
      <c r="J554" s="683"/>
      <c r="K554" s="676"/>
      <c r="L554" s="677"/>
      <c r="M554" s="678"/>
      <c r="N554" s="676"/>
      <c r="O554" s="678"/>
      <c r="P554" s="679"/>
      <c r="Q554" s="676"/>
      <c r="R554" s="676"/>
      <c r="S554" s="676"/>
      <c r="T554" s="676"/>
      <c r="U554" s="676"/>
      <c r="V554" s="676"/>
      <c r="W554" s="676"/>
      <c r="X554" s="676"/>
      <c r="Y554" s="676"/>
      <c r="Z554" s="679"/>
      <c r="AA554" s="678"/>
      <c r="AB554" s="680"/>
    </row>
    <row r="555">
      <c r="A555" s="678"/>
      <c r="B555" s="678"/>
      <c r="C555" s="681"/>
      <c r="D555" s="678"/>
      <c r="E555" s="678"/>
      <c r="F555" s="682"/>
      <c r="G555" s="678"/>
      <c r="H555" s="678"/>
      <c r="I555" s="676"/>
      <c r="J555" s="683"/>
      <c r="K555" s="676"/>
      <c r="L555" s="677"/>
      <c r="M555" s="678"/>
      <c r="N555" s="676"/>
      <c r="O555" s="678"/>
      <c r="P555" s="679"/>
      <c r="Q555" s="676"/>
      <c r="R555" s="676"/>
      <c r="S555" s="676"/>
      <c r="T555" s="676"/>
      <c r="U555" s="676"/>
      <c r="V555" s="676"/>
      <c r="W555" s="676"/>
      <c r="X555" s="676"/>
      <c r="Y555" s="676"/>
      <c r="Z555" s="679"/>
      <c r="AA555" s="678"/>
      <c r="AB555" s="680"/>
    </row>
    <row r="556">
      <c r="A556" s="678"/>
      <c r="B556" s="678"/>
      <c r="C556" s="681"/>
      <c r="D556" s="678"/>
      <c r="E556" s="678"/>
      <c r="F556" s="682"/>
      <c r="G556" s="678"/>
      <c r="H556" s="678"/>
      <c r="I556" s="676"/>
      <c r="J556" s="683"/>
      <c r="K556" s="676"/>
      <c r="L556" s="677"/>
      <c r="M556" s="678"/>
      <c r="N556" s="676"/>
      <c r="O556" s="678"/>
      <c r="P556" s="679"/>
      <c r="Q556" s="676"/>
      <c r="R556" s="676"/>
      <c r="S556" s="676"/>
      <c r="T556" s="676"/>
      <c r="U556" s="676"/>
      <c r="V556" s="676"/>
      <c r="W556" s="676"/>
      <c r="X556" s="676"/>
      <c r="Y556" s="676"/>
      <c r="Z556" s="679"/>
      <c r="AA556" s="678"/>
      <c r="AB556" s="680"/>
    </row>
    <row r="557">
      <c r="A557" s="678"/>
      <c r="B557" s="678"/>
      <c r="C557" s="681"/>
      <c r="D557" s="678"/>
      <c r="E557" s="678"/>
      <c r="F557" s="682"/>
      <c r="G557" s="678"/>
      <c r="H557" s="678"/>
      <c r="I557" s="676"/>
      <c r="J557" s="683"/>
      <c r="K557" s="676"/>
      <c r="L557" s="677"/>
      <c r="M557" s="678"/>
      <c r="N557" s="676"/>
      <c r="O557" s="678"/>
      <c r="P557" s="679"/>
      <c r="Q557" s="676"/>
      <c r="R557" s="676"/>
      <c r="S557" s="676"/>
      <c r="T557" s="676"/>
      <c r="U557" s="676"/>
      <c r="V557" s="676"/>
      <c r="W557" s="676"/>
      <c r="X557" s="676"/>
      <c r="Y557" s="676"/>
      <c r="Z557" s="679"/>
      <c r="AA557" s="678"/>
      <c r="AB557" s="680"/>
    </row>
    <row r="558">
      <c r="A558" s="678"/>
      <c r="B558" s="678"/>
      <c r="C558" s="681"/>
      <c r="D558" s="678"/>
      <c r="E558" s="678"/>
      <c r="F558" s="682"/>
      <c r="G558" s="678"/>
      <c r="H558" s="678"/>
      <c r="I558" s="676"/>
      <c r="J558" s="683"/>
      <c r="K558" s="676"/>
      <c r="L558" s="677"/>
      <c r="M558" s="678"/>
      <c r="N558" s="676"/>
      <c r="O558" s="678"/>
      <c r="P558" s="679"/>
      <c r="Q558" s="676"/>
      <c r="R558" s="676"/>
      <c r="S558" s="676"/>
      <c r="T558" s="676"/>
      <c r="U558" s="676"/>
      <c r="V558" s="676"/>
      <c r="W558" s="676"/>
      <c r="X558" s="676"/>
      <c r="Y558" s="676"/>
      <c r="Z558" s="679"/>
      <c r="AA558" s="678"/>
      <c r="AB558" s="680"/>
    </row>
    <row r="559">
      <c r="A559" s="678"/>
      <c r="B559" s="678"/>
      <c r="C559" s="681"/>
      <c r="D559" s="678"/>
      <c r="E559" s="678"/>
      <c r="F559" s="682"/>
      <c r="G559" s="678"/>
      <c r="H559" s="678"/>
      <c r="I559" s="676"/>
      <c r="J559" s="683"/>
      <c r="K559" s="676"/>
      <c r="L559" s="677"/>
      <c r="M559" s="678"/>
      <c r="N559" s="676"/>
      <c r="O559" s="678"/>
      <c r="P559" s="679"/>
      <c r="Q559" s="676"/>
      <c r="R559" s="676"/>
      <c r="S559" s="676"/>
      <c r="T559" s="676"/>
      <c r="U559" s="676"/>
      <c r="V559" s="676"/>
      <c r="W559" s="676"/>
      <c r="X559" s="676"/>
      <c r="Y559" s="676"/>
      <c r="Z559" s="679"/>
      <c r="AA559" s="678"/>
      <c r="AB559" s="680"/>
    </row>
    <row r="560">
      <c r="A560" s="678"/>
      <c r="B560" s="678"/>
      <c r="C560" s="681"/>
      <c r="D560" s="678"/>
      <c r="E560" s="678"/>
      <c r="F560" s="682"/>
      <c r="G560" s="678"/>
      <c r="H560" s="678"/>
      <c r="I560" s="676"/>
      <c r="J560" s="683"/>
      <c r="K560" s="676"/>
      <c r="L560" s="677"/>
      <c r="M560" s="678"/>
      <c r="N560" s="676"/>
      <c r="O560" s="678"/>
      <c r="P560" s="679"/>
      <c r="Q560" s="676"/>
      <c r="R560" s="676"/>
      <c r="S560" s="676"/>
      <c r="T560" s="676"/>
      <c r="U560" s="676"/>
      <c r="V560" s="676"/>
      <c r="W560" s="676"/>
      <c r="X560" s="676"/>
      <c r="Y560" s="676"/>
      <c r="Z560" s="679"/>
      <c r="AA560" s="678"/>
      <c r="AB560" s="680"/>
    </row>
    <row r="561">
      <c r="A561" s="678"/>
      <c r="B561" s="678"/>
      <c r="C561" s="681"/>
      <c r="D561" s="678"/>
      <c r="E561" s="678"/>
      <c r="F561" s="682"/>
      <c r="G561" s="678"/>
      <c r="H561" s="678"/>
      <c r="I561" s="676"/>
      <c r="J561" s="683"/>
      <c r="K561" s="676"/>
      <c r="L561" s="677"/>
      <c r="M561" s="678"/>
      <c r="N561" s="676"/>
      <c r="O561" s="678"/>
      <c r="P561" s="679"/>
      <c r="Q561" s="676"/>
      <c r="R561" s="676"/>
      <c r="S561" s="676"/>
      <c r="T561" s="676"/>
      <c r="U561" s="676"/>
      <c r="V561" s="676"/>
      <c r="W561" s="676"/>
      <c r="X561" s="676"/>
      <c r="Y561" s="676"/>
      <c r="Z561" s="679"/>
      <c r="AA561" s="678"/>
      <c r="AB561" s="680"/>
    </row>
    <row r="562">
      <c r="A562" s="678"/>
      <c r="B562" s="678"/>
      <c r="C562" s="681"/>
      <c r="D562" s="678"/>
      <c r="E562" s="678"/>
      <c r="F562" s="682"/>
      <c r="G562" s="678"/>
      <c r="H562" s="678"/>
      <c r="I562" s="676"/>
      <c r="J562" s="683"/>
      <c r="K562" s="676"/>
      <c r="L562" s="677"/>
      <c r="M562" s="678"/>
      <c r="N562" s="676"/>
      <c r="O562" s="678"/>
      <c r="P562" s="679"/>
      <c r="Q562" s="676"/>
      <c r="R562" s="676"/>
      <c r="S562" s="676"/>
      <c r="T562" s="676"/>
      <c r="U562" s="676"/>
      <c r="V562" s="676"/>
      <c r="W562" s="676"/>
      <c r="X562" s="676"/>
      <c r="Y562" s="676"/>
      <c r="Z562" s="679"/>
      <c r="AA562" s="678"/>
      <c r="AB562" s="680"/>
    </row>
    <row r="563">
      <c r="A563" s="678"/>
      <c r="B563" s="678"/>
      <c r="C563" s="681"/>
      <c r="D563" s="678"/>
      <c r="E563" s="678"/>
      <c r="F563" s="682"/>
      <c r="G563" s="678"/>
      <c r="H563" s="678"/>
      <c r="I563" s="676"/>
      <c r="J563" s="683"/>
      <c r="K563" s="676"/>
      <c r="L563" s="677"/>
      <c r="M563" s="678"/>
      <c r="N563" s="676"/>
      <c r="O563" s="678"/>
      <c r="P563" s="679"/>
      <c r="Q563" s="676"/>
      <c r="R563" s="676"/>
      <c r="S563" s="676"/>
      <c r="T563" s="676"/>
      <c r="U563" s="676"/>
      <c r="V563" s="676"/>
      <c r="W563" s="676"/>
      <c r="X563" s="676"/>
      <c r="Y563" s="676"/>
      <c r="Z563" s="679"/>
      <c r="AA563" s="678"/>
      <c r="AB563" s="680"/>
    </row>
    <row r="564">
      <c r="A564" s="678"/>
      <c r="B564" s="678"/>
      <c r="C564" s="681"/>
      <c r="D564" s="678"/>
      <c r="E564" s="678"/>
      <c r="F564" s="682"/>
      <c r="G564" s="678"/>
      <c r="H564" s="678"/>
      <c r="I564" s="676"/>
      <c r="J564" s="683"/>
      <c r="K564" s="676"/>
      <c r="L564" s="677"/>
      <c r="M564" s="678"/>
      <c r="N564" s="676"/>
      <c r="O564" s="678"/>
      <c r="P564" s="679"/>
      <c r="Q564" s="676"/>
      <c r="R564" s="676"/>
      <c r="S564" s="676"/>
      <c r="T564" s="676"/>
      <c r="U564" s="676"/>
      <c r="V564" s="676"/>
      <c r="W564" s="676"/>
      <c r="X564" s="676"/>
      <c r="Y564" s="676"/>
      <c r="Z564" s="679"/>
      <c r="AA564" s="678"/>
      <c r="AB564" s="680"/>
    </row>
    <row r="565">
      <c r="A565" s="678"/>
      <c r="B565" s="678"/>
      <c r="C565" s="681"/>
      <c r="D565" s="678"/>
      <c r="E565" s="678"/>
      <c r="F565" s="682"/>
      <c r="G565" s="678"/>
      <c r="H565" s="678"/>
      <c r="I565" s="676"/>
      <c r="J565" s="683"/>
      <c r="K565" s="676"/>
      <c r="L565" s="677"/>
      <c r="M565" s="678"/>
      <c r="N565" s="676"/>
      <c r="O565" s="678"/>
      <c r="P565" s="679"/>
      <c r="Q565" s="676"/>
      <c r="R565" s="676"/>
      <c r="S565" s="676"/>
      <c r="T565" s="676"/>
      <c r="U565" s="676"/>
      <c r="V565" s="676"/>
      <c r="W565" s="676"/>
      <c r="X565" s="676"/>
      <c r="Y565" s="676"/>
      <c r="Z565" s="679"/>
      <c r="AA565" s="678"/>
      <c r="AB565" s="680"/>
    </row>
    <row r="566">
      <c r="A566" s="678"/>
      <c r="B566" s="678"/>
      <c r="C566" s="681"/>
      <c r="D566" s="678"/>
      <c r="E566" s="678"/>
      <c r="F566" s="682"/>
      <c r="G566" s="678"/>
      <c r="H566" s="678"/>
      <c r="I566" s="676"/>
      <c r="J566" s="683"/>
      <c r="K566" s="676"/>
      <c r="L566" s="677"/>
      <c r="M566" s="678"/>
      <c r="N566" s="676"/>
      <c r="O566" s="678"/>
      <c r="P566" s="679"/>
      <c r="Q566" s="676"/>
      <c r="R566" s="676"/>
      <c r="S566" s="676"/>
      <c r="T566" s="676"/>
      <c r="U566" s="676"/>
      <c r="V566" s="676"/>
      <c r="W566" s="676"/>
      <c r="X566" s="676"/>
      <c r="Y566" s="676"/>
      <c r="Z566" s="679"/>
      <c r="AA566" s="678"/>
      <c r="AB566" s="680"/>
    </row>
    <row r="567">
      <c r="A567" s="678"/>
      <c r="B567" s="678"/>
      <c r="C567" s="681"/>
      <c r="D567" s="678"/>
      <c r="E567" s="678"/>
      <c r="F567" s="682"/>
      <c r="G567" s="678"/>
      <c r="H567" s="678"/>
      <c r="I567" s="676"/>
      <c r="J567" s="683"/>
      <c r="K567" s="676"/>
      <c r="L567" s="677"/>
      <c r="M567" s="678"/>
      <c r="N567" s="676"/>
      <c r="O567" s="678"/>
      <c r="P567" s="679"/>
      <c r="Q567" s="676"/>
      <c r="R567" s="676"/>
      <c r="S567" s="676"/>
      <c r="T567" s="676"/>
      <c r="U567" s="676"/>
      <c r="V567" s="676"/>
      <c r="W567" s="676"/>
      <c r="X567" s="676"/>
      <c r="Y567" s="676"/>
      <c r="Z567" s="679"/>
      <c r="AA567" s="678"/>
      <c r="AB567" s="680"/>
    </row>
    <row r="568">
      <c r="A568" s="678"/>
      <c r="B568" s="678"/>
      <c r="C568" s="681"/>
      <c r="D568" s="678"/>
      <c r="E568" s="678"/>
      <c r="F568" s="682"/>
      <c r="G568" s="678"/>
      <c r="H568" s="678"/>
      <c r="I568" s="676"/>
      <c r="J568" s="683"/>
      <c r="K568" s="676"/>
      <c r="L568" s="677"/>
      <c r="M568" s="678"/>
      <c r="N568" s="676"/>
      <c r="O568" s="678"/>
      <c r="P568" s="679"/>
      <c r="Q568" s="676"/>
      <c r="R568" s="676"/>
      <c r="S568" s="676"/>
      <c r="T568" s="676"/>
      <c r="U568" s="676"/>
      <c r="V568" s="676"/>
      <c r="W568" s="676"/>
      <c r="X568" s="676"/>
      <c r="Y568" s="676"/>
      <c r="Z568" s="679"/>
      <c r="AA568" s="678"/>
      <c r="AB568" s="680"/>
    </row>
    <row r="569">
      <c r="A569" s="678"/>
      <c r="B569" s="678"/>
      <c r="C569" s="681"/>
      <c r="D569" s="678"/>
      <c r="E569" s="678"/>
      <c r="F569" s="682"/>
      <c r="G569" s="678"/>
      <c r="H569" s="678"/>
      <c r="I569" s="676"/>
      <c r="J569" s="683"/>
      <c r="K569" s="676"/>
      <c r="L569" s="677"/>
      <c r="M569" s="678"/>
      <c r="N569" s="676"/>
      <c r="O569" s="678"/>
      <c r="P569" s="679"/>
      <c r="Q569" s="676"/>
      <c r="R569" s="676"/>
      <c r="S569" s="676"/>
      <c r="T569" s="676"/>
      <c r="U569" s="676"/>
      <c r="V569" s="676"/>
      <c r="W569" s="676"/>
      <c r="X569" s="676"/>
      <c r="Y569" s="676"/>
      <c r="Z569" s="679"/>
      <c r="AA569" s="678"/>
      <c r="AB569" s="680"/>
    </row>
    <row r="570">
      <c r="A570" s="678"/>
      <c r="B570" s="678"/>
      <c r="C570" s="681"/>
      <c r="D570" s="678"/>
      <c r="E570" s="678"/>
      <c r="F570" s="682"/>
      <c r="G570" s="678"/>
      <c r="H570" s="678"/>
      <c r="I570" s="676"/>
      <c r="J570" s="683"/>
      <c r="K570" s="676"/>
      <c r="L570" s="677"/>
      <c r="M570" s="678"/>
      <c r="N570" s="676"/>
      <c r="O570" s="678"/>
      <c r="P570" s="679"/>
      <c r="Q570" s="676"/>
      <c r="R570" s="676"/>
      <c r="S570" s="676"/>
      <c r="T570" s="676"/>
      <c r="U570" s="676"/>
      <c r="V570" s="676"/>
      <c r="W570" s="676"/>
      <c r="X570" s="676"/>
      <c r="Y570" s="676"/>
      <c r="Z570" s="679"/>
      <c r="AA570" s="678"/>
      <c r="AB570" s="680"/>
    </row>
    <row r="571">
      <c r="A571" s="678"/>
      <c r="B571" s="678"/>
      <c r="C571" s="681"/>
      <c r="D571" s="678"/>
      <c r="E571" s="678"/>
      <c r="F571" s="682"/>
      <c r="G571" s="678"/>
      <c r="H571" s="678"/>
      <c r="I571" s="676"/>
      <c r="J571" s="683"/>
      <c r="K571" s="676"/>
      <c r="L571" s="677"/>
      <c r="M571" s="678"/>
      <c r="N571" s="676"/>
      <c r="O571" s="678"/>
      <c r="P571" s="679"/>
      <c r="Q571" s="676"/>
      <c r="R571" s="676"/>
      <c r="S571" s="676"/>
      <c r="T571" s="676"/>
      <c r="U571" s="676"/>
      <c r="V571" s="676"/>
      <c r="W571" s="676"/>
      <c r="X571" s="676"/>
      <c r="Y571" s="676"/>
      <c r="Z571" s="679"/>
      <c r="AA571" s="678"/>
      <c r="AB571" s="680"/>
    </row>
    <row r="572">
      <c r="A572" s="678"/>
      <c r="B572" s="678"/>
      <c r="C572" s="681"/>
      <c r="D572" s="678"/>
      <c r="E572" s="678"/>
      <c r="F572" s="682"/>
      <c r="G572" s="678"/>
      <c r="H572" s="678"/>
      <c r="I572" s="676"/>
      <c r="J572" s="683"/>
      <c r="K572" s="676"/>
      <c r="L572" s="677"/>
      <c r="M572" s="678"/>
      <c r="N572" s="676"/>
      <c r="O572" s="678"/>
      <c r="P572" s="679"/>
      <c r="Q572" s="676"/>
      <c r="R572" s="676"/>
      <c r="S572" s="676"/>
      <c r="T572" s="676"/>
      <c r="U572" s="676"/>
      <c r="V572" s="676"/>
      <c r="W572" s="676"/>
      <c r="X572" s="676"/>
      <c r="Y572" s="676"/>
      <c r="Z572" s="679"/>
      <c r="AA572" s="678"/>
      <c r="AB572" s="680"/>
    </row>
    <row r="573">
      <c r="A573" s="678"/>
      <c r="B573" s="678"/>
      <c r="C573" s="681"/>
      <c r="D573" s="678"/>
      <c r="E573" s="678"/>
      <c r="F573" s="682"/>
      <c r="G573" s="678"/>
      <c r="H573" s="678"/>
      <c r="I573" s="676"/>
      <c r="J573" s="683"/>
      <c r="K573" s="676"/>
      <c r="L573" s="677"/>
      <c r="M573" s="678"/>
      <c r="N573" s="676"/>
      <c r="O573" s="678"/>
      <c r="P573" s="679"/>
      <c r="Q573" s="676"/>
      <c r="R573" s="676"/>
      <c r="S573" s="676"/>
      <c r="T573" s="676"/>
      <c r="U573" s="676"/>
      <c r="V573" s="676"/>
      <c r="W573" s="676"/>
      <c r="X573" s="676"/>
      <c r="Y573" s="676"/>
      <c r="Z573" s="679"/>
      <c r="AA573" s="678"/>
      <c r="AB573" s="680"/>
    </row>
    <row r="574">
      <c r="A574" s="678"/>
      <c r="B574" s="678"/>
      <c r="C574" s="681"/>
      <c r="D574" s="678"/>
      <c r="E574" s="678"/>
      <c r="F574" s="682"/>
      <c r="G574" s="678"/>
      <c r="H574" s="678"/>
      <c r="I574" s="676"/>
      <c r="J574" s="683"/>
      <c r="K574" s="676"/>
      <c r="L574" s="677"/>
      <c r="M574" s="678"/>
      <c r="N574" s="676"/>
      <c r="O574" s="678"/>
      <c r="P574" s="679"/>
      <c r="Q574" s="676"/>
      <c r="R574" s="676"/>
      <c r="S574" s="676"/>
      <c r="T574" s="676"/>
      <c r="U574" s="676"/>
      <c r="V574" s="676"/>
      <c r="W574" s="676"/>
      <c r="X574" s="676"/>
      <c r="Y574" s="676"/>
      <c r="Z574" s="679"/>
      <c r="AA574" s="678"/>
      <c r="AB574" s="680"/>
    </row>
    <row r="575">
      <c r="A575" s="678"/>
      <c r="B575" s="678"/>
      <c r="C575" s="681"/>
      <c r="D575" s="678"/>
      <c r="E575" s="678"/>
      <c r="F575" s="682"/>
      <c r="G575" s="678"/>
      <c r="H575" s="678"/>
      <c r="I575" s="676"/>
      <c r="J575" s="683"/>
      <c r="K575" s="676"/>
      <c r="L575" s="677"/>
      <c r="M575" s="678"/>
      <c r="N575" s="676"/>
      <c r="O575" s="678"/>
      <c r="P575" s="679"/>
      <c r="Q575" s="676"/>
      <c r="R575" s="676"/>
      <c r="S575" s="676"/>
      <c r="T575" s="676"/>
      <c r="U575" s="676"/>
      <c r="V575" s="676"/>
      <c r="W575" s="676"/>
      <c r="X575" s="676"/>
      <c r="Y575" s="676"/>
      <c r="Z575" s="679"/>
      <c r="AA575" s="678"/>
      <c r="AB575" s="680"/>
    </row>
    <row r="576">
      <c r="A576" s="678"/>
      <c r="B576" s="678"/>
      <c r="C576" s="681"/>
      <c r="D576" s="678"/>
      <c r="E576" s="678"/>
      <c r="F576" s="682"/>
      <c r="G576" s="678"/>
      <c r="H576" s="678"/>
      <c r="I576" s="676"/>
      <c r="J576" s="683"/>
      <c r="K576" s="676"/>
      <c r="L576" s="677"/>
      <c r="M576" s="678"/>
      <c r="N576" s="676"/>
      <c r="O576" s="678"/>
      <c r="P576" s="679"/>
      <c r="Q576" s="676"/>
      <c r="R576" s="676"/>
      <c r="S576" s="676"/>
      <c r="T576" s="676"/>
      <c r="U576" s="676"/>
      <c r="V576" s="676"/>
      <c r="W576" s="676"/>
      <c r="X576" s="676"/>
      <c r="Y576" s="676"/>
      <c r="Z576" s="679"/>
      <c r="AA576" s="678"/>
      <c r="AB576" s="680"/>
    </row>
    <row r="577">
      <c r="A577" s="678"/>
      <c r="B577" s="678"/>
      <c r="C577" s="681"/>
      <c r="D577" s="678"/>
      <c r="E577" s="678"/>
      <c r="F577" s="682"/>
      <c r="G577" s="678"/>
      <c r="H577" s="678"/>
      <c r="I577" s="676"/>
      <c r="J577" s="683"/>
      <c r="K577" s="676"/>
      <c r="L577" s="677"/>
      <c r="M577" s="678"/>
      <c r="N577" s="676"/>
      <c r="O577" s="678"/>
      <c r="P577" s="679"/>
      <c r="Q577" s="676"/>
      <c r="R577" s="676"/>
      <c r="S577" s="676"/>
      <c r="T577" s="676"/>
      <c r="U577" s="676"/>
      <c r="V577" s="676"/>
      <c r="W577" s="676"/>
      <c r="X577" s="676"/>
      <c r="Y577" s="676"/>
      <c r="Z577" s="679"/>
      <c r="AA577" s="678"/>
      <c r="AB577" s="680"/>
    </row>
    <row r="578">
      <c r="A578" s="678"/>
      <c r="B578" s="678"/>
      <c r="C578" s="681"/>
      <c r="D578" s="678"/>
      <c r="E578" s="678"/>
      <c r="F578" s="682"/>
      <c r="G578" s="678"/>
      <c r="H578" s="678"/>
      <c r="I578" s="676"/>
      <c r="J578" s="683"/>
      <c r="K578" s="676"/>
      <c r="L578" s="677"/>
      <c r="M578" s="678"/>
      <c r="N578" s="676"/>
      <c r="O578" s="678"/>
      <c r="P578" s="679"/>
      <c r="Q578" s="676"/>
      <c r="R578" s="676"/>
      <c r="S578" s="676"/>
      <c r="T578" s="676"/>
      <c r="U578" s="676"/>
      <c r="V578" s="676"/>
      <c r="W578" s="676"/>
      <c r="X578" s="676"/>
      <c r="Y578" s="676"/>
      <c r="Z578" s="679"/>
      <c r="AA578" s="678"/>
      <c r="AB578" s="680"/>
    </row>
    <row r="579">
      <c r="A579" s="678"/>
      <c r="B579" s="678"/>
      <c r="C579" s="681"/>
      <c r="D579" s="678"/>
      <c r="E579" s="678"/>
      <c r="F579" s="682"/>
      <c r="G579" s="678"/>
      <c r="H579" s="678"/>
      <c r="I579" s="676"/>
      <c r="J579" s="683"/>
      <c r="K579" s="676"/>
      <c r="L579" s="677"/>
      <c r="M579" s="678"/>
      <c r="N579" s="676"/>
      <c r="O579" s="678"/>
      <c r="P579" s="679"/>
      <c r="Q579" s="676"/>
      <c r="R579" s="676"/>
      <c r="S579" s="676"/>
      <c r="T579" s="676"/>
      <c r="U579" s="676"/>
      <c r="V579" s="676"/>
      <c r="W579" s="676"/>
      <c r="X579" s="676"/>
      <c r="Y579" s="676"/>
      <c r="Z579" s="679"/>
      <c r="AA579" s="678"/>
      <c r="AB579" s="680"/>
    </row>
    <row r="580">
      <c r="A580" s="678"/>
      <c r="B580" s="678"/>
      <c r="C580" s="681"/>
      <c r="D580" s="678"/>
      <c r="E580" s="678"/>
      <c r="F580" s="682"/>
      <c r="G580" s="678"/>
      <c r="H580" s="678"/>
      <c r="I580" s="676"/>
      <c r="J580" s="683"/>
      <c r="K580" s="676"/>
      <c r="L580" s="677"/>
      <c r="M580" s="678"/>
      <c r="N580" s="676"/>
      <c r="O580" s="678"/>
      <c r="P580" s="679"/>
      <c r="Q580" s="676"/>
      <c r="R580" s="676"/>
      <c r="S580" s="676"/>
      <c r="T580" s="676"/>
      <c r="U580" s="676"/>
      <c r="V580" s="676"/>
      <c r="W580" s="676"/>
      <c r="X580" s="676"/>
      <c r="Y580" s="676"/>
      <c r="Z580" s="679"/>
      <c r="AA580" s="678"/>
      <c r="AB580" s="680"/>
    </row>
    <row r="581">
      <c r="A581" s="678"/>
      <c r="B581" s="678"/>
      <c r="C581" s="681"/>
      <c r="D581" s="678"/>
      <c r="E581" s="678"/>
      <c r="F581" s="682"/>
      <c r="G581" s="678"/>
      <c r="H581" s="678"/>
      <c r="I581" s="676"/>
      <c r="J581" s="683"/>
      <c r="K581" s="676"/>
      <c r="L581" s="677"/>
      <c r="M581" s="678"/>
      <c r="N581" s="676"/>
      <c r="O581" s="678"/>
      <c r="P581" s="679"/>
      <c r="Q581" s="676"/>
      <c r="R581" s="676"/>
      <c r="S581" s="676"/>
      <c r="T581" s="676"/>
      <c r="U581" s="676"/>
      <c r="V581" s="676"/>
      <c r="W581" s="676"/>
      <c r="X581" s="676"/>
      <c r="Y581" s="676"/>
      <c r="Z581" s="679"/>
      <c r="AA581" s="678"/>
      <c r="AB581" s="680"/>
    </row>
    <row r="582">
      <c r="A582" s="678"/>
      <c r="B582" s="678"/>
      <c r="C582" s="681"/>
      <c r="D582" s="678"/>
      <c r="E582" s="678"/>
      <c r="F582" s="682"/>
      <c r="G582" s="678"/>
      <c r="H582" s="678"/>
      <c r="I582" s="676"/>
      <c r="J582" s="683"/>
      <c r="K582" s="676"/>
      <c r="L582" s="677"/>
      <c r="M582" s="678"/>
      <c r="N582" s="676"/>
      <c r="O582" s="678"/>
      <c r="P582" s="679"/>
      <c r="Q582" s="676"/>
      <c r="R582" s="676"/>
      <c r="S582" s="676"/>
      <c r="T582" s="676"/>
      <c r="U582" s="676"/>
      <c r="V582" s="676"/>
      <c r="W582" s="676"/>
      <c r="X582" s="676"/>
      <c r="Y582" s="676"/>
      <c r="Z582" s="679"/>
      <c r="AA582" s="678"/>
      <c r="AB582" s="680"/>
    </row>
    <row r="583">
      <c r="A583" s="678"/>
      <c r="B583" s="678"/>
      <c r="C583" s="681"/>
      <c r="D583" s="678"/>
      <c r="E583" s="678"/>
      <c r="F583" s="682"/>
      <c r="G583" s="678"/>
      <c r="H583" s="678"/>
      <c r="I583" s="676"/>
      <c r="J583" s="683"/>
      <c r="K583" s="676"/>
      <c r="L583" s="677"/>
      <c r="M583" s="678"/>
      <c r="N583" s="676"/>
      <c r="O583" s="678"/>
      <c r="P583" s="679"/>
      <c r="Q583" s="676"/>
      <c r="R583" s="676"/>
      <c r="S583" s="676"/>
      <c r="T583" s="676"/>
      <c r="U583" s="676"/>
      <c r="V583" s="676"/>
      <c r="W583" s="676"/>
      <c r="X583" s="676"/>
      <c r="Y583" s="676"/>
      <c r="Z583" s="679"/>
      <c r="AA583" s="678"/>
      <c r="AB583" s="680"/>
    </row>
    <row r="584">
      <c r="A584" s="678"/>
      <c r="B584" s="678"/>
      <c r="C584" s="681"/>
      <c r="D584" s="678"/>
      <c r="E584" s="678"/>
      <c r="F584" s="682"/>
      <c r="G584" s="678"/>
      <c r="H584" s="678"/>
      <c r="I584" s="676"/>
      <c r="J584" s="683"/>
      <c r="K584" s="676"/>
      <c r="L584" s="677"/>
      <c r="M584" s="678"/>
      <c r="N584" s="676"/>
      <c r="O584" s="678"/>
      <c r="P584" s="679"/>
      <c r="Q584" s="676"/>
      <c r="R584" s="676"/>
      <c r="S584" s="676"/>
      <c r="T584" s="676"/>
      <c r="U584" s="676"/>
      <c r="V584" s="676"/>
      <c r="W584" s="676"/>
      <c r="X584" s="676"/>
      <c r="Y584" s="676"/>
      <c r="Z584" s="679"/>
      <c r="AA584" s="678"/>
      <c r="AB584" s="680"/>
    </row>
    <row r="585">
      <c r="A585" s="678"/>
      <c r="B585" s="678"/>
      <c r="C585" s="681"/>
      <c r="D585" s="678"/>
      <c r="E585" s="678"/>
      <c r="F585" s="682"/>
      <c r="G585" s="678"/>
      <c r="H585" s="678"/>
      <c r="I585" s="676"/>
      <c r="J585" s="683"/>
      <c r="K585" s="676"/>
      <c r="L585" s="677"/>
      <c r="M585" s="678"/>
      <c r="N585" s="676"/>
      <c r="O585" s="678"/>
      <c r="P585" s="679"/>
      <c r="Q585" s="676"/>
      <c r="R585" s="676"/>
      <c r="S585" s="676"/>
      <c r="T585" s="676"/>
      <c r="U585" s="676"/>
      <c r="V585" s="676"/>
      <c r="W585" s="676"/>
      <c r="X585" s="676"/>
      <c r="Y585" s="676"/>
      <c r="Z585" s="679"/>
      <c r="AA585" s="678"/>
      <c r="AB585" s="680"/>
    </row>
    <row r="586">
      <c r="A586" s="678"/>
      <c r="B586" s="678"/>
      <c r="C586" s="681"/>
      <c r="D586" s="678"/>
      <c r="E586" s="678"/>
      <c r="F586" s="682"/>
      <c r="G586" s="678"/>
      <c r="H586" s="678"/>
      <c r="I586" s="676"/>
      <c r="J586" s="683"/>
      <c r="K586" s="676"/>
      <c r="L586" s="677"/>
      <c r="M586" s="678"/>
      <c r="N586" s="676"/>
      <c r="O586" s="678"/>
      <c r="P586" s="679"/>
      <c r="Q586" s="676"/>
      <c r="R586" s="676"/>
      <c r="S586" s="676"/>
      <c r="T586" s="676"/>
      <c r="U586" s="676"/>
      <c r="V586" s="676"/>
      <c r="W586" s="676"/>
      <c r="X586" s="676"/>
      <c r="Y586" s="676"/>
      <c r="Z586" s="679"/>
      <c r="AA586" s="678"/>
      <c r="AB586" s="680"/>
    </row>
    <row r="587">
      <c r="A587" s="678"/>
      <c r="B587" s="678"/>
      <c r="C587" s="681"/>
      <c r="D587" s="678"/>
      <c r="E587" s="678"/>
      <c r="F587" s="682"/>
      <c r="G587" s="678"/>
      <c r="H587" s="678"/>
      <c r="I587" s="676"/>
      <c r="J587" s="683"/>
      <c r="K587" s="676"/>
      <c r="L587" s="677"/>
      <c r="M587" s="678"/>
      <c r="N587" s="676"/>
      <c r="O587" s="678"/>
      <c r="P587" s="679"/>
      <c r="Q587" s="676"/>
      <c r="R587" s="676"/>
      <c r="S587" s="676"/>
      <c r="T587" s="676"/>
      <c r="U587" s="676"/>
      <c r="V587" s="676"/>
      <c r="W587" s="676"/>
      <c r="X587" s="676"/>
      <c r="Y587" s="676"/>
      <c r="Z587" s="679"/>
      <c r="AA587" s="678"/>
      <c r="AB587" s="680"/>
    </row>
    <row r="588">
      <c r="A588" s="678"/>
      <c r="B588" s="678"/>
      <c r="C588" s="681"/>
      <c r="D588" s="678"/>
      <c r="E588" s="678"/>
      <c r="F588" s="682"/>
      <c r="G588" s="678"/>
      <c r="H588" s="678"/>
      <c r="I588" s="676"/>
      <c r="J588" s="683"/>
      <c r="K588" s="676"/>
      <c r="L588" s="677"/>
      <c r="M588" s="678"/>
      <c r="N588" s="676"/>
      <c r="O588" s="678"/>
      <c r="P588" s="679"/>
      <c r="Q588" s="676"/>
      <c r="R588" s="676"/>
      <c r="S588" s="676"/>
      <c r="T588" s="676"/>
      <c r="U588" s="676"/>
      <c r="V588" s="676"/>
      <c r="W588" s="676"/>
      <c r="X588" s="676"/>
      <c r="Y588" s="676"/>
      <c r="Z588" s="679"/>
      <c r="AA588" s="678"/>
      <c r="AB588" s="680"/>
    </row>
    <row r="589">
      <c r="A589" s="678"/>
      <c r="B589" s="678"/>
      <c r="C589" s="681"/>
      <c r="D589" s="678"/>
      <c r="E589" s="678"/>
      <c r="F589" s="682"/>
      <c r="G589" s="678"/>
      <c r="H589" s="678"/>
      <c r="I589" s="676"/>
      <c r="J589" s="683"/>
      <c r="K589" s="676"/>
      <c r="L589" s="677"/>
      <c r="M589" s="678"/>
      <c r="N589" s="676"/>
      <c r="O589" s="678"/>
      <c r="P589" s="679"/>
      <c r="Q589" s="676"/>
      <c r="R589" s="676"/>
      <c r="S589" s="676"/>
      <c r="T589" s="676"/>
      <c r="U589" s="676"/>
      <c r="V589" s="676"/>
      <c r="W589" s="676"/>
      <c r="X589" s="676"/>
      <c r="Y589" s="676"/>
      <c r="Z589" s="679"/>
      <c r="AA589" s="678"/>
      <c r="AB589" s="680"/>
    </row>
    <row r="590">
      <c r="A590" s="678"/>
      <c r="B590" s="678"/>
      <c r="C590" s="681"/>
      <c r="D590" s="678"/>
      <c r="E590" s="678"/>
      <c r="F590" s="682"/>
      <c r="G590" s="678"/>
      <c r="H590" s="678"/>
      <c r="I590" s="676"/>
      <c r="J590" s="683"/>
      <c r="K590" s="676"/>
      <c r="L590" s="677"/>
      <c r="M590" s="678"/>
      <c r="N590" s="676"/>
      <c r="O590" s="678"/>
      <c r="P590" s="679"/>
      <c r="Q590" s="676"/>
      <c r="R590" s="676"/>
      <c r="S590" s="676"/>
      <c r="T590" s="676"/>
      <c r="U590" s="676"/>
      <c r="V590" s="676"/>
      <c r="W590" s="676"/>
      <c r="X590" s="676"/>
      <c r="Y590" s="676"/>
      <c r="Z590" s="679"/>
      <c r="AA590" s="678"/>
      <c r="AB590" s="680"/>
    </row>
    <row r="591">
      <c r="A591" s="678"/>
      <c r="B591" s="678"/>
      <c r="C591" s="681"/>
      <c r="D591" s="678"/>
      <c r="E591" s="678"/>
      <c r="F591" s="682"/>
      <c r="G591" s="678"/>
      <c r="H591" s="678"/>
      <c r="I591" s="676"/>
      <c r="J591" s="683"/>
      <c r="K591" s="676"/>
      <c r="L591" s="677"/>
      <c r="M591" s="678"/>
      <c r="N591" s="676"/>
      <c r="O591" s="678"/>
      <c r="P591" s="679"/>
      <c r="Q591" s="676"/>
      <c r="R591" s="676"/>
      <c r="S591" s="676"/>
      <c r="T591" s="676"/>
      <c r="U591" s="676"/>
      <c r="V591" s="676"/>
      <c r="W591" s="676"/>
      <c r="X591" s="676"/>
      <c r="Y591" s="676"/>
      <c r="Z591" s="679"/>
      <c r="AA591" s="678"/>
      <c r="AB591" s="680"/>
    </row>
    <row r="592">
      <c r="A592" s="678"/>
      <c r="B592" s="678"/>
      <c r="C592" s="681"/>
      <c r="D592" s="678"/>
      <c r="E592" s="678"/>
      <c r="F592" s="682"/>
      <c r="G592" s="678"/>
      <c r="H592" s="678"/>
      <c r="I592" s="676"/>
      <c r="J592" s="683"/>
      <c r="K592" s="676"/>
      <c r="L592" s="677"/>
      <c r="M592" s="678"/>
      <c r="N592" s="676"/>
      <c r="O592" s="678"/>
      <c r="P592" s="679"/>
      <c r="Q592" s="676"/>
      <c r="R592" s="676"/>
      <c r="S592" s="676"/>
      <c r="T592" s="676"/>
      <c r="U592" s="676"/>
      <c r="V592" s="676"/>
      <c r="W592" s="676"/>
      <c r="X592" s="676"/>
      <c r="Y592" s="676"/>
      <c r="Z592" s="679"/>
      <c r="AA592" s="678"/>
      <c r="AB592" s="680"/>
    </row>
    <row r="593">
      <c r="A593" s="678"/>
      <c r="B593" s="678"/>
      <c r="C593" s="681"/>
      <c r="D593" s="678"/>
      <c r="E593" s="678"/>
      <c r="F593" s="682"/>
      <c r="G593" s="678"/>
      <c r="H593" s="678"/>
      <c r="I593" s="676"/>
      <c r="J593" s="683"/>
      <c r="K593" s="676"/>
      <c r="L593" s="677"/>
      <c r="M593" s="678"/>
      <c r="N593" s="676"/>
      <c r="O593" s="678"/>
      <c r="P593" s="679"/>
      <c r="Q593" s="676"/>
      <c r="R593" s="676"/>
      <c r="S593" s="676"/>
      <c r="T593" s="676"/>
      <c r="U593" s="676"/>
      <c r="V593" s="676"/>
      <c r="W593" s="676"/>
      <c r="X593" s="676"/>
      <c r="Y593" s="676"/>
      <c r="Z593" s="679"/>
      <c r="AA593" s="678"/>
      <c r="AB593" s="680"/>
    </row>
    <row r="594">
      <c r="A594" s="678"/>
      <c r="B594" s="678"/>
      <c r="C594" s="681"/>
      <c r="D594" s="678"/>
      <c r="E594" s="678"/>
      <c r="F594" s="682"/>
      <c r="G594" s="678"/>
      <c r="H594" s="678"/>
      <c r="I594" s="676"/>
      <c r="J594" s="683"/>
      <c r="K594" s="676"/>
      <c r="L594" s="677"/>
      <c r="M594" s="678"/>
      <c r="N594" s="676"/>
      <c r="O594" s="678"/>
      <c r="P594" s="679"/>
      <c r="Q594" s="676"/>
      <c r="R594" s="676"/>
      <c r="S594" s="676"/>
      <c r="T594" s="676"/>
      <c r="U594" s="676"/>
      <c r="V594" s="676"/>
      <c r="W594" s="676"/>
      <c r="X594" s="676"/>
      <c r="Y594" s="676"/>
      <c r="Z594" s="679"/>
      <c r="AA594" s="678"/>
      <c r="AB594" s="680"/>
    </row>
    <row r="595">
      <c r="A595" s="678"/>
      <c r="B595" s="678"/>
      <c r="C595" s="681"/>
      <c r="D595" s="678"/>
      <c r="E595" s="678"/>
      <c r="F595" s="682"/>
      <c r="G595" s="678"/>
      <c r="H595" s="678"/>
      <c r="I595" s="676"/>
      <c r="J595" s="683"/>
      <c r="K595" s="676"/>
      <c r="L595" s="677"/>
      <c r="M595" s="678"/>
      <c r="N595" s="676"/>
      <c r="O595" s="678"/>
      <c r="P595" s="679"/>
      <c r="Q595" s="676"/>
      <c r="R595" s="676"/>
      <c r="S595" s="676"/>
      <c r="T595" s="676"/>
      <c r="U595" s="676"/>
      <c r="V595" s="676"/>
      <c r="W595" s="676"/>
      <c r="X595" s="676"/>
      <c r="Y595" s="676"/>
      <c r="Z595" s="679"/>
      <c r="AA595" s="678"/>
      <c r="AB595" s="680"/>
    </row>
    <row r="596">
      <c r="A596" s="678"/>
      <c r="B596" s="678"/>
      <c r="C596" s="681"/>
      <c r="D596" s="678"/>
      <c r="E596" s="678"/>
      <c r="F596" s="682"/>
      <c r="G596" s="678"/>
      <c r="H596" s="678"/>
      <c r="I596" s="676"/>
      <c r="J596" s="683"/>
      <c r="K596" s="676"/>
      <c r="L596" s="677"/>
      <c r="M596" s="678"/>
      <c r="N596" s="676"/>
      <c r="O596" s="678"/>
      <c r="P596" s="679"/>
      <c r="Q596" s="676"/>
      <c r="R596" s="676"/>
      <c r="S596" s="676"/>
      <c r="T596" s="676"/>
      <c r="U596" s="676"/>
      <c r="V596" s="676"/>
      <c r="W596" s="676"/>
      <c r="X596" s="676"/>
      <c r="Y596" s="676"/>
      <c r="Z596" s="679"/>
      <c r="AA596" s="678"/>
      <c r="AB596" s="680"/>
    </row>
    <row r="597">
      <c r="A597" s="678"/>
      <c r="B597" s="678"/>
      <c r="C597" s="681"/>
      <c r="D597" s="678"/>
      <c r="E597" s="678"/>
      <c r="F597" s="682"/>
      <c r="G597" s="678"/>
      <c r="H597" s="678"/>
      <c r="I597" s="676"/>
      <c r="J597" s="683"/>
      <c r="K597" s="676"/>
      <c r="L597" s="677"/>
      <c r="M597" s="678"/>
      <c r="N597" s="676"/>
      <c r="O597" s="678"/>
      <c r="P597" s="679"/>
      <c r="Q597" s="676"/>
      <c r="R597" s="676"/>
      <c r="S597" s="676"/>
      <c r="T597" s="676"/>
      <c r="U597" s="676"/>
      <c r="V597" s="676"/>
      <c r="W597" s="676"/>
      <c r="X597" s="676"/>
      <c r="Y597" s="676"/>
      <c r="Z597" s="679"/>
      <c r="AA597" s="678"/>
      <c r="AB597" s="680"/>
    </row>
    <row r="598">
      <c r="A598" s="678"/>
      <c r="B598" s="678"/>
      <c r="C598" s="681"/>
      <c r="D598" s="678"/>
      <c r="E598" s="678"/>
      <c r="F598" s="682"/>
      <c r="G598" s="678"/>
      <c r="H598" s="678"/>
      <c r="I598" s="676"/>
      <c r="J598" s="683"/>
      <c r="K598" s="676"/>
      <c r="L598" s="677"/>
      <c r="M598" s="678"/>
      <c r="N598" s="676"/>
      <c r="O598" s="678"/>
      <c r="P598" s="679"/>
      <c r="Q598" s="676"/>
      <c r="R598" s="676"/>
      <c r="S598" s="676"/>
      <c r="T598" s="676"/>
      <c r="U598" s="676"/>
      <c r="V598" s="676"/>
      <c r="W598" s="676"/>
      <c r="X598" s="676"/>
      <c r="Y598" s="676"/>
      <c r="Z598" s="679"/>
      <c r="AA598" s="678"/>
      <c r="AB598" s="680"/>
    </row>
    <row r="599">
      <c r="A599" s="678"/>
      <c r="B599" s="678"/>
      <c r="C599" s="681"/>
      <c r="D599" s="678"/>
      <c r="E599" s="678"/>
      <c r="F599" s="682"/>
      <c r="G599" s="678"/>
      <c r="H599" s="678"/>
      <c r="I599" s="676"/>
      <c r="J599" s="683"/>
      <c r="K599" s="676"/>
      <c r="L599" s="677"/>
      <c r="M599" s="678"/>
      <c r="N599" s="676"/>
      <c r="O599" s="678"/>
      <c r="P599" s="679"/>
      <c r="Q599" s="676"/>
      <c r="R599" s="676"/>
      <c r="S599" s="676"/>
      <c r="T599" s="676"/>
      <c r="U599" s="676"/>
      <c r="V599" s="676"/>
      <c r="W599" s="676"/>
      <c r="X599" s="676"/>
      <c r="Y599" s="676"/>
      <c r="Z599" s="679"/>
      <c r="AA599" s="678"/>
      <c r="AB599" s="680"/>
    </row>
    <row r="600">
      <c r="A600" s="678"/>
      <c r="B600" s="678"/>
      <c r="C600" s="681"/>
      <c r="D600" s="678"/>
      <c r="E600" s="678"/>
      <c r="F600" s="682"/>
      <c r="G600" s="678"/>
      <c r="H600" s="678"/>
      <c r="I600" s="676"/>
      <c r="J600" s="683"/>
      <c r="K600" s="676"/>
      <c r="L600" s="677"/>
      <c r="M600" s="678"/>
      <c r="N600" s="676"/>
      <c r="O600" s="678"/>
      <c r="P600" s="679"/>
      <c r="Q600" s="676"/>
      <c r="R600" s="676"/>
      <c r="S600" s="676"/>
      <c r="T600" s="676"/>
      <c r="U600" s="676"/>
      <c r="V600" s="676"/>
      <c r="W600" s="676"/>
      <c r="X600" s="676"/>
      <c r="Y600" s="676"/>
      <c r="Z600" s="679"/>
      <c r="AA600" s="678"/>
      <c r="AB600" s="680"/>
    </row>
    <row r="601">
      <c r="A601" s="678"/>
      <c r="B601" s="678"/>
      <c r="C601" s="681"/>
      <c r="D601" s="678"/>
      <c r="E601" s="678"/>
      <c r="F601" s="682"/>
      <c r="G601" s="678"/>
      <c r="H601" s="678"/>
      <c r="I601" s="676"/>
      <c r="J601" s="683"/>
      <c r="K601" s="676"/>
      <c r="L601" s="677"/>
      <c r="M601" s="678"/>
      <c r="N601" s="676"/>
      <c r="O601" s="678"/>
      <c r="P601" s="679"/>
      <c r="Q601" s="676"/>
      <c r="R601" s="676"/>
      <c r="S601" s="676"/>
      <c r="T601" s="676"/>
      <c r="U601" s="676"/>
      <c r="V601" s="676"/>
      <c r="W601" s="676"/>
      <c r="X601" s="676"/>
      <c r="Y601" s="676"/>
      <c r="Z601" s="679"/>
      <c r="AA601" s="678"/>
      <c r="AB601" s="680"/>
    </row>
    <row r="602">
      <c r="A602" s="678"/>
      <c r="B602" s="678"/>
      <c r="C602" s="681"/>
      <c r="D602" s="678"/>
      <c r="E602" s="678"/>
      <c r="F602" s="682"/>
      <c r="G602" s="678"/>
      <c r="H602" s="678"/>
      <c r="I602" s="676"/>
      <c r="J602" s="683"/>
      <c r="K602" s="676"/>
      <c r="L602" s="677"/>
      <c r="M602" s="678"/>
      <c r="N602" s="676"/>
      <c r="O602" s="678"/>
      <c r="P602" s="679"/>
      <c r="Q602" s="676"/>
      <c r="R602" s="676"/>
      <c r="S602" s="676"/>
      <c r="T602" s="676"/>
      <c r="U602" s="676"/>
      <c r="V602" s="676"/>
      <c r="W602" s="676"/>
      <c r="X602" s="676"/>
      <c r="Y602" s="676"/>
      <c r="Z602" s="679"/>
      <c r="AA602" s="678"/>
      <c r="AB602" s="680"/>
    </row>
    <row r="603">
      <c r="A603" s="678"/>
      <c r="B603" s="678"/>
      <c r="C603" s="681"/>
      <c r="D603" s="678"/>
      <c r="E603" s="678"/>
      <c r="F603" s="682"/>
      <c r="G603" s="678"/>
      <c r="H603" s="678"/>
      <c r="I603" s="676"/>
      <c r="J603" s="683"/>
      <c r="K603" s="676"/>
      <c r="L603" s="677"/>
      <c r="M603" s="678"/>
      <c r="N603" s="676"/>
      <c r="O603" s="678"/>
      <c r="P603" s="679"/>
      <c r="Q603" s="676"/>
      <c r="R603" s="676"/>
      <c r="S603" s="676"/>
      <c r="T603" s="676"/>
      <c r="U603" s="676"/>
      <c r="V603" s="676"/>
      <c r="W603" s="676"/>
      <c r="X603" s="676"/>
      <c r="Y603" s="676"/>
      <c r="Z603" s="679"/>
      <c r="AA603" s="678"/>
      <c r="AB603" s="680"/>
    </row>
    <row r="604">
      <c r="A604" s="678"/>
      <c r="B604" s="678"/>
      <c r="C604" s="681"/>
      <c r="D604" s="678"/>
      <c r="E604" s="678"/>
      <c r="F604" s="682"/>
      <c r="G604" s="678"/>
      <c r="H604" s="678"/>
      <c r="I604" s="676"/>
      <c r="J604" s="683"/>
      <c r="K604" s="676"/>
      <c r="L604" s="677"/>
      <c r="M604" s="678"/>
      <c r="N604" s="676"/>
      <c r="O604" s="678"/>
      <c r="P604" s="679"/>
      <c r="Q604" s="676"/>
      <c r="R604" s="676"/>
      <c r="S604" s="676"/>
      <c r="T604" s="676"/>
      <c r="U604" s="676"/>
      <c r="V604" s="676"/>
      <c r="W604" s="676"/>
      <c r="X604" s="676"/>
      <c r="Y604" s="676"/>
      <c r="Z604" s="679"/>
      <c r="AA604" s="678"/>
      <c r="AB604" s="680"/>
    </row>
    <row r="605">
      <c r="A605" s="678"/>
      <c r="B605" s="678"/>
      <c r="C605" s="681"/>
      <c r="D605" s="678"/>
      <c r="E605" s="678"/>
      <c r="F605" s="682"/>
      <c r="G605" s="678"/>
      <c r="H605" s="678"/>
      <c r="I605" s="676"/>
      <c r="J605" s="683"/>
      <c r="K605" s="676"/>
      <c r="L605" s="677"/>
      <c r="M605" s="678"/>
      <c r="N605" s="676"/>
      <c r="O605" s="678"/>
      <c r="P605" s="679"/>
      <c r="Q605" s="676"/>
      <c r="R605" s="676"/>
      <c r="S605" s="676"/>
      <c r="T605" s="676"/>
      <c r="U605" s="676"/>
      <c r="V605" s="676"/>
      <c r="W605" s="676"/>
      <c r="X605" s="676"/>
      <c r="Y605" s="676"/>
      <c r="Z605" s="679"/>
      <c r="AA605" s="678"/>
      <c r="AB605" s="680"/>
    </row>
    <row r="606">
      <c r="A606" s="678"/>
      <c r="B606" s="678"/>
      <c r="C606" s="681"/>
      <c r="D606" s="678"/>
      <c r="E606" s="678"/>
      <c r="F606" s="682"/>
      <c r="G606" s="678"/>
      <c r="H606" s="678"/>
      <c r="I606" s="676"/>
      <c r="J606" s="683"/>
      <c r="K606" s="676"/>
      <c r="L606" s="677"/>
      <c r="M606" s="678"/>
      <c r="N606" s="676"/>
      <c r="O606" s="678"/>
      <c r="P606" s="679"/>
      <c r="Q606" s="676"/>
      <c r="R606" s="676"/>
      <c r="S606" s="676"/>
      <c r="T606" s="676"/>
      <c r="U606" s="676"/>
      <c r="V606" s="676"/>
      <c r="W606" s="676"/>
      <c r="X606" s="676"/>
      <c r="Y606" s="676"/>
      <c r="Z606" s="679"/>
      <c r="AA606" s="678"/>
      <c r="AB606" s="680"/>
    </row>
    <row r="607">
      <c r="A607" s="678"/>
      <c r="B607" s="678"/>
      <c r="C607" s="681"/>
      <c r="D607" s="678"/>
      <c r="E607" s="678"/>
      <c r="F607" s="682"/>
      <c r="G607" s="678"/>
      <c r="H607" s="678"/>
      <c r="I607" s="676"/>
      <c r="J607" s="683"/>
      <c r="K607" s="676"/>
      <c r="L607" s="677"/>
      <c r="M607" s="678"/>
      <c r="N607" s="676"/>
      <c r="O607" s="678"/>
      <c r="P607" s="679"/>
      <c r="Q607" s="676"/>
      <c r="R607" s="676"/>
      <c r="S607" s="676"/>
      <c r="T607" s="676"/>
      <c r="U607" s="676"/>
      <c r="V607" s="676"/>
      <c r="W607" s="676"/>
      <c r="X607" s="676"/>
      <c r="Y607" s="676"/>
      <c r="Z607" s="679"/>
      <c r="AA607" s="678"/>
      <c r="AB607" s="680"/>
    </row>
    <row r="608">
      <c r="A608" s="678"/>
      <c r="B608" s="678"/>
      <c r="C608" s="681"/>
      <c r="D608" s="678"/>
      <c r="E608" s="678"/>
      <c r="F608" s="682"/>
      <c r="G608" s="678"/>
      <c r="H608" s="678"/>
      <c r="I608" s="676"/>
      <c r="J608" s="683"/>
      <c r="K608" s="676"/>
      <c r="L608" s="677"/>
      <c r="M608" s="678"/>
      <c r="N608" s="676"/>
      <c r="O608" s="678"/>
      <c r="P608" s="679"/>
      <c r="Q608" s="676"/>
      <c r="R608" s="676"/>
      <c r="S608" s="676"/>
      <c r="T608" s="676"/>
      <c r="U608" s="676"/>
      <c r="V608" s="676"/>
      <c r="W608" s="676"/>
      <c r="X608" s="676"/>
      <c r="Y608" s="676"/>
      <c r="Z608" s="679"/>
      <c r="AA608" s="678"/>
      <c r="AB608" s="680"/>
    </row>
    <row r="609">
      <c r="A609" s="678"/>
      <c r="B609" s="678"/>
      <c r="C609" s="681"/>
      <c r="D609" s="678"/>
      <c r="E609" s="678"/>
      <c r="F609" s="682"/>
      <c r="G609" s="678"/>
      <c r="H609" s="678"/>
      <c r="I609" s="676"/>
      <c r="J609" s="683"/>
      <c r="K609" s="676"/>
      <c r="L609" s="677"/>
      <c r="M609" s="678"/>
      <c r="N609" s="676"/>
      <c r="O609" s="678"/>
      <c r="P609" s="679"/>
      <c r="Q609" s="676"/>
      <c r="R609" s="676"/>
      <c r="S609" s="676"/>
      <c r="T609" s="676"/>
      <c r="U609" s="676"/>
      <c r="V609" s="676"/>
      <c r="W609" s="676"/>
      <c r="X609" s="676"/>
      <c r="Y609" s="676"/>
      <c r="Z609" s="679"/>
      <c r="AA609" s="678"/>
      <c r="AB609" s="680"/>
    </row>
    <row r="610">
      <c r="A610" s="678"/>
      <c r="B610" s="678"/>
      <c r="C610" s="681"/>
      <c r="D610" s="678"/>
      <c r="E610" s="678"/>
      <c r="F610" s="682"/>
      <c r="G610" s="678"/>
      <c r="H610" s="678"/>
      <c r="I610" s="676"/>
      <c r="J610" s="683"/>
      <c r="K610" s="676"/>
      <c r="L610" s="677"/>
      <c r="M610" s="678"/>
      <c r="N610" s="676"/>
      <c r="O610" s="678"/>
      <c r="P610" s="679"/>
      <c r="Q610" s="676"/>
      <c r="R610" s="676"/>
      <c r="S610" s="676"/>
      <c r="T610" s="676"/>
      <c r="U610" s="676"/>
      <c r="V610" s="676"/>
      <c r="W610" s="676"/>
      <c r="X610" s="676"/>
      <c r="Y610" s="676"/>
      <c r="Z610" s="679"/>
      <c r="AA610" s="678"/>
      <c r="AB610" s="680"/>
    </row>
    <row r="611">
      <c r="A611" s="678"/>
      <c r="B611" s="678"/>
      <c r="C611" s="681"/>
      <c r="D611" s="678"/>
      <c r="E611" s="678"/>
      <c r="F611" s="682"/>
      <c r="G611" s="678"/>
      <c r="H611" s="678"/>
      <c r="I611" s="676"/>
      <c r="J611" s="683"/>
      <c r="K611" s="676"/>
      <c r="L611" s="677"/>
      <c r="M611" s="678"/>
      <c r="N611" s="676"/>
      <c r="O611" s="678"/>
      <c r="P611" s="679"/>
      <c r="Q611" s="676"/>
      <c r="R611" s="676"/>
      <c r="S611" s="676"/>
      <c r="T611" s="676"/>
      <c r="U611" s="676"/>
      <c r="V611" s="676"/>
      <c r="W611" s="676"/>
      <c r="X611" s="676"/>
      <c r="Y611" s="676"/>
      <c r="Z611" s="679"/>
      <c r="AA611" s="678"/>
      <c r="AB611" s="680"/>
    </row>
    <row r="612">
      <c r="A612" s="678"/>
      <c r="B612" s="678"/>
      <c r="C612" s="681"/>
      <c r="D612" s="678"/>
      <c r="E612" s="678"/>
      <c r="F612" s="682"/>
      <c r="G612" s="678"/>
      <c r="H612" s="678"/>
      <c r="I612" s="676"/>
      <c r="J612" s="683"/>
      <c r="K612" s="676"/>
      <c r="L612" s="677"/>
      <c r="M612" s="678"/>
      <c r="N612" s="676"/>
      <c r="O612" s="678"/>
      <c r="P612" s="679"/>
      <c r="Q612" s="676"/>
      <c r="R612" s="676"/>
      <c r="S612" s="676"/>
      <c r="T612" s="676"/>
      <c r="U612" s="676"/>
      <c r="V612" s="676"/>
      <c r="W612" s="676"/>
      <c r="X612" s="676"/>
      <c r="Y612" s="676"/>
      <c r="Z612" s="679"/>
      <c r="AA612" s="678"/>
      <c r="AB612" s="680"/>
    </row>
    <row r="613">
      <c r="A613" s="678"/>
      <c r="B613" s="678"/>
      <c r="C613" s="681"/>
      <c r="D613" s="678"/>
      <c r="E613" s="678"/>
      <c r="F613" s="682"/>
      <c r="G613" s="678"/>
      <c r="H613" s="678"/>
      <c r="I613" s="676"/>
      <c r="J613" s="683"/>
      <c r="K613" s="676"/>
      <c r="L613" s="677"/>
      <c r="M613" s="678"/>
      <c r="N613" s="676"/>
      <c r="O613" s="678"/>
      <c r="P613" s="679"/>
      <c r="Q613" s="676"/>
      <c r="R613" s="676"/>
      <c r="S613" s="676"/>
      <c r="T613" s="676"/>
      <c r="U613" s="676"/>
      <c r="V613" s="676"/>
      <c r="W613" s="676"/>
      <c r="X613" s="676"/>
      <c r="Y613" s="676"/>
      <c r="Z613" s="679"/>
      <c r="AA613" s="678"/>
      <c r="AB613" s="680"/>
    </row>
    <row r="614">
      <c r="A614" s="678"/>
      <c r="B614" s="678"/>
      <c r="C614" s="681"/>
      <c r="D614" s="678"/>
      <c r="E614" s="678"/>
      <c r="F614" s="682"/>
      <c r="G614" s="678"/>
      <c r="H614" s="678"/>
      <c r="I614" s="676"/>
      <c r="J614" s="683"/>
      <c r="K614" s="676"/>
      <c r="L614" s="677"/>
      <c r="M614" s="678"/>
      <c r="N614" s="676"/>
      <c r="O614" s="678"/>
      <c r="P614" s="679"/>
      <c r="Q614" s="676"/>
      <c r="R614" s="676"/>
      <c r="S614" s="676"/>
      <c r="T614" s="676"/>
      <c r="U614" s="676"/>
      <c r="V614" s="676"/>
      <c r="W614" s="676"/>
      <c r="X614" s="676"/>
      <c r="Y614" s="676"/>
      <c r="Z614" s="679"/>
      <c r="AA614" s="678"/>
      <c r="AB614" s="680"/>
    </row>
    <row r="615">
      <c r="A615" s="678"/>
      <c r="B615" s="678"/>
      <c r="C615" s="681"/>
      <c r="D615" s="678"/>
      <c r="E615" s="678"/>
      <c r="F615" s="682"/>
      <c r="G615" s="678"/>
      <c r="H615" s="678"/>
      <c r="I615" s="676"/>
      <c r="J615" s="683"/>
      <c r="K615" s="676"/>
      <c r="L615" s="677"/>
      <c r="M615" s="678"/>
      <c r="N615" s="676"/>
      <c r="O615" s="678"/>
      <c r="P615" s="679"/>
      <c r="Q615" s="676"/>
      <c r="R615" s="676"/>
      <c r="S615" s="676"/>
      <c r="T615" s="676"/>
      <c r="U615" s="676"/>
      <c r="V615" s="676"/>
      <c r="W615" s="676"/>
      <c r="X615" s="676"/>
      <c r="Y615" s="676"/>
      <c r="Z615" s="679"/>
      <c r="AA615" s="678"/>
      <c r="AB615" s="680"/>
    </row>
    <row r="616">
      <c r="A616" s="678"/>
      <c r="B616" s="678"/>
      <c r="C616" s="681"/>
      <c r="D616" s="678"/>
      <c r="E616" s="678"/>
      <c r="F616" s="682"/>
      <c r="G616" s="678"/>
      <c r="H616" s="678"/>
      <c r="I616" s="676"/>
      <c r="J616" s="683"/>
      <c r="K616" s="676"/>
      <c r="L616" s="677"/>
      <c r="M616" s="678"/>
      <c r="N616" s="676"/>
      <c r="O616" s="678"/>
      <c r="P616" s="679"/>
      <c r="Q616" s="676"/>
      <c r="R616" s="676"/>
      <c r="S616" s="676"/>
      <c r="T616" s="676"/>
      <c r="U616" s="676"/>
      <c r="V616" s="676"/>
      <c r="W616" s="676"/>
      <c r="X616" s="676"/>
      <c r="Y616" s="676"/>
      <c r="Z616" s="679"/>
      <c r="AA616" s="678"/>
      <c r="AB616" s="680"/>
    </row>
    <row r="617">
      <c r="A617" s="678"/>
      <c r="B617" s="678"/>
      <c r="C617" s="681"/>
      <c r="D617" s="678"/>
      <c r="E617" s="678"/>
      <c r="F617" s="682"/>
      <c r="G617" s="678"/>
      <c r="H617" s="678"/>
      <c r="I617" s="676"/>
      <c r="J617" s="683"/>
      <c r="K617" s="676"/>
      <c r="L617" s="677"/>
      <c r="M617" s="678"/>
      <c r="N617" s="676"/>
      <c r="O617" s="678"/>
      <c r="P617" s="679"/>
      <c r="Q617" s="676"/>
      <c r="R617" s="676"/>
      <c r="S617" s="676"/>
      <c r="T617" s="676"/>
      <c r="U617" s="676"/>
      <c r="V617" s="676"/>
      <c r="W617" s="676"/>
      <c r="X617" s="676"/>
      <c r="Y617" s="676"/>
      <c r="Z617" s="679"/>
      <c r="AA617" s="678"/>
      <c r="AB617" s="680"/>
    </row>
    <row r="618">
      <c r="A618" s="678"/>
      <c r="B618" s="678"/>
      <c r="C618" s="681"/>
      <c r="D618" s="678"/>
      <c r="E618" s="678"/>
      <c r="F618" s="682"/>
      <c r="G618" s="678"/>
      <c r="H618" s="678"/>
      <c r="I618" s="676"/>
      <c r="J618" s="683"/>
      <c r="K618" s="676"/>
      <c r="L618" s="677"/>
      <c r="M618" s="678"/>
      <c r="N618" s="676"/>
      <c r="O618" s="678"/>
      <c r="P618" s="679"/>
      <c r="Q618" s="676"/>
      <c r="R618" s="676"/>
      <c r="S618" s="676"/>
      <c r="T618" s="676"/>
      <c r="U618" s="676"/>
      <c r="V618" s="676"/>
      <c r="W618" s="676"/>
      <c r="X618" s="676"/>
      <c r="Y618" s="676"/>
      <c r="Z618" s="679"/>
      <c r="AA618" s="678"/>
      <c r="AB618" s="680"/>
    </row>
    <row r="619">
      <c r="A619" s="678"/>
      <c r="B619" s="678"/>
      <c r="C619" s="681"/>
      <c r="D619" s="678"/>
      <c r="E619" s="678"/>
      <c r="F619" s="682"/>
      <c r="G619" s="678"/>
      <c r="H619" s="678"/>
      <c r="I619" s="676"/>
      <c r="J619" s="683"/>
      <c r="K619" s="676"/>
      <c r="L619" s="677"/>
      <c r="M619" s="678"/>
      <c r="N619" s="676"/>
      <c r="O619" s="678"/>
      <c r="P619" s="679"/>
      <c r="Q619" s="676"/>
      <c r="R619" s="676"/>
      <c r="S619" s="676"/>
      <c r="T619" s="676"/>
      <c r="U619" s="676"/>
      <c r="V619" s="676"/>
      <c r="W619" s="676"/>
      <c r="X619" s="676"/>
      <c r="Y619" s="676"/>
      <c r="Z619" s="679"/>
      <c r="AA619" s="678"/>
      <c r="AB619" s="680"/>
    </row>
    <row r="620">
      <c r="A620" s="678"/>
      <c r="B620" s="678"/>
      <c r="C620" s="681"/>
      <c r="D620" s="678"/>
      <c r="E620" s="678"/>
      <c r="F620" s="682"/>
      <c r="G620" s="678"/>
      <c r="H620" s="678"/>
      <c r="I620" s="676"/>
      <c r="J620" s="683"/>
      <c r="K620" s="676"/>
      <c r="L620" s="677"/>
      <c r="M620" s="678"/>
      <c r="N620" s="676"/>
      <c r="O620" s="678"/>
      <c r="P620" s="679"/>
      <c r="Q620" s="676"/>
      <c r="R620" s="676"/>
      <c r="S620" s="676"/>
      <c r="T620" s="676"/>
      <c r="U620" s="676"/>
      <c r="V620" s="676"/>
      <c r="W620" s="676"/>
      <c r="X620" s="676"/>
      <c r="Y620" s="676"/>
      <c r="Z620" s="679"/>
      <c r="AA620" s="678"/>
      <c r="AB620" s="680"/>
    </row>
    <row r="621">
      <c r="A621" s="678"/>
      <c r="B621" s="678"/>
      <c r="C621" s="681"/>
      <c r="D621" s="678"/>
      <c r="E621" s="678"/>
      <c r="F621" s="682"/>
      <c r="G621" s="678"/>
      <c r="H621" s="678"/>
      <c r="I621" s="676"/>
      <c r="J621" s="683"/>
      <c r="K621" s="676"/>
      <c r="L621" s="677"/>
      <c r="M621" s="678"/>
      <c r="N621" s="676"/>
      <c r="O621" s="678"/>
      <c r="P621" s="679"/>
      <c r="Q621" s="676"/>
      <c r="R621" s="676"/>
      <c r="S621" s="676"/>
      <c r="T621" s="676"/>
      <c r="U621" s="676"/>
      <c r="V621" s="676"/>
      <c r="W621" s="676"/>
      <c r="X621" s="676"/>
      <c r="Y621" s="676"/>
      <c r="Z621" s="679"/>
      <c r="AA621" s="678"/>
      <c r="AB621" s="680"/>
    </row>
    <row r="622">
      <c r="A622" s="678"/>
      <c r="B622" s="678"/>
      <c r="C622" s="681"/>
      <c r="D622" s="678"/>
      <c r="E622" s="678"/>
      <c r="F622" s="682"/>
      <c r="G622" s="678"/>
      <c r="H622" s="678"/>
      <c r="I622" s="676"/>
      <c r="J622" s="683"/>
      <c r="K622" s="676"/>
      <c r="L622" s="677"/>
      <c r="M622" s="678"/>
      <c r="N622" s="676"/>
      <c r="O622" s="678"/>
      <c r="P622" s="679"/>
      <c r="Q622" s="676"/>
      <c r="R622" s="676"/>
      <c r="S622" s="676"/>
      <c r="T622" s="676"/>
      <c r="U622" s="676"/>
      <c r="V622" s="676"/>
      <c r="W622" s="676"/>
      <c r="X622" s="676"/>
      <c r="Y622" s="676"/>
      <c r="Z622" s="679"/>
      <c r="AA622" s="678"/>
      <c r="AB622" s="680"/>
    </row>
    <row r="623">
      <c r="A623" s="678"/>
      <c r="B623" s="678"/>
      <c r="C623" s="681"/>
      <c r="D623" s="678"/>
      <c r="E623" s="678"/>
      <c r="F623" s="682"/>
      <c r="G623" s="678"/>
      <c r="H623" s="678"/>
      <c r="I623" s="676"/>
      <c r="J623" s="683"/>
      <c r="K623" s="676"/>
      <c r="L623" s="677"/>
      <c r="M623" s="678"/>
      <c r="N623" s="676"/>
      <c r="O623" s="678"/>
      <c r="P623" s="679"/>
      <c r="Q623" s="676"/>
      <c r="R623" s="676"/>
      <c r="S623" s="676"/>
      <c r="T623" s="676"/>
      <c r="U623" s="676"/>
      <c r="V623" s="676"/>
      <c r="W623" s="676"/>
      <c r="X623" s="676"/>
      <c r="Y623" s="676"/>
      <c r="Z623" s="679"/>
      <c r="AA623" s="678"/>
      <c r="AB623" s="680"/>
    </row>
    <row r="624">
      <c r="A624" s="678"/>
      <c r="B624" s="678"/>
      <c r="C624" s="681"/>
      <c r="D624" s="678"/>
      <c r="E624" s="678"/>
      <c r="F624" s="682"/>
      <c r="G624" s="678"/>
      <c r="H624" s="678"/>
      <c r="I624" s="676"/>
      <c r="J624" s="683"/>
      <c r="K624" s="676"/>
      <c r="L624" s="677"/>
      <c r="M624" s="678"/>
      <c r="N624" s="676"/>
      <c r="O624" s="678"/>
      <c r="P624" s="679"/>
      <c r="Q624" s="676"/>
      <c r="R624" s="676"/>
      <c r="S624" s="676"/>
      <c r="T624" s="676"/>
      <c r="U624" s="676"/>
      <c r="V624" s="676"/>
      <c r="W624" s="676"/>
      <c r="X624" s="676"/>
      <c r="Y624" s="676"/>
      <c r="Z624" s="679"/>
      <c r="AA624" s="678"/>
      <c r="AB624" s="680"/>
    </row>
    <row r="625">
      <c r="A625" s="678"/>
      <c r="B625" s="678"/>
      <c r="C625" s="681"/>
      <c r="D625" s="678"/>
      <c r="E625" s="678"/>
      <c r="F625" s="682"/>
      <c r="G625" s="678"/>
      <c r="H625" s="678"/>
      <c r="I625" s="676"/>
      <c r="J625" s="683"/>
      <c r="K625" s="676"/>
      <c r="L625" s="677"/>
      <c r="M625" s="678"/>
      <c r="N625" s="676"/>
      <c r="O625" s="678"/>
      <c r="P625" s="679"/>
      <c r="Q625" s="676"/>
      <c r="R625" s="676"/>
      <c r="S625" s="676"/>
      <c r="T625" s="676"/>
      <c r="U625" s="676"/>
      <c r="V625" s="676"/>
      <c r="W625" s="676"/>
      <c r="X625" s="676"/>
      <c r="Y625" s="676"/>
      <c r="Z625" s="679"/>
      <c r="AA625" s="678"/>
      <c r="AB625" s="680"/>
    </row>
    <row r="626">
      <c r="A626" s="678"/>
      <c r="B626" s="678"/>
      <c r="C626" s="681"/>
      <c r="D626" s="678"/>
      <c r="E626" s="678"/>
      <c r="F626" s="682"/>
      <c r="G626" s="678"/>
      <c r="H626" s="678"/>
      <c r="I626" s="676"/>
      <c r="J626" s="683"/>
      <c r="K626" s="676"/>
      <c r="L626" s="677"/>
      <c r="M626" s="678"/>
      <c r="N626" s="676"/>
      <c r="O626" s="678"/>
      <c r="P626" s="679"/>
      <c r="Q626" s="676"/>
      <c r="R626" s="676"/>
      <c r="S626" s="676"/>
      <c r="T626" s="676"/>
      <c r="U626" s="676"/>
      <c r="V626" s="676"/>
      <c r="W626" s="676"/>
      <c r="X626" s="676"/>
      <c r="Y626" s="676"/>
      <c r="Z626" s="679"/>
      <c r="AA626" s="678"/>
      <c r="AB626" s="680"/>
    </row>
    <row r="627">
      <c r="A627" s="678"/>
      <c r="B627" s="678"/>
      <c r="C627" s="681"/>
      <c r="D627" s="678"/>
      <c r="E627" s="678"/>
      <c r="F627" s="682"/>
      <c r="G627" s="678"/>
      <c r="H627" s="678"/>
      <c r="I627" s="676"/>
      <c r="J627" s="683"/>
      <c r="K627" s="676"/>
      <c r="L627" s="677"/>
      <c r="M627" s="678"/>
      <c r="N627" s="676"/>
      <c r="O627" s="678"/>
      <c r="P627" s="679"/>
      <c r="Q627" s="676"/>
      <c r="R627" s="676"/>
      <c r="S627" s="676"/>
      <c r="T627" s="676"/>
      <c r="U627" s="676"/>
      <c r="V627" s="676"/>
      <c r="W627" s="676"/>
      <c r="X627" s="676"/>
      <c r="Y627" s="676"/>
      <c r="Z627" s="679"/>
      <c r="AA627" s="678"/>
      <c r="AB627" s="680"/>
    </row>
    <row r="628">
      <c r="A628" s="678"/>
      <c r="B628" s="678"/>
      <c r="C628" s="681"/>
      <c r="D628" s="678"/>
      <c r="E628" s="678"/>
      <c r="F628" s="682"/>
      <c r="G628" s="678"/>
      <c r="H628" s="678"/>
      <c r="I628" s="676"/>
      <c r="J628" s="683"/>
      <c r="K628" s="676"/>
      <c r="L628" s="677"/>
      <c r="M628" s="678"/>
      <c r="N628" s="676"/>
      <c r="O628" s="678"/>
      <c r="P628" s="679"/>
      <c r="Q628" s="676"/>
      <c r="R628" s="676"/>
      <c r="S628" s="676"/>
      <c r="T628" s="676"/>
      <c r="U628" s="676"/>
      <c r="V628" s="676"/>
      <c r="W628" s="676"/>
      <c r="X628" s="676"/>
      <c r="Y628" s="676"/>
      <c r="Z628" s="679"/>
      <c r="AA628" s="678"/>
      <c r="AB628" s="680"/>
    </row>
    <row r="629">
      <c r="A629" s="678"/>
      <c r="B629" s="678"/>
      <c r="C629" s="681"/>
      <c r="D629" s="678"/>
      <c r="E629" s="678"/>
      <c r="F629" s="682"/>
      <c r="G629" s="678"/>
      <c r="H629" s="678"/>
      <c r="I629" s="676"/>
      <c r="J629" s="683"/>
      <c r="K629" s="676"/>
      <c r="L629" s="677"/>
      <c r="M629" s="678"/>
      <c r="N629" s="676"/>
      <c r="O629" s="678"/>
      <c r="P629" s="679"/>
      <c r="Q629" s="676"/>
      <c r="R629" s="676"/>
      <c r="S629" s="676"/>
      <c r="T629" s="676"/>
      <c r="U629" s="676"/>
      <c r="V629" s="676"/>
      <c r="W629" s="676"/>
      <c r="X629" s="676"/>
      <c r="Y629" s="676"/>
      <c r="Z629" s="679"/>
      <c r="AA629" s="678"/>
      <c r="AB629" s="680"/>
    </row>
    <row r="630">
      <c r="A630" s="678"/>
      <c r="B630" s="678"/>
      <c r="C630" s="681"/>
      <c r="D630" s="678"/>
      <c r="E630" s="678"/>
      <c r="F630" s="682"/>
      <c r="G630" s="678"/>
      <c r="H630" s="678"/>
      <c r="I630" s="676"/>
      <c r="J630" s="683"/>
      <c r="K630" s="676"/>
      <c r="L630" s="677"/>
      <c r="M630" s="678"/>
      <c r="N630" s="676"/>
      <c r="O630" s="678"/>
      <c r="P630" s="679"/>
      <c r="Q630" s="676"/>
      <c r="R630" s="676"/>
      <c r="S630" s="676"/>
      <c r="T630" s="676"/>
      <c r="U630" s="676"/>
      <c r="V630" s="676"/>
      <c r="W630" s="676"/>
      <c r="X630" s="676"/>
      <c r="Y630" s="676"/>
      <c r="Z630" s="679"/>
      <c r="AA630" s="678"/>
      <c r="AB630" s="680"/>
    </row>
    <row r="631">
      <c r="A631" s="678"/>
      <c r="B631" s="678"/>
      <c r="C631" s="681"/>
      <c r="D631" s="678"/>
      <c r="E631" s="678"/>
      <c r="F631" s="682"/>
      <c r="G631" s="678"/>
      <c r="H631" s="678"/>
      <c r="I631" s="676"/>
      <c r="J631" s="683"/>
      <c r="K631" s="676"/>
      <c r="L631" s="677"/>
      <c r="M631" s="678"/>
      <c r="N631" s="676"/>
      <c r="O631" s="678"/>
      <c r="P631" s="679"/>
      <c r="Q631" s="676"/>
      <c r="R631" s="676"/>
      <c r="S631" s="676"/>
      <c r="T631" s="676"/>
      <c r="U631" s="676"/>
      <c r="V631" s="676"/>
      <c r="W631" s="676"/>
      <c r="X631" s="676"/>
      <c r="Y631" s="676"/>
      <c r="Z631" s="679"/>
      <c r="AA631" s="678"/>
      <c r="AB631" s="680"/>
    </row>
    <row r="632">
      <c r="A632" s="678"/>
      <c r="B632" s="678"/>
      <c r="C632" s="681"/>
      <c r="D632" s="678"/>
      <c r="E632" s="678"/>
      <c r="F632" s="682"/>
      <c r="G632" s="678"/>
      <c r="H632" s="678"/>
      <c r="I632" s="676"/>
      <c r="J632" s="683"/>
      <c r="K632" s="676"/>
      <c r="L632" s="677"/>
      <c r="M632" s="678"/>
      <c r="N632" s="676"/>
      <c r="O632" s="678"/>
      <c r="P632" s="679"/>
      <c r="Q632" s="676"/>
      <c r="R632" s="676"/>
      <c r="S632" s="676"/>
      <c r="T632" s="676"/>
      <c r="U632" s="676"/>
      <c r="V632" s="676"/>
      <c r="W632" s="676"/>
      <c r="X632" s="676"/>
      <c r="Y632" s="676"/>
      <c r="Z632" s="679"/>
      <c r="AA632" s="678"/>
      <c r="AB632" s="680"/>
    </row>
    <row r="633">
      <c r="A633" s="678"/>
      <c r="B633" s="678"/>
      <c r="C633" s="681"/>
      <c r="D633" s="678"/>
      <c r="E633" s="678"/>
      <c r="F633" s="682"/>
      <c r="G633" s="678"/>
      <c r="H633" s="678"/>
      <c r="I633" s="676"/>
      <c r="J633" s="683"/>
      <c r="K633" s="676"/>
      <c r="L633" s="677"/>
      <c r="M633" s="678"/>
      <c r="N633" s="676"/>
      <c r="O633" s="678"/>
      <c r="P633" s="679"/>
      <c r="Q633" s="676"/>
      <c r="R633" s="676"/>
      <c r="S633" s="676"/>
      <c r="T633" s="676"/>
      <c r="U633" s="676"/>
      <c r="V633" s="676"/>
      <c r="W633" s="676"/>
      <c r="X633" s="676"/>
      <c r="Y633" s="676"/>
      <c r="Z633" s="679"/>
      <c r="AA633" s="678"/>
      <c r="AB633" s="680"/>
    </row>
    <row r="634">
      <c r="A634" s="678"/>
      <c r="B634" s="678"/>
      <c r="C634" s="681"/>
      <c r="D634" s="678"/>
      <c r="E634" s="678"/>
      <c r="F634" s="682"/>
      <c r="G634" s="678"/>
      <c r="H634" s="678"/>
      <c r="I634" s="676"/>
      <c r="J634" s="683"/>
      <c r="K634" s="676"/>
      <c r="L634" s="677"/>
      <c r="M634" s="678"/>
      <c r="N634" s="676"/>
      <c r="O634" s="678"/>
      <c r="P634" s="679"/>
      <c r="Q634" s="676"/>
      <c r="R634" s="676"/>
      <c r="S634" s="676"/>
      <c r="T634" s="676"/>
      <c r="U634" s="676"/>
      <c r="V634" s="676"/>
      <c r="W634" s="676"/>
      <c r="X634" s="676"/>
      <c r="Y634" s="676"/>
      <c r="Z634" s="679"/>
      <c r="AA634" s="678"/>
      <c r="AB634" s="680"/>
    </row>
    <row r="635">
      <c r="A635" s="678"/>
      <c r="B635" s="678"/>
      <c r="C635" s="681"/>
      <c r="D635" s="678"/>
      <c r="E635" s="678"/>
      <c r="F635" s="682"/>
      <c r="G635" s="678"/>
      <c r="H635" s="678"/>
      <c r="I635" s="676"/>
      <c r="J635" s="683"/>
      <c r="K635" s="676"/>
      <c r="L635" s="677"/>
      <c r="M635" s="678"/>
      <c r="N635" s="676"/>
      <c r="O635" s="678"/>
      <c r="P635" s="679"/>
      <c r="Q635" s="676"/>
      <c r="R635" s="676"/>
      <c r="S635" s="676"/>
      <c r="T635" s="676"/>
      <c r="U635" s="676"/>
      <c r="V635" s="676"/>
      <c r="W635" s="676"/>
      <c r="X635" s="676"/>
      <c r="Y635" s="676"/>
      <c r="Z635" s="679"/>
      <c r="AA635" s="678"/>
      <c r="AB635" s="680"/>
    </row>
    <row r="636">
      <c r="A636" s="678"/>
      <c r="B636" s="678"/>
      <c r="C636" s="681"/>
      <c r="D636" s="678"/>
      <c r="E636" s="678"/>
      <c r="F636" s="682"/>
      <c r="G636" s="678"/>
      <c r="H636" s="678"/>
      <c r="I636" s="676"/>
      <c r="J636" s="683"/>
      <c r="K636" s="676"/>
      <c r="L636" s="677"/>
      <c r="M636" s="678"/>
      <c r="N636" s="676"/>
      <c r="O636" s="678"/>
      <c r="P636" s="679"/>
      <c r="Q636" s="676"/>
      <c r="R636" s="676"/>
      <c r="S636" s="676"/>
      <c r="T636" s="676"/>
      <c r="U636" s="676"/>
      <c r="V636" s="676"/>
      <c r="W636" s="676"/>
      <c r="X636" s="676"/>
      <c r="Y636" s="676"/>
      <c r="Z636" s="679"/>
      <c r="AA636" s="678"/>
      <c r="AB636" s="680"/>
    </row>
    <row r="637">
      <c r="A637" s="678"/>
      <c r="B637" s="678"/>
      <c r="C637" s="681"/>
      <c r="D637" s="678"/>
      <c r="E637" s="678"/>
      <c r="F637" s="682"/>
      <c r="G637" s="678"/>
      <c r="H637" s="678"/>
      <c r="I637" s="676"/>
      <c r="J637" s="683"/>
      <c r="K637" s="676"/>
      <c r="L637" s="677"/>
      <c r="M637" s="678"/>
      <c r="N637" s="676"/>
      <c r="O637" s="678"/>
      <c r="P637" s="679"/>
      <c r="Q637" s="676"/>
      <c r="R637" s="676"/>
      <c r="S637" s="676"/>
      <c r="T637" s="676"/>
      <c r="U637" s="676"/>
      <c r="V637" s="676"/>
      <c r="W637" s="676"/>
      <c r="X637" s="676"/>
      <c r="Y637" s="676"/>
      <c r="Z637" s="679"/>
      <c r="AA637" s="678"/>
      <c r="AB637" s="680"/>
    </row>
    <row r="638">
      <c r="A638" s="678"/>
      <c r="B638" s="678"/>
      <c r="C638" s="681"/>
      <c r="D638" s="678"/>
      <c r="E638" s="678"/>
      <c r="F638" s="682"/>
      <c r="G638" s="678"/>
      <c r="H638" s="678"/>
      <c r="I638" s="676"/>
      <c r="J638" s="683"/>
      <c r="K638" s="676"/>
      <c r="L638" s="677"/>
      <c r="M638" s="678"/>
      <c r="N638" s="676"/>
      <c r="O638" s="678"/>
      <c r="P638" s="679"/>
      <c r="Q638" s="676"/>
      <c r="R638" s="676"/>
      <c r="S638" s="676"/>
      <c r="T638" s="676"/>
      <c r="U638" s="676"/>
      <c r="V638" s="676"/>
      <c r="W638" s="676"/>
      <c r="X638" s="676"/>
      <c r="Y638" s="676"/>
      <c r="Z638" s="679"/>
      <c r="AA638" s="678"/>
      <c r="AB638" s="680"/>
    </row>
    <row r="639">
      <c r="A639" s="678"/>
      <c r="B639" s="678"/>
      <c r="C639" s="681"/>
      <c r="D639" s="678"/>
      <c r="E639" s="678"/>
      <c r="F639" s="682"/>
      <c r="G639" s="678"/>
      <c r="H639" s="678"/>
      <c r="I639" s="676"/>
      <c r="J639" s="683"/>
      <c r="K639" s="676"/>
      <c r="L639" s="677"/>
      <c r="M639" s="678"/>
      <c r="N639" s="676"/>
      <c r="O639" s="678"/>
      <c r="P639" s="679"/>
      <c r="Q639" s="676"/>
      <c r="R639" s="676"/>
      <c r="S639" s="676"/>
      <c r="T639" s="676"/>
      <c r="U639" s="676"/>
      <c r="V639" s="676"/>
      <c r="W639" s="676"/>
      <c r="X639" s="676"/>
      <c r="Y639" s="676"/>
      <c r="Z639" s="679"/>
      <c r="AA639" s="678"/>
      <c r="AB639" s="680"/>
    </row>
    <row r="640">
      <c r="A640" s="678"/>
      <c r="B640" s="678"/>
      <c r="C640" s="681"/>
      <c r="D640" s="678"/>
      <c r="E640" s="678"/>
      <c r="F640" s="682"/>
      <c r="G640" s="678"/>
      <c r="H640" s="678"/>
      <c r="I640" s="676"/>
      <c r="J640" s="683"/>
      <c r="K640" s="676"/>
      <c r="L640" s="677"/>
      <c r="M640" s="678"/>
      <c r="N640" s="676"/>
      <c r="O640" s="678"/>
      <c r="P640" s="679"/>
      <c r="Q640" s="676"/>
      <c r="R640" s="676"/>
      <c r="S640" s="676"/>
      <c r="T640" s="676"/>
      <c r="U640" s="676"/>
      <c r="V640" s="676"/>
      <c r="W640" s="676"/>
      <c r="X640" s="676"/>
      <c r="Y640" s="676"/>
      <c r="Z640" s="679"/>
      <c r="AA640" s="678"/>
      <c r="AB640" s="680"/>
    </row>
    <row r="641">
      <c r="A641" s="678"/>
      <c r="B641" s="678"/>
      <c r="C641" s="681"/>
      <c r="D641" s="678"/>
      <c r="E641" s="678"/>
      <c r="F641" s="682"/>
      <c r="G641" s="678"/>
      <c r="H641" s="678"/>
      <c r="I641" s="676"/>
      <c r="J641" s="683"/>
      <c r="K641" s="676"/>
      <c r="L641" s="677"/>
      <c r="M641" s="678"/>
      <c r="N641" s="676"/>
      <c r="O641" s="678"/>
      <c r="P641" s="679"/>
      <c r="Q641" s="676"/>
      <c r="R641" s="676"/>
      <c r="S641" s="676"/>
      <c r="T641" s="676"/>
      <c r="U641" s="676"/>
      <c r="V641" s="676"/>
      <c r="W641" s="676"/>
      <c r="X641" s="676"/>
      <c r="Y641" s="676"/>
      <c r="Z641" s="679"/>
      <c r="AA641" s="678"/>
      <c r="AB641" s="680"/>
    </row>
    <row r="642">
      <c r="A642" s="678"/>
      <c r="B642" s="678"/>
      <c r="C642" s="681"/>
      <c r="D642" s="678"/>
      <c r="E642" s="678"/>
      <c r="F642" s="682"/>
      <c r="G642" s="678"/>
      <c r="H642" s="678"/>
      <c r="I642" s="676"/>
      <c r="J642" s="683"/>
      <c r="K642" s="676"/>
      <c r="L642" s="677"/>
      <c r="M642" s="678"/>
      <c r="N642" s="676"/>
      <c r="O642" s="678"/>
      <c r="P642" s="679"/>
      <c r="Q642" s="676"/>
      <c r="R642" s="676"/>
      <c r="S642" s="676"/>
      <c r="T642" s="676"/>
      <c r="U642" s="676"/>
      <c r="V642" s="676"/>
      <c r="W642" s="676"/>
      <c r="X642" s="676"/>
      <c r="Y642" s="676"/>
      <c r="Z642" s="679"/>
      <c r="AA642" s="678"/>
      <c r="AB642" s="680"/>
    </row>
    <row r="643">
      <c r="A643" s="678"/>
      <c r="B643" s="678"/>
      <c r="C643" s="681"/>
      <c r="D643" s="678"/>
      <c r="E643" s="678"/>
      <c r="F643" s="682"/>
      <c r="G643" s="678"/>
      <c r="H643" s="678"/>
      <c r="I643" s="676"/>
      <c r="J643" s="683"/>
      <c r="K643" s="676"/>
      <c r="L643" s="677"/>
      <c r="M643" s="678"/>
      <c r="N643" s="676"/>
      <c r="O643" s="678"/>
      <c r="P643" s="679"/>
      <c r="Q643" s="676"/>
      <c r="R643" s="676"/>
      <c r="S643" s="676"/>
      <c r="T643" s="676"/>
      <c r="U643" s="676"/>
      <c r="V643" s="676"/>
      <c r="W643" s="676"/>
      <c r="X643" s="676"/>
      <c r="Y643" s="676"/>
      <c r="Z643" s="679"/>
      <c r="AA643" s="678"/>
      <c r="AB643" s="680"/>
    </row>
    <row r="644">
      <c r="A644" s="678"/>
      <c r="B644" s="678"/>
      <c r="C644" s="681"/>
      <c r="D644" s="678"/>
      <c r="E644" s="678"/>
      <c r="F644" s="682"/>
      <c r="G644" s="678"/>
      <c r="H644" s="678"/>
      <c r="I644" s="676"/>
      <c r="J644" s="683"/>
      <c r="K644" s="676"/>
      <c r="L644" s="677"/>
      <c r="M644" s="678"/>
      <c r="N644" s="676"/>
      <c r="O644" s="678"/>
      <c r="P644" s="679"/>
      <c r="Q644" s="676"/>
      <c r="R644" s="676"/>
      <c r="S644" s="676"/>
      <c r="T644" s="676"/>
      <c r="U644" s="676"/>
      <c r="V644" s="676"/>
      <c r="W644" s="676"/>
      <c r="X644" s="676"/>
      <c r="Y644" s="676"/>
      <c r="Z644" s="679"/>
      <c r="AA644" s="678"/>
      <c r="AB644" s="680"/>
    </row>
    <row r="645">
      <c r="A645" s="678"/>
      <c r="B645" s="678"/>
      <c r="C645" s="681"/>
      <c r="D645" s="678"/>
      <c r="E645" s="678"/>
      <c r="F645" s="682"/>
      <c r="G645" s="678"/>
      <c r="H645" s="678"/>
      <c r="I645" s="676"/>
      <c r="J645" s="683"/>
      <c r="K645" s="676"/>
      <c r="L645" s="677"/>
      <c r="M645" s="678"/>
      <c r="N645" s="676"/>
      <c r="O645" s="678"/>
      <c r="P645" s="679"/>
      <c r="Q645" s="676"/>
      <c r="R645" s="676"/>
      <c r="S645" s="676"/>
      <c r="T645" s="676"/>
      <c r="U645" s="676"/>
      <c r="V645" s="676"/>
      <c r="W645" s="676"/>
      <c r="X645" s="676"/>
      <c r="Y645" s="676"/>
      <c r="Z645" s="679"/>
      <c r="AA645" s="678"/>
      <c r="AB645" s="680"/>
    </row>
    <row r="646">
      <c r="A646" s="678"/>
      <c r="B646" s="678"/>
      <c r="C646" s="681"/>
      <c r="D646" s="678"/>
      <c r="E646" s="678"/>
      <c r="F646" s="682"/>
      <c r="G646" s="678"/>
      <c r="H646" s="678"/>
      <c r="I646" s="676"/>
      <c r="J646" s="683"/>
      <c r="K646" s="676"/>
      <c r="L646" s="677"/>
      <c r="M646" s="678"/>
      <c r="N646" s="676"/>
      <c r="O646" s="678"/>
      <c r="P646" s="679"/>
      <c r="Q646" s="676"/>
      <c r="R646" s="676"/>
      <c r="S646" s="676"/>
      <c r="T646" s="676"/>
      <c r="U646" s="676"/>
      <c r="V646" s="676"/>
      <c r="W646" s="676"/>
      <c r="X646" s="676"/>
      <c r="Y646" s="676"/>
      <c r="Z646" s="679"/>
      <c r="AA646" s="678"/>
      <c r="AB646" s="680"/>
    </row>
    <row r="647">
      <c r="A647" s="678"/>
      <c r="B647" s="678"/>
      <c r="C647" s="681"/>
      <c r="D647" s="678"/>
      <c r="E647" s="678"/>
      <c r="F647" s="682"/>
      <c r="G647" s="678"/>
      <c r="H647" s="678"/>
      <c r="I647" s="676"/>
      <c r="J647" s="683"/>
      <c r="K647" s="676"/>
      <c r="L647" s="677"/>
      <c r="M647" s="678"/>
      <c r="N647" s="676"/>
      <c r="O647" s="678"/>
      <c r="P647" s="679"/>
      <c r="Q647" s="676"/>
      <c r="R647" s="676"/>
      <c r="S647" s="676"/>
      <c r="T647" s="676"/>
      <c r="U647" s="676"/>
      <c r="V647" s="676"/>
      <c r="W647" s="676"/>
      <c r="X647" s="676"/>
      <c r="Y647" s="676"/>
      <c r="Z647" s="679"/>
      <c r="AA647" s="678"/>
      <c r="AB647" s="680"/>
    </row>
    <row r="648">
      <c r="A648" s="678"/>
      <c r="B648" s="678"/>
      <c r="C648" s="681"/>
      <c r="D648" s="678"/>
      <c r="E648" s="678"/>
      <c r="F648" s="682"/>
      <c r="G648" s="678"/>
      <c r="H648" s="678"/>
      <c r="I648" s="676"/>
      <c r="J648" s="683"/>
      <c r="K648" s="676"/>
      <c r="L648" s="677"/>
      <c r="M648" s="678"/>
      <c r="N648" s="676"/>
      <c r="O648" s="678"/>
      <c r="P648" s="679"/>
      <c r="Q648" s="676"/>
      <c r="R648" s="676"/>
      <c r="S648" s="676"/>
      <c r="T648" s="676"/>
      <c r="U648" s="676"/>
      <c r="V648" s="676"/>
      <c r="W648" s="676"/>
      <c r="X648" s="676"/>
      <c r="Y648" s="676"/>
      <c r="Z648" s="679"/>
      <c r="AA648" s="678"/>
      <c r="AB648" s="680"/>
    </row>
    <row r="649">
      <c r="A649" s="678"/>
      <c r="B649" s="678"/>
      <c r="C649" s="681"/>
      <c r="D649" s="678"/>
      <c r="E649" s="678"/>
      <c r="F649" s="682"/>
      <c r="G649" s="678"/>
      <c r="H649" s="678"/>
      <c r="I649" s="676"/>
      <c r="J649" s="683"/>
      <c r="K649" s="676"/>
      <c r="L649" s="677"/>
      <c r="M649" s="678"/>
      <c r="N649" s="676"/>
      <c r="O649" s="678"/>
      <c r="P649" s="679"/>
      <c r="Q649" s="676"/>
      <c r="R649" s="676"/>
      <c r="S649" s="676"/>
      <c r="T649" s="676"/>
      <c r="U649" s="676"/>
      <c r="V649" s="676"/>
      <c r="W649" s="676"/>
      <c r="X649" s="676"/>
      <c r="Y649" s="676"/>
      <c r="Z649" s="679"/>
      <c r="AA649" s="678"/>
      <c r="AB649" s="680"/>
    </row>
    <row r="650">
      <c r="A650" s="678"/>
      <c r="B650" s="678"/>
      <c r="C650" s="681"/>
      <c r="D650" s="678"/>
      <c r="E650" s="678"/>
      <c r="F650" s="682"/>
      <c r="G650" s="678"/>
      <c r="H650" s="678"/>
      <c r="I650" s="676"/>
      <c r="J650" s="683"/>
      <c r="K650" s="676"/>
      <c r="L650" s="677"/>
      <c r="M650" s="678"/>
      <c r="N650" s="676"/>
      <c r="O650" s="678"/>
      <c r="P650" s="679"/>
      <c r="Q650" s="676"/>
      <c r="R650" s="676"/>
      <c r="S650" s="676"/>
      <c r="T650" s="676"/>
      <c r="U650" s="676"/>
      <c r="V650" s="676"/>
      <c r="W650" s="676"/>
      <c r="X650" s="676"/>
      <c r="Y650" s="676"/>
      <c r="Z650" s="679"/>
      <c r="AA650" s="678"/>
      <c r="AB650" s="680"/>
    </row>
    <row r="651">
      <c r="A651" s="678"/>
      <c r="B651" s="678"/>
      <c r="C651" s="681"/>
      <c r="D651" s="678"/>
      <c r="E651" s="678"/>
      <c r="F651" s="682"/>
      <c r="G651" s="678"/>
      <c r="H651" s="678"/>
      <c r="I651" s="676"/>
      <c r="J651" s="683"/>
      <c r="K651" s="676"/>
      <c r="L651" s="677"/>
      <c r="M651" s="678"/>
      <c r="N651" s="676"/>
      <c r="O651" s="678"/>
      <c r="P651" s="679"/>
      <c r="Q651" s="676"/>
      <c r="R651" s="676"/>
      <c r="S651" s="676"/>
      <c r="T651" s="676"/>
      <c r="U651" s="676"/>
      <c r="V651" s="676"/>
      <c r="W651" s="676"/>
      <c r="X651" s="676"/>
      <c r="Y651" s="676"/>
      <c r="Z651" s="679"/>
      <c r="AA651" s="678"/>
      <c r="AB651" s="680"/>
    </row>
    <row r="652">
      <c r="A652" s="678"/>
      <c r="B652" s="678"/>
      <c r="C652" s="681"/>
      <c r="D652" s="678"/>
      <c r="E652" s="678"/>
      <c r="F652" s="682"/>
      <c r="G652" s="678"/>
      <c r="H652" s="678"/>
      <c r="I652" s="676"/>
      <c r="J652" s="683"/>
      <c r="K652" s="676"/>
      <c r="L652" s="677"/>
      <c r="M652" s="678"/>
      <c r="N652" s="676"/>
      <c r="O652" s="678"/>
      <c r="P652" s="679"/>
      <c r="Q652" s="676"/>
      <c r="R652" s="676"/>
      <c r="S652" s="676"/>
      <c r="T652" s="676"/>
      <c r="U652" s="676"/>
      <c r="V652" s="676"/>
      <c r="W652" s="676"/>
      <c r="X652" s="676"/>
      <c r="Y652" s="676"/>
      <c r="Z652" s="679"/>
      <c r="AA652" s="678"/>
      <c r="AB652" s="680"/>
    </row>
    <row r="653">
      <c r="A653" s="678"/>
      <c r="B653" s="678"/>
      <c r="C653" s="681"/>
      <c r="D653" s="678"/>
      <c r="E653" s="678"/>
      <c r="F653" s="682"/>
      <c r="G653" s="678"/>
      <c r="H653" s="678"/>
      <c r="I653" s="676"/>
      <c r="J653" s="683"/>
      <c r="K653" s="676"/>
      <c r="L653" s="677"/>
      <c r="M653" s="678"/>
      <c r="N653" s="676"/>
      <c r="O653" s="678"/>
      <c r="P653" s="679"/>
      <c r="Q653" s="676"/>
      <c r="R653" s="676"/>
      <c r="S653" s="676"/>
      <c r="T653" s="676"/>
      <c r="U653" s="676"/>
      <c r="V653" s="676"/>
      <c r="W653" s="676"/>
      <c r="X653" s="676"/>
      <c r="Y653" s="676"/>
      <c r="Z653" s="679"/>
      <c r="AA653" s="678"/>
      <c r="AB653" s="680"/>
    </row>
    <row r="654">
      <c r="A654" s="678"/>
      <c r="B654" s="678"/>
      <c r="C654" s="681"/>
      <c r="D654" s="678"/>
      <c r="E654" s="678"/>
      <c r="F654" s="682"/>
      <c r="G654" s="678"/>
      <c r="H654" s="678"/>
      <c r="I654" s="676"/>
      <c r="J654" s="683"/>
      <c r="K654" s="676"/>
      <c r="L654" s="677"/>
      <c r="M654" s="678"/>
      <c r="N654" s="676"/>
      <c r="O654" s="678"/>
      <c r="P654" s="679"/>
      <c r="Q654" s="676"/>
      <c r="R654" s="676"/>
      <c r="S654" s="676"/>
      <c r="T654" s="676"/>
      <c r="U654" s="676"/>
      <c r="V654" s="676"/>
      <c r="W654" s="676"/>
      <c r="X654" s="676"/>
      <c r="Y654" s="676"/>
      <c r="Z654" s="679"/>
      <c r="AA654" s="678"/>
      <c r="AB654" s="680"/>
    </row>
    <row r="655">
      <c r="A655" s="678"/>
      <c r="B655" s="678"/>
      <c r="C655" s="681"/>
      <c r="D655" s="678"/>
      <c r="E655" s="678"/>
      <c r="F655" s="682"/>
      <c r="G655" s="678"/>
      <c r="H655" s="678"/>
      <c r="I655" s="676"/>
      <c r="J655" s="683"/>
      <c r="K655" s="676"/>
      <c r="L655" s="677"/>
      <c r="M655" s="678"/>
      <c r="N655" s="676"/>
      <c r="O655" s="678"/>
      <c r="P655" s="679"/>
      <c r="Q655" s="676"/>
      <c r="R655" s="676"/>
      <c r="S655" s="676"/>
      <c r="T655" s="676"/>
      <c r="U655" s="676"/>
      <c r="V655" s="676"/>
      <c r="W655" s="676"/>
      <c r="X655" s="676"/>
      <c r="Y655" s="676"/>
      <c r="Z655" s="679"/>
      <c r="AA655" s="678"/>
      <c r="AB655" s="680"/>
    </row>
    <row r="656">
      <c r="A656" s="678"/>
      <c r="B656" s="678"/>
      <c r="C656" s="681"/>
      <c r="D656" s="678"/>
      <c r="E656" s="678"/>
      <c r="F656" s="682"/>
      <c r="G656" s="678"/>
      <c r="H656" s="678"/>
      <c r="I656" s="676"/>
      <c r="J656" s="683"/>
      <c r="K656" s="676"/>
      <c r="L656" s="677"/>
      <c r="M656" s="678"/>
      <c r="N656" s="676"/>
      <c r="O656" s="678"/>
      <c r="P656" s="679"/>
      <c r="Q656" s="676"/>
      <c r="R656" s="676"/>
      <c r="S656" s="676"/>
      <c r="T656" s="676"/>
      <c r="U656" s="676"/>
      <c r="V656" s="676"/>
      <c r="W656" s="676"/>
      <c r="X656" s="676"/>
      <c r="Y656" s="676"/>
      <c r="Z656" s="679"/>
      <c r="AA656" s="678"/>
      <c r="AB656" s="680"/>
    </row>
    <row r="657">
      <c r="A657" s="678"/>
      <c r="B657" s="678"/>
      <c r="C657" s="681"/>
      <c r="D657" s="678"/>
      <c r="E657" s="678"/>
      <c r="F657" s="682"/>
      <c r="G657" s="678"/>
      <c r="H657" s="678"/>
      <c r="I657" s="676"/>
      <c r="J657" s="683"/>
      <c r="K657" s="676"/>
      <c r="L657" s="677"/>
      <c r="M657" s="678"/>
      <c r="N657" s="676"/>
      <c r="O657" s="678"/>
      <c r="P657" s="679"/>
      <c r="Q657" s="676"/>
      <c r="R657" s="676"/>
      <c r="S657" s="676"/>
      <c r="T657" s="676"/>
      <c r="U657" s="676"/>
      <c r="V657" s="676"/>
      <c r="W657" s="676"/>
      <c r="X657" s="676"/>
      <c r="Y657" s="676"/>
      <c r="Z657" s="679"/>
      <c r="AA657" s="678"/>
      <c r="AB657" s="680"/>
    </row>
    <row r="658">
      <c r="A658" s="678"/>
      <c r="B658" s="678"/>
      <c r="C658" s="681"/>
      <c r="D658" s="678"/>
      <c r="E658" s="678"/>
      <c r="F658" s="682"/>
      <c r="G658" s="678"/>
      <c r="H658" s="678"/>
      <c r="I658" s="676"/>
      <c r="J658" s="683"/>
      <c r="K658" s="676"/>
      <c r="L658" s="677"/>
      <c r="M658" s="678"/>
      <c r="N658" s="676"/>
      <c r="O658" s="678"/>
      <c r="P658" s="679"/>
      <c r="Q658" s="676"/>
      <c r="R658" s="676"/>
      <c r="S658" s="676"/>
      <c r="T658" s="676"/>
      <c r="U658" s="676"/>
      <c r="V658" s="676"/>
      <c r="W658" s="676"/>
      <c r="X658" s="676"/>
      <c r="Y658" s="676"/>
      <c r="Z658" s="679"/>
      <c r="AA658" s="678"/>
      <c r="AB658" s="680"/>
    </row>
    <row r="659">
      <c r="A659" s="678"/>
      <c r="B659" s="678"/>
      <c r="C659" s="681"/>
      <c r="D659" s="678"/>
      <c r="E659" s="678"/>
      <c r="F659" s="682"/>
      <c r="G659" s="678"/>
      <c r="H659" s="678"/>
      <c r="I659" s="676"/>
      <c r="J659" s="683"/>
      <c r="K659" s="676"/>
      <c r="L659" s="677"/>
      <c r="M659" s="678"/>
      <c r="N659" s="676"/>
      <c r="O659" s="678"/>
      <c r="P659" s="679"/>
      <c r="Q659" s="676"/>
      <c r="R659" s="676"/>
      <c r="S659" s="676"/>
      <c r="T659" s="676"/>
      <c r="U659" s="676"/>
      <c r="V659" s="676"/>
      <c r="W659" s="676"/>
      <c r="X659" s="676"/>
      <c r="Y659" s="676"/>
      <c r="Z659" s="679"/>
      <c r="AA659" s="678"/>
      <c r="AB659" s="680"/>
    </row>
    <row r="660">
      <c r="A660" s="678"/>
      <c r="B660" s="678"/>
      <c r="C660" s="681"/>
      <c r="D660" s="678"/>
      <c r="E660" s="678"/>
      <c r="F660" s="682"/>
      <c r="G660" s="678"/>
      <c r="H660" s="678"/>
      <c r="I660" s="676"/>
      <c r="J660" s="683"/>
      <c r="K660" s="676"/>
      <c r="L660" s="677"/>
      <c r="M660" s="678"/>
      <c r="N660" s="676"/>
      <c r="O660" s="678"/>
      <c r="P660" s="679"/>
      <c r="Q660" s="676"/>
      <c r="R660" s="676"/>
      <c r="S660" s="676"/>
      <c r="T660" s="676"/>
      <c r="U660" s="676"/>
      <c r="V660" s="676"/>
      <c r="W660" s="676"/>
      <c r="X660" s="676"/>
      <c r="Y660" s="676"/>
      <c r="Z660" s="679"/>
      <c r="AA660" s="678"/>
      <c r="AB660" s="680"/>
    </row>
    <row r="661">
      <c r="A661" s="678"/>
      <c r="B661" s="678"/>
      <c r="C661" s="681"/>
      <c r="D661" s="678"/>
      <c r="E661" s="678"/>
      <c r="F661" s="682"/>
      <c r="G661" s="678"/>
      <c r="H661" s="678"/>
      <c r="I661" s="676"/>
      <c r="J661" s="683"/>
      <c r="K661" s="676"/>
      <c r="L661" s="677"/>
      <c r="M661" s="678"/>
      <c r="N661" s="676"/>
      <c r="O661" s="678"/>
      <c r="P661" s="679"/>
      <c r="Q661" s="676"/>
      <c r="R661" s="676"/>
      <c r="S661" s="676"/>
      <c r="T661" s="676"/>
      <c r="U661" s="676"/>
      <c r="V661" s="676"/>
      <c r="W661" s="676"/>
      <c r="X661" s="676"/>
      <c r="Y661" s="676"/>
      <c r="Z661" s="679"/>
      <c r="AA661" s="678"/>
      <c r="AB661" s="680"/>
    </row>
    <row r="662">
      <c r="A662" s="678"/>
      <c r="B662" s="678"/>
      <c r="C662" s="681"/>
      <c r="D662" s="678"/>
      <c r="E662" s="678"/>
      <c r="F662" s="682"/>
      <c r="G662" s="678"/>
      <c r="H662" s="678"/>
      <c r="I662" s="676"/>
      <c r="J662" s="683"/>
      <c r="K662" s="676"/>
      <c r="L662" s="677"/>
      <c r="M662" s="678"/>
      <c r="N662" s="676"/>
      <c r="O662" s="678"/>
      <c r="P662" s="679"/>
      <c r="Q662" s="676"/>
      <c r="R662" s="676"/>
      <c r="S662" s="676"/>
      <c r="T662" s="676"/>
      <c r="U662" s="676"/>
      <c r="V662" s="676"/>
      <c r="W662" s="676"/>
      <c r="X662" s="676"/>
      <c r="Y662" s="676"/>
      <c r="Z662" s="679"/>
      <c r="AA662" s="678"/>
      <c r="AB662" s="680"/>
    </row>
    <row r="663">
      <c r="A663" s="678"/>
      <c r="B663" s="678"/>
      <c r="C663" s="681"/>
      <c r="D663" s="678"/>
      <c r="E663" s="678"/>
      <c r="F663" s="682"/>
      <c r="G663" s="678"/>
      <c r="H663" s="678"/>
      <c r="I663" s="676"/>
      <c r="J663" s="683"/>
      <c r="K663" s="676"/>
      <c r="L663" s="677"/>
      <c r="M663" s="678"/>
      <c r="N663" s="676"/>
      <c r="O663" s="678"/>
      <c r="P663" s="679"/>
      <c r="Q663" s="676"/>
      <c r="R663" s="676"/>
      <c r="S663" s="676"/>
      <c r="T663" s="676"/>
      <c r="U663" s="676"/>
      <c r="V663" s="676"/>
      <c r="W663" s="676"/>
      <c r="X663" s="676"/>
      <c r="Y663" s="676"/>
      <c r="Z663" s="679"/>
      <c r="AA663" s="678"/>
      <c r="AB663" s="680"/>
    </row>
    <row r="664">
      <c r="A664" s="678"/>
      <c r="B664" s="678"/>
      <c r="C664" s="681"/>
      <c r="D664" s="678"/>
      <c r="E664" s="678"/>
      <c r="F664" s="682"/>
      <c r="G664" s="678"/>
      <c r="H664" s="678"/>
      <c r="I664" s="676"/>
      <c r="J664" s="683"/>
      <c r="K664" s="676"/>
      <c r="L664" s="677"/>
      <c r="M664" s="678"/>
      <c r="N664" s="676"/>
      <c r="O664" s="678"/>
      <c r="P664" s="679"/>
      <c r="Q664" s="676"/>
      <c r="R664" s="676"/>
      <c r="S664" s="676"/>
      <c r="T664" s="676"/>
      <c r="U664" s="676"/>
      <c r="V664" s="676"/>
      <c r="W664" s="676"/>
      <c r="X664" s="676"/>
      <c r="Y664" s="676"/>
      <c r="Z664" s="679"/>
      <c r="AA664" s="678"/>
      <c r="AB664" s="680"/>
    </row>
    <row r="665">
      <c r="A665" s="678"/>
      <c r="B665" s="678"/>
      <c r="C665" s="681"/>
      <c r="D665" s="678"/>
      <c r="E665" s="678"/>
      <c r="F665" s="682"/>
      <c r="G665" s="678"/>
      <c r="H665" s="678"/>
      <c r="I665" s="676"/>
      <c r="J665" s="683"/>
      <c r="K665" s="676"/>
      <c r="L665" s="677"/>
      <c r="M665" s="678"/>
      <c r="N665" s="676"/>
      <c r="O665" s="678"/>
      <c r="P665" s="679"/>
      <c r="Q665" s="676"/>
      <c r="R665" s="676"/>
      <c r="S665" s="676"/>
      <c r="T665" s="676"/>
      <c r="U665" s="676"/>
      <c r="V665" s="676"/>
      <c r="W665" s="676"/>
      <c r="X665" s="676"/>
      <c r="Y665" s="676"/>
      <c r="Z665" s="679"/>
      <c r="AA665" s="678"/>
      <c r="AB665" s="680"/>
    </row>
    <row r="666">
      <c r="A666" s="678"/>
      <c r="B666" s="678"/>
      <c r="C666" s="681"/>
      <c r="D666" s="678"/>
      <c r="E666" s="678"/>
      <c r="F666" s="682"/>
      <c r="G666" s="678"/>
      <c r="H666" s="678"/>
      <c r="I666" s="676"/>
      <c r="J666" s="683"/>
      <c r="K666" s="676"/>
      <c r="L666" s="677"/>
      <c r="M666" s="678"/>
      <c r="N666" s="676"/>
      <c r="O666" s="678"/>
      <c r="P666" s="679"/>
      <c r="Q666" s="676"/>
      <c r="R666" s="676"/>
      <c r="S666" s="676"/>
      <c r="T666" s="676"/>
      <c r="U666" s="676"/>
      <c r="V666" s="676"/>
      <c r="W666" s="676"/>
      <c r="X666" s="676"/>
      <c r="Y666" s="676"/>
      <c r="Z666" s="679"/>
      <c r="AA666" s="678"/>
      <c r="AB666" s="680"/>
    </row>
    <row r="667">
      <c r="A667" s="678"/>
      <c r="B667" s="678"/>
      <c r="C667" s="681"/>
      <c r="D667" s="678"/>
      <c r="E667" s="678"/>
      <c r="F667" s="682"/>
      <c r="G667" s="678"/>
      <c r="H667" s="678"/>
      <c r="I667" s="676"/>
      <c r="J667" s="683"/>
      <c r="K667" s="676"/>
      <c r="L667" s="677"/>
      <c r="M667" s="678"/>
      <c r="N667" s="676"/>
      <c r="O667" s="678"/>
      <c r="P667" s="679"/>
      <c r="Q667" s="676"/>
      <c r="R667" s="676"/>
      <c r="S667" s="676"/>
      <c r="T667" s="676"/>
      <c r="U667" s="676"/>
      <c r="V667" s="676"/>
      <c r="W667" s="676"/>
      <c r="X667" s="676"/>
      <c r="Y667" s="676"/>
      <c r="Z667" s="679"/>
      <c r="AA667" s="678"/>
      <c r="AB667" s="680"/>
    </row>
    <row r="668">
      <c r="A668" s="678"/>
      <c r="B668" s="678"/>
      <c r="C668" s="681"/>
      <c r="D668" s="678"/>
      <c r="E668" s="678"/>
      <c r="F668" s="682"/>
      <c r="G668" s="678"/>
      <c r="H668" s="678"/>
      <c r="I668" s="676"/>
      <c r="J668" s="683"/>
      <c r="K668" s="676"/>
      <c r="L668" s="677"/>
      <c r="M668" s="678"/>
      <c r="N668" s="676"/>
      <c r="O668" s="678"/>
      <c r="P668" s="679"/>
      <c r="Q668" s="676"/>
      <c r="R668" s="676"/>
      <c r="S668" s="676"/>
      <c r="T668" s="676"/>
      <c r="U668" s="676"/>
      <c r="V668" s="676"/>
      <c r="W668" s="676"/>
      <c r="X668" s="676"/>
      <c r="Y668" s="676"/>
      <c r="Z668" s="679"/>
      <c r="AA668" s="678"/>
      <c r="AB668" s="680"/>
    </row>
    <row r="669">
      <c r="A669" s="678"/>
      <c r="B669" s="678"/>
      <c r="C669" s="681"/>
      <c r="D669" s="678"/>
      <c r="E669" s="678"/>
      <c r="F669" s="682"/>
      <c r="G669" s="678"/>
      <c r="H669" s="678"/>
      <c r="I669" s="676"/>
      <c r="J669" s="683"/>
      <c r="K669" s="676"/>
      <c r="L669" s="677"/>
      <c r="M669" s="678"/>
      <c r="N669" s="676"/>
      <c r="O669" s="678"/>
      <c r="P669" s="679"/>
      <c r="Q669" s="676"/>
      <c r="R669" s="676"/>
      <c r="S669" s="676"/>
      <c r="T669" s="676"/>
      <c r="U669" s="676"/>
      <c r="V669" s="676"/>
      <c r="W669" s="676"/>
      <c r="X669" s="676"/>
      <c r="Y669" s="676"/>
      <c r="Z669" s="679"/>
      <c r="AA669" s="678"/>
      <c r="AB669" s="680"/>
    </row>
    <row r="670">
      <c r="A670" s="678"/>
      <c r="B670" s="678"/>
      <c r="C670" s="681"/>
      <c r="D670" s="678"/>
      <c r="E670" s="678"/>
      <c r="F670" s="682"/>
      <c r="G670" s="678"/>
      <c r="H670" s="678"/>
      <c r="I670" s="676"/>
      <c r="J670" s="683"/>
      <c r="K670" s="676"/>
      <c r="L670" s="677"/>
      <c r="M670" s="678"/>
      <c r="N670" s="676"/>
      <c r="O670" s="678"/>
      <c r="P670" s="679"/>
      <c r="Q670" s="676"/>
      <c r="R670" s="676"/>
      <c r="S670" s="676"/>
      <c r="T670" s="676"/>
      <c r="U670" s="676"/>
      <c r="V670" s="676"/>
      <c r="W670" s="676"/>
      <c r="X670" s="676"/>
      <c r="Y670" s="676"/>
      <c r="Z670" s="679"/>
      <c r="AA670" s="678"/>
      <c r="AB670" s="680"/>
    </row>
    <row r="671">
      <c r="A671" s="678"/>
      <c r="B671" s="678"/>
      <c r="C671" s="681"/>
      <c r="D671" s="678"/>
      <c r="E671" s="678"/>
      <c r="F671" s="682"/>
      <c r="G671" s="678"/>
      <c r="H671" s="678"/>
      <c r="I671" s="676"/>
      <c r="J671" s="683"/>
      <c r="K671" s="676"/>
      <c r="L671" s="677"/>
      <c r="M671" s="678"/>
      <c r="N671" s="676"/>
      <c r="O671" s="678"/>
      <c r="P671" s="679"/>
      <c r="Q671" s="676"/>
      <c r="R671" s="676"/>
      <c r="S671" s="676"/>
      <c r="T671" s="676"/>
      <c r="U671" s="676"/>
      <c r="V671" s="676"/>
      <c r="W671" s="676"/>
      <c r="X671" s="676"/>
      <c r="Y671" s="676"/>
      <c r="Z671" s="679"/>
      <c r="AA671" s="678"/>
      <c r="AB671" s="680"/>
    </row>
    <row r="672">
      <c r="A672" s="678"/>
      <c r="B672" s="678"/>
      <c r="C672" s="681"/>
      <c r="D672" s="678"/>
      <c r="E672" s="678"/>
      <c r="F672" s="682"/>
      <c r="G672" s="678"/>
      <c r="H672" s="678"/>
      <c r="I672" s="676"/>
      <c r="J672" s="683"/>
      <c r="K672" s="676"/>
      <c r="L672" s="677"/>
      <c r="M672" s="678"/>
      <c r="N672" s="676"/>
      <c r="O672" s="678"/>
      <c r="P672" s="679"/>
      <c r="Q672" s="676"/>
      <c r="R672" s="676"/>
      <c r="S672" s="676"/>
      <c r="T672" s="676"/>
      <c r="U672" s="676"/>
      <c r="V672" s="676"/>
      <c r="W672" s="676"/>
      <c r="X672" s="676"/>
      <c r="Y672" s="676"/>
      <c r="Z672" s="679"/>
      <c r="AA672" s="678"/>
      <c r="AB672" s="680"/>
    </row>
    <row r="673">
      <c r="A673" s="678"/>
      <c r="B673" s="678"/>
      <c r="C673" s="681"/>
      <c r="D673" s="678"/>
      <c r="E673" s="678"/>
      <c r="F673" s="682"/>
      <c r="G673" s="678"/>
      <c r="H673" s="678"/>
      <c r="I673" s="676"/>
      <c r="J673" s="683"/>
      <c r="K673" s="676"/>
      <c r="L673" s="677"/>
      <c r="M673" s="678"/>
      <c r="N673" s="676"/>
      <c r="O673" s="678"/>
      <c r="P673" s="679"/>
      <c r="Q673" s="676"/>
      <c r="R673" s="676"/>
      <c r="S673" s="676"/>
      <c r="T673" s="676"/>
      <c r="U673" s="676"/>
      <c r="V673" s="676"/>
      <c r="W673" s="676"/>
      <c r="X673" s="676"/>
      <c r="Y673" s="676"/>
      <c r="Z673" s="679"/>
      <c r="AA673" s="678"/>
      <c r="AB673" s="680"/>
    </row>
    <row r="674">
      <c r="A674" s="678"/>
      <c r="B674" s="678"/>
      <c r="C674" s="681"/>
      <c r="D674" s="678"/>
      <c r="E674" s="678"/>
      <c r="F674" s="682"/>
      <c r="G674" s="678"/>
      <c r="H674" s="678"/>
      <c r="I674" s="676"/>
      <c r="J674" s="683"/>
      <c r="K674" s="676"/>
      <c r="L674" s="677"/>
      <c r="M674" s="678"/>
      <c r="N674" s="676"/>
      <c r="O674" s="678"/>
      <c r="P674" s="679"/>
      <c r="Q674" s="676"/>
      <c r="R674" s="676"/>
      <c r="S674" s="676"/>
      <c r="T674" s="676"/>
      <c r="U674" s="676"/>
      <c r="V674" s="676"/>
      <c r="W674" s="676"/>
      <c r="X674" s="676"/>
      <c r="Y674" s="676"/>
      <c r="Z674" s="679"/>
      <c r="AA674" s="678"/>
      <c r="AB674" s="680"/>
    </row>
    <row r="675">
      <c r="A675" s="678"/>
      <c r="B675" s="678"/>
      <c r="C675" s="681"/>
      <c r="D675" s="678"/>
      <c r="E675" s="678"/>
      <c r="F675" s="682"/>
      <c r="G675" s="678"/>
      <c r="H675" s="678"/>
      <c r="I675" s="676"/>
      <c r="J675" s="683"/>
      <c r="K675" s="676"/>
      <c r="L675" s="677"/>
      <c r="M675" s="678"/>
      <c r="N675" s="676"/>
      <c r="O675" s="678"/>
      <c r="P675" s="679"/>
      <c r="Q675" s="676"/>
      <c r="R675" s="676"/>
      <c r="S675" s="676"/>
      <c r="T675" s="676"/>
      <c r="U675" s="676"/>
      <c r="V675" s="676"/>
      <c r="W675" s="676"/>
      <c r="X675" s="676"/>
      <c r="Y675" s="676"/>
      <c r="Z675" s="679"/>
      <c r="AA675" s="678"/>
      <c r="AB675" s="680"/>
    </row>
    <row r="676">
      <c r="A676" s="678"/>
      <c r="B676" s="678"/>
      <c r="C676" s="681"/>
      <c r="D676" s="678"/>
      <c r="E676" s="678"/>
      <c r="F676" s="682"/>
      <c r="G676" s="678"/>
      <c r="H676" s="678"/>
      <c r="I676" s="676"/>
      <c r="J676" s="683"/>
      <c r="K676" s="676"/>
      <c r="L676" s="677"/>
      <c r="M676" s="678"/>
      <c r="N676" s="676"/>
      <c r="O676" s="678"/>
      <c r="P676" s="679"/>
      <c r="Q676" s="676"/>
      <c r="R676" s="676"/>
      <c r="S676" s="676"/>
      <c r="T676" s="676"/>
      <c r="U676" s="676"/>
      <c r="V676" s="676"/>
      <c r="W676" s="676"/>
      <c r="X676" s="676"/>
      <c r="Y676" s="676"/>
      <c r="Z676" s="679"/>
      <c r="AA676" s="678"/>
      <c r="AB676" s="680"/>
    </row>
    <row r="677">
      <c r="A677" s="678"/>
      <c r="B677" s="678"/>
      <c r="C677" s="681"/>
      <c r="D677" s="678"/>
      <c r="E677" s="678"/>
      <c r="F677" s="682"/>
      <c r="G677" s="678"/>
      <c r="H677" s="678"/>
      <c r="I677" s="676"/>
      <c r="J677" s="683"/>
      <c r="K677" s="676"/>
      <c r="L677" s="677"/>
      <c r="M677" s="678"/>
      <c r="N677" s="676"/>
      <c r="O677" s="678"/>
      <c r="P677" s="679"/>
      <c r="Q677" s="676"/>
      <c r="R677" s="676"/>
      <c r="S677" s="676"/>
      <c r="T677" s="676"/>
      <c r="U677" s="676"/>
      <c r="V677" s="676"/>
      <c r="W677" s="676"/>
      <c r="X677" s="676"/>
      <c r="Y677" s="676"/>
      <c r="Z677" s="679"/>
      <c r="AA677" s="678"/>
      <c r="AB677" s="680"/>
    </row>
    <row r="678">
      <c r="A678" s="678"/>
      <c r="B678" s="678"/>
      <c r="C678" s="681"/>
      <c r="D678" s="678"/>
      <c r="E678" s="678"/>
      <c r="F678" s="682"/>
      <c r="G678" s="678"/>
      <c r="H678" s="678"/>
      <c r="I678" s="676"/>
      <c r="J678" s="683"/>
      <c r="K678" s="676"/>
      <c r="L678" s="677"/>
      <c r="M678" s="678"/>
      <c r="N678" s="676"/>
      <c r="O678" s="678"/>
      <c r="P678" s="679"/>
      <c r="Q678" s="676"/>
      <c r="R678" s="676"/>
      <c r="S678" s="676"/>
      <c r="T678" s="676"/>
      <c r="U678" s="676"/>
      <c r="V678" s="676"/>
      <c r="W678" s="676"/>
      <c r="X678" s="676"/>
      <c r="Y678" s="676"/>
      <c r="Z678" s="679"/>
      <c r="AA678" s="678"/>
      <c r="AB678" s="680"/>
    </row>
    <row r="679">
      <c r="A679" s="678"/>
      <c r="B679" s="678"/>
      <c r="C679" s="681"/>
      <c r="D679" s="678"/>
      <c r="E679" s="678"/>
      <c r="F679" s="682"/>
      <c r="G679" s="678"/>
      <c r="H679" s="678"/>
      <c r="I679" s="676"/>
      <c r="J679" s="683"/>
      <c r="K679" s="676"/>
      <c r="L679" s="677"/>
      <c r="M679" s="678"/>
      <c r="N679" s="676"/>
      <c r="O679" s="678"/>
      <c r="P679" s="679"/>
      <c r="Q679" s="676"/>
      <c r="R679" s="676"/>
      <c r="S679" s="676"/>
      <c r="T679" s="676"/>
      <c r="U679" s="676"/>
      <c r="V679" s="676"/>
      <c r="W679" s="676"/>
      <c r="X679" s="676"/>
      <c r="Y679" s="676"/>
      <c r="Z679" s="679"/>
      <c r="AA679" s="678"/>
      <c r="AB679" s="680"/>
    </row>
    <row r="680">
      <c r="A680" s="678"/>
      <c r="B680" s="678"/>
      <c r="C680" s="681"/>
      <c r="D680" s="678"/>
      <c r="E680" s="678"/>
      <c r="F680" s="682"/>
      <c r="G680" s="678"/>
      <c r="H680" s="678"/>
      <c r="I680" s="676"/>
      <c r="J680" s="683"/>
      <c r="K680" s="676"/>
      <c r="L680" s="677"/>
      <c r="M680" s="678"/>
      <c r="N680" s="676"/>
      <c r="O680" s="678"/>
      <c r="P680" s="679"/>
      <c r="Q680" s="676"/>
      <c r="R680" s="676"/>
      <c r="S680" s="676"/>
      <c r="T680" s="676"/>
      <c r="U680" s="676"/>
      <c r="V680" s="676"/>
      <c r="W680" s="676"/>
      <c r="X680" s="676"/>
      <c r="Y680" s="676"/>
      <c r="Z680" s="679"/>
      <c r="AA680" s="678"/>
      <c r="AB680" s="680"/>
    </row>
    <row r="681">
      <c r="A681" s="678"/>
      <c r="B681" s="678"/>
      <c r="C681" s="681"/>
      <c r="D681" s="678"/>
      <c r="E681" s="678"/>
      <c r="F681" s="682"/>
      <c r="G681" s="678"/>
      <c r="H681" s="678"/>
      <c r="I681" s="676"/>
      <c r="J681" s="683"/>
      <c r="K681" s="676"/>
      <c r="L681" s="677"/>
      <c r="M681" s="678"/>
      <c r="N681" s="676"/>
      <c r="O681" s="678"/>
      <c r="P681" s="679"/>
      <c r="Q681" s="676"/>
      <c r="R681" s="676"/>
      <c r="S681" s="676"/>
      <c r="T681" s="676"/>
      <c r="U681" s="676"/>
      <c r="V681" s="676"/>
      <c r="W681" s="676"/>
      <c r="X681" s="676"/>
      <c r="Y681" s="676"/>
      <c r="Z681" s="679"/>
      <c r="AA681" s="678"/>
      <c r="AB681" s="680"/>
    </row>
    <row r="682">
      <c r="A682" s="678"/>
      <c r="B682" s="678"/>
      <c r="C682" s="681"/>
      <c r="D682" s="678"/>
      <c r="E682" s="678"/>
      <c r="F682" s="682"/>
      <c r="G682" s="678"/>
      <c r="H682" s="678"/>
      <c r="I682" s="676"/>
      <c r="J682" s="683"/>
      <c r="K682" s="676"/>
      <c r="L682" s="677"/>
      <c r="M682" s="678"/>
      <c r="N682" s="676"/>
      <c r="O682" s="678"/>
      <c r="P682" s="679"/>
      <c r="Q682" s="676"/>
      <c r="R682" s="676"/>
      <c r="S682" s="676"/>
      <c r="T682" s="676"/>
      <c r="U682" s="676"/>
      <c r="V682" s="676"/>
      <c r="W682" s="676"/>
      <c r="X682" s="676"/>
      <c r="Y682" s="676"/>
      <c r="Z682" s="679"/>
      <c r="AA682" s="678"/>
      <c r="AB682" s="680"/>
    </row>
    <row r="683">
      <c r="A683" s="678"/>
      <c r="B683" s="678"/>
      <c r="C683" s="681"/>
      <c r="D683" s="678"/>
      <c r="E683" s="678"/>
      <c r="F683" s="682"/>
      <c r="G683" s="678"/>
      <c r="H683" s="678"/>
      <c r="I683" s="676"/>
      <c r="J683" s="683"/>
      <c r="K683" s="676"/>
      <c r="L683" s="677"/>
      <c r="M683" s="678"/>
      <c r="N683" s="676"/>
      <c r="O683" s="678"/>
      <c r="P683" s="679"/>
      <c r="Q683" s="676"/>
      <c r="R683" s="676"/>
      <c r="S683" s="676"/>
      <c r="T683" s="676"/>
      <c r="U683" s="676"/>
      <c r="V683" s="676"/>
      <c r="W683" s="676"/>
      <c r="X683" s="676"/>
      <c r="Y683" s="676"/>
      <c r="Z683" s="679"/>
      <c r="AA683" s="678"/>
      <c r="AB683" s="680"/>
    </row>
    <row r="684">
      <c r="A684" s="678"/>
      <c r="B684" s="678"/>
      <c r="C684" s="681"/>
      <c r="D684" s="678"/>
      <c r="E684" s="678"/>
      <c r="F684" s="682"/>
      <c r="G684" s="678"/>
      <c r="H684" s="678"/>
      <c r="I684" s="676"/>
      <c r="J684" s="683"/>
      <c r="K684" s="676"/>
      <c r="L684" s="677"/>
      <c r="M684" s="678"/>
      <c r="N684" s="676"/>
      <c r="O684" s="678"/>
      <c r="P684" s="679"/>
      <c r="Q684" s="676"/>
      <c r="R684" s="676"/>
      <c r="S684" s="676"/>
      <c r="T684" s="676"/>
      <c r="U684" s="676"/>
      <c r="V684" s="676"/>
      <c r="W684" s="676"/>
      <c r="X684" s="676"/>
      <c r="Y684" s="676"/>
      <c r="Z684" s="679"/>
      <c r="AA684" s="678"/>
      <c r="AB684" s="680"/>
    </row>
    <row r="685">
      <c r="A685" s="678"/>
      <c r="B685" s="678"/>
      <c r="C685" s="681"/>
      <c r="D685" s="678"/>
      <c r="E685" s="678"/>
      <c r="F685" s="682"/>
      <c r="G685" s="678"/>
      <c r="H685" s="678"/>
      <c r="I685" s="676"/>
      <c r="J685" s="683"/>
      <c r="K685" s="676"/>
      <c r="L685" s="677"/>
      <c r="M685" s="678"/>
      <c r="N685" s="676"/>
      <c r="O685" s="678"/>
      <c r="P685" s="679"/>
      <c r="Q685" s="676"/>
      <c r="R685" s="676"/>
      <c r="S685" s="676"/>
      <c r="T685" s="676"/>
      <c r="U685" s="676"/>
      <c r="V685" s="676"/>
      <c r="W685" s="676"/>
      <c r="X685" s="676"/>
      <c r="Y685" s="676"/>
      <c r="Z685" s="679"/>
      <c r="AA685" s="678"/>
      <c r="AB685" s="680"/>
    </row>
    <row r="686">
      <c r="A686" s="678"/>
      <c r="B686" s="678"/>
      <c r="C686" s="681"/>
      <c r="D686" s="678"/>
      <c r="E686" s="678"/>
      <c r="F686" s="682"/>
      <c r="G686" s="678"/>
      <c r="H686" s="678"/>
      <c r="I686" s="676"/>
      <c r="J686" s="683"/>
      <c r="K686" s="676"/>
      <c r="L686" s="677"/>
      <c r="M686" s="678"/>
      <c r="N686" s="676"/>
      <c r="O686" s="678"/>
      <c r="P686" s="679"/>
      <c r="Q686" s="676"/>
      <c r="R686" s="676"/>
      <c r="S686" s="676"/>
      <c r="T686" s="676"/>
      <c r="U686" s="676"/>
      <c r="V686" s="676"/>
      <c r="W686" s="676"/>
      <c r="X686" s="676"/>
      <c r="Y686" s="676"/>
      <c r="Z686" s="679"/>
      <c r="AA686" s="678"/>
      <c r="AB686" s="680"/>
    </row>
    <row r="687">
      <c r="A687" s="678"/>
      <c r="B687" s="678"/>
      <c r="C687" s="681"/>
      <c r="D687" s="678"/>
      <c r="E687" s="678"/>
      <c r="F687" s="682"/>
      <c r="G687" s="678"/>
      <c r="H687" s="678"/>
      <c r="I687" s="676"/>
      <c r="J687" s="683"/>
      <c r="K687" s="676"/>
      <c r="L687" s="677"/>
      <c r="M687" s="678"/>
      <c r="N687" s="676"/>
      <c r="O687" s="678"/>
      <c r="P687" s="679"/>
      <c r="Q687" s="676"/>
      <c r="R687" s="676"/>
      <c r="S687" s="676"/>
      <c r="T687" s="676"/>
      <c r="U687" s="676"/>
      <c r="V687" s="676"/>
      <c r="W687" s="676"/>
      <c r="X687" s="676"/>
      <c r="Y687" s="676"/>
      <c r="Z687" s="679"/>
      <c r="AA687" s="678"/>
      <c r="AB687" s="680"/>
    </row>
    <row r="688">
      <c r="A688" s="678"/>
      <c r="B688" s="678"/>
      <c r="C688" s="681"/>
      <c r="D688" s="678"/>
      <c r="E688" s="678"/>
      <c r="F688" s="682"/>
      <c r="G688" s="678"/>
      <c r="H688" s="678"/>
      <c r="I688" s="676"/>
      <c r="J688" s="683"/>
      <c r="K688" s="676"/>
      <c r="L688" s="677"/>
      <c r="M688" s="678"/>
      <c r="N688" s="676"/>
      <c r="O688" s="678"/>
      <c r="P688" s="679"/>
      <c r="Q688" s="676"/>
      <c r="R688" s="676"/>
      <c r="S688" s="676"/>
      <c r="T688" s="676"/>
      <c r="U688" s="676"/>
      <c r="V688" s="676"/>
      <c r="W688" s="676"/>
      <c r="X688" s="676"/>
      <c r="Y688" s="676"/>
      <c r="Z688" s="679"/>
      <c r="AA688" s="678"/>
      <c r="AB688" s="680"/>
    </row>
    <row r="689">
      <c r="A689" s="678"/>
      <c r="B689" s="678"/>
      <c r="C689" s="681"/>
      <c r="D689" s="678"/>
      <c r="E689" s="678"/>
      <c r="F689" s="682"/>
      <c r="G689" s="678"/>
      <c r="H689" s="678"/>
      <c r="I689" s="676"/>
      <c r="J689" s="683"/>
      <c r="K689" s="676"/>
      <c r="L689" s="677"/>
      <c r="M689" s="678"/>
      <c r="N689" s="676"/>
      <c r="O689" s="678"/>
      <c r="P689" s="679"/>
      <c r="Q689" s="676"/>
      <c r="R689" s="676"/>
      <c r="S689" s="676"/>
      <c r="T689" s="676"/>
      <c r="U689" s="676"/>
      <c r="V689" s="676"/>
      <c r="W689" s="676"/>
      <c r="X689" s="676"/>
      <c r="Y689" s="676"/>
      <c r="Z689" s="679"/>
      <c r="AA689" s="678"/>
      <c r="AB689" s="680"/>
    </row>
    <row r="690">
      <c r="A690" s="678"/>
      <c r="B690" s="678"/>
      <c r="C690" s="681"/>
      <c r="D690" s="678"/>
      <c r="E690" s="678"/>
      <c r="F690" s="682"/>
      <c r="G690" s="678"/>
      <c r="H690" s="678"/>
      <c r="I690" s="676"/>
      <c r="J690" s="683"/>
      <c r="K690" s="676"/>
      <c r="L690" s="677"/>
      <c r="M690" s="678"/>
      <c r="N690" s="676"/>
      <c r="O690" s="678"/>
      <c r="P690" s="679"/>
      <c r="Q690" s="676"/>
      <c r="R690" s="676"/>
      <c r="S690" s="676"/>
      <c r="T690" s="676"/>
      <c r="U690" s="676"/>
      <c r="V690" s="676"/>
      <c r="W690" s="676"/>
      <c r="X690" s="676"/>
      <c r="Y690" s="676"/>
      <c r="Z690" s="679"/>
      <c r="AA690" s="678"/>
      <c r="AB690" s="680"/>
    </row>
    <row r="691">
      <c r="A691" s="678"/>
      <c r="B691" s="678"/>
      <c r="C691" s="681"/>
      <c r="D691" s="678"/>
      <c r="E691" s="678"/>
      <c r="F691" s="682"/>
      <c r="G691" s="678"/>
      <c r="H691" s="678"/>
      <c r="I691" s="676"/>
      <c r="J691" s="683"/>
      <c r="K691" s="676"/>
      <c r="L691" s="677"/>
      <c r="M691" s="678"/>
      <c r="N691" s="676"/>
      <c r="O691" s="678"/>
      <c r="P691" s="679"/>
      <c r="Q691" s="676"/>
      <c r="R691" s="676"/>
      <c r="S691" s="676"/>
      <c r="T691" s="676"/>
      <c r="U691" s="676"/>
      <c r="V691" s="676"/>
      <c r="W691" s="676"/>
      <c r="X691" s="676"/>
      <c r="Y691" s="676"/>
      <c r="Z691" s="679"/>
      <c r="AA691" s="678"/>
      <c r="AB691" s="680"/>
    </row>
    <row r="692">
      <c r="A692" s="678"/>
      <c r="B692" s="678"/>
      <c r="C692" s="681"/>
      <c r="D692" s="678"/>
      <c r="E692" s="678"/>
      <c r="F692" s="682"/>
      <c r="G692" s="678"/>
      <c r="H692" s="678"/>
      <c r="I692" s="676"/>
      <c r="J692" s="683"/>
      <c r="K692" s="676"/>
      <c r="L692" s="677"/>
      <c r="M692" s="678"/>
      <c r="N692" s="676"/>
      <c r="O692" s="678"/>
      <c r="P692" s="679"/>
      <c r="Q692" s="676"/>
      <c r="R692" s="676"/>
      <c r="S692" s="676"/>
      <c r="T692" s="676"/>
      <c r="U692" s="676"/>
      <c r="V692" s="676"/>
      <c r="W692" s="676"/>
      <c r="X692" s="676"/>
      <c r="Y692" s="676"/>
      <c r="Z692" s="679"/>
      <c r="AA692" s="678"/>
      <c r="AB692" s="680"/>
    </row>
    <row r="693">
      <c r="A693" s="678"/>
      <c r="B693" s="678"/>
      <c r="C693" s="681"/>
      <c r="D693" s="678"/>
      <c r="E693" s="678"/>
      <c r="F693" s="682"/>
      <c r="G693" s="678"/>
      <c r="H693" s="678"/>
      <c r="I693" s="676"/>
      <c r="J693" s="683"/>
      <c r="K693" s="676"/>
      <c r="L693" s="677"/>
      <c r="M693" s="678"/>
      <c r="N693" s="676"/>
      <c r="O693" s="678"/>
      <c r="P693" s="679"/>
      <c r="Q693" s="676"/>
      <c r="R693" s="676"/>
      <c r="S693" s="676"/>
      <c r="T693" s="676"/>
      <c r="U693" s="676"/>
      <c r="V693" s="676"/>
      <c r="W693" s="676"/>
      <c r="X693" s="676"/>
      <c r="Y693" s="676"/>
      <c r="Z693" s="679"/>
      <c r="AA693" s="678"/>
      <c r="AB693" s="680"/>
    </row>
    <row r="694">
      <c r="A694" s="678"/>
      <c r="B694" s="678"/>
      <c r="C694" s="681"/>
      <c r="D694" s="678"/>
      <c r="E694" s="678"/>
      <c r="F694" s="682"/>
      <c r="G694" s="678"/>
      <c r="H694" s="678"/>
      <c r="I694" s="676"/>
      <c r="J694" s="683"/>
      <c r="K694" s="676"/>
      <c r="L694" s="677"/>
      <c r="M694" s="678"/>
      <c r="N694" s="676"/>
      <c r="O694" s="678"/>
      <c r="P694" s="679"/>
      <c r="Q694" s="676"/>
      <c r="R694" s="676"/>
      <c r="S694" s="676"/>
      <c r="T694" s="676"/>
      <c r="U694" s="676"/>
      <c r="V694" s="676"/>
      <c r="W694" s="676"/>
      <c r="X694" s="676"/>
      <c r="Y694" s="676"/>
      <c r="Z694" s="679"/>
      <c r="AA694" s="678"/>
      <c r="AB694" s="680"/>
    </row>
    <row r="695">
      <c r="A695" s="678"/>
      <c r="B695" s="678"/>
      <c r="C695" s="681"/>
      <c r="D695" s="678"/>
      <c r="E695" s="678"/>
      <c r="F695" s="682"/>
      <c r="G695" s="678"/>
      <c r="H695" s="678"/>
      <c r="I695" s="676"/>
      <c r="J695" s="683"/>
      <c r="K695" s="676"/>
      <c r="L695" s="677"/>
      <c r="M695" s="678"/>
      <c r="N695" s="676"/>
      <c r="O695" s="678"/>
      <c r="P695" s="679"/>
      <c r="Q695" s="676"/>
      <c r="R695" s="676"/>
      <c r="S695" s="676"/>
      <c r="T695" s="676"/>
      <c r="U695" s="676"/>
      <c r="V695" s="676"/>
      <c r="W695" s="676"/>
      <c r="X695" s="676"/>
      <c r="Y695" s="676"/>
      <c r="Z695" s="679"/>
      <c r="AA695" s="678"/>
      <c r="AB695" s="680"/>
    </row>
    <row r="696">
      <c r="A696" s="678"/>
      <c r="B696" s="678"/>
      <c r="C696" s="681"/>
      <c r="D696" s="678"/>
      <c r="E696" s="678"/>
      <c r="F696" s="682"/>
      <c r="G696" s="678"/>
      <c r="H696" s="678"/>
      <c r="I696" s="676"/>
      <c r="J696" s="683"/>
      <c r="K696" s="676"/>
      <c r="L696" s="677"/>
      <c r="M696" s="678"/>
      <c r="N696" s="676"/>
      <c r="O696" s="678"/>
      <c r="P696" s="679"/>
      <c r="Q696" s="676"/>
      <c r="R696" s="676"/>
      <c r="S696" s="676"/>
      <c r="T696" s="676"/>
      <c r="U696" s="676"/>
      <c r="V696" s="676"/>
      <c r="W696" s="676"/>
      <c r="X696" s="676"/>
      <c r="Y696" s="676"/>
      <c r="Z696" s="679"/>
      <c r="AA696" s="678"/>
      <c r="AB696" s="680"/>
    </row>
    <row r="697">
      <c r="A697" s="678"/>
      <c r="B697" s="678"/>
      <c r="C697" s="681"/>
      <c r="D697" s="678"/>
      <c r="E697" s="678"/>
      <c r="F697" s="682"/>
      <c r="G697" s="678"/>
      <c r="H697" s="678"/>
      <c r="I697" s="676"/>
      <c r="J697" s="683"/>
      <c r="K697" s="676"/>
      <c r="L697" s="677"/>
      <c r="M697" s="678"/>
      <c r="N697" s="676"/>
      <c r="O697" s="678"/>
      <c r="P697" s="679"/>
      <c r="Q697" s="676"/>
      <c r="R697" s="676"/>
      <c r="S697" s="676"/>
      <c r="T697" s="676"/>
      <c r="U697" s="676"/>
      <c r="V697" s="676"/>
      <c r="W697" s="676"/>
      <c r="X697" s="676"/>
      <c r="Y697" s="676"/>
      <c r="Z697" s="679"/>
      <c r="AA697" s="678"/>
      <c r="AB697" s="680"/>
    </row>
    <row r="698">
      <c r="A698" s="678"/>
      <c r="B698" s="678"/>
      <c r="C698" s="681"/>
      <c r="D698" s="678"/>
      <c r="E698" s="678"/>
      <c r="F698" s="682"/>
      <c r="G698" s="678"/>
      <c r="H698" s="678"/>
      <c r="I698" s="676"/>
      <c r="J698" s="683"/>
      <c r="K698" s="676"/>
      <c r="L698" s="677"/>
      <c r="M698" s="678"/>
      <c r="N698" s="676"/>
      <c r="O698" s="678"/>
      <c r="P698" s="679"/>
      <c r="Q698" s="676"/>
      <c r="R698" s="676"/>
      <c r="S698" s="676"/>
      <c r="T698" s="676"/>
      <c r="U698" s="676"/>
      <c r="V698" s="676"/>
      <c r="W698" s="676"/>
      <c r="X698" s="676"/>
      <c r="Y698" s="676"/>
      <c r="Z698" s="679"/>
      <c r="AA698" s="678"/>
      <c r="AB698" s="680"/>
    </row>
    <row r="699">
      <c r="A699" s="678"/>
      <c r="B699" s="678"/>
      <c r="C699" s="681"/>
      <c r="D699" s="678"/>
      <c r="E699" s="678"/>
      <c r="F699" s="682"/>
      <c r="G699" s="678"/>
      <c r="H699" s="678"/>
      <c r="I699" s="676"/>
      <c r="J699" s="683"/>
      <c r="K699" s="676"/>
      <c r="L699" s="677"/>
      <c r="M699" s="678"/>
      <c r="N699" s="676"/>
      <c r="O699" s="678"/>
      <c r="P699" s="679"/>
      <c r="Q699" s="676"/>
      <c r="R699" s="676"/>
      <c r="S699" s="676"/>
      <c r="T699" s="676"/>
      <c r="U699" s="676"/>
      <c r="V699" s="676"/>
      <c r="W699" s="676"/>
      <c r="X699" s="676"/>
      <c r="Y699" s="676"/>
      <c r="Z699" s="679"/>
      <c r="AA699" s="678"/>
      <c r="AB699" s="680"/>
    </row>
    <row r="700">
      <c r="A700" s="678"/>
      <c r="B700" s="678"/>
      <c r="C700" s="681"/>
      <c r="D700" s="678"/>
      <c r="E700" s="678"/>
      <c r="F700" s="682"/>
      <c r="G700" s="678"/>
      <c r="H700" s="678"/>
      <c r="I700" s="676"/>
      <c r="J700" s="683"/>
      <c r="K700" s="676"/>
      <c r="L700" s="677"/>
      <c r="M700" s="678"/>
      <c r="N700" s="676"/>
      <c r="O700" s="678"/>
      <c r="P700" s="679"/>
      <c r="Q700" s="676"/>
      <c r="R700" s="676"/>
      <c r="S700" s="676"/>
      <c r="T700" s="676"/>
      <c r="U700" s="676"/>
      <c r="V700" s="676"/>
      <c r="W700" s="676"/>
      <c r="X700" s="676"/>
      <c r="Y700" s="676"/>
      <c r="Z700" s="679"/>
      <c r="AA700" s="678"/>
      <c r="AB700" s="680"/>
    </row>
    <row r="701">
      <c r="A701" s="678"/>
      <c r="B701" s="678"/>
      <c r="C701" s="681"/>
      <c r="D701" s="678"/>
      <c r="E701" s="678"/>
      <c r="F701" s="682"/>
      <c r="G701" s="678"/>
      <c r="H701" s="678"/>
      <c r="I701" s="676"/>
      <c r="J701" s="683"/>
      <c r="K701" s="676"/>
      <c r="L701" s="677"/>
      <c r="M701" s="678"/>
      <c r="N701" s="676"/>
      <c r="O701" s="678"/>
      <c r="P701" s="679"/>
      <c r="Q701" s="676"/>
      <c r="R701" s="676"/>
      <c r="S701" s="676"/>
      <c r="T701" s="676"/>
      <c r="U701" s="676"/>
      <c r="V701" s="676"/>
      <c r="W701" s="676"/>
      <c r="X701" s="676"/>
      <c r="Y701" s="676"/>
      <c r="Z701" s="679"/>
      <c r="AA701" s="678"/>
      <c r="AB701" s="680"/>
    </row>
    <row r="702">
      <c r="A702" s="678"/>
      <c r="B702" s="678"/>
      <c r="C702" s="681"/>
      <c r="D702" s="678"/>
      <c r="E702" s="678"/>
      <c r="F702" s="682"/>
      <c r="G702" s="678"/>
      <c r="H702" s="678"/>
      <c r="I702" s="676"/>
      <c r="J702" s="683"/>
      <c r="K702" s="676"/>
      <c r="L702" s="677"/>
      <c r="M702" s="678"/>
      <c r="N702" s="676"/>
      <c r="O702" s="678"/>
      <c r="P702" s="679"/>
      <c r="Q702" s="676"/>
      <c r="R702" s="676"/>
      <c r="S702" s="676"/>
      <c r="T702" s="676"/>
      <c r="U702" s="676"/>
      <c r="V702" s="676"/>
      <c r="W702" s="676"/>
      <c r="X702" s="676"/>
      <c r="Y702" s="676"/>
      <c r="Z702" s="679"/>
      <c r="AA702" s="678"/>
      <c r="AB702" s="680"/>
    </row>
    <row r="703">
      <c r="A703" s="678"/>
      <c r="B703" s="678"/>
      <c r="C703" s="681"/>
      <c r="D703" s="678"/>
      <c r="E703" s="678"/>
      <c r="F703" s="682"/>
      <c r="G703" s="678"/>
      <c r="H703" s="678"/>
      <c r="I703" s="676"/>
      <c r="J703" s="683"/>
      <c r="K703" s="676"/>
      <c r="L703" s="677"/>
      <c r="M703" s="678"/>
      <c r="N703" s="676"/>
      <c r="O703" s="678"/>
      <c r="P703" s="679"/>
      <c r="Q703" s="676"/>
      <c r="R703" s="676"/>
      <c r="S703" s="676"/>
      <c r="T703" s="676"/>
      <c r="U703" s="676"/>
      <c r="V703" s="676"/>
      <c r="W703" s="676"/>
      <c r="X703" s="676"/>
      <c r="Y703" s="676"/>
      <c r="Z703" s="679"/>
      <c r="AA703" s="678"/>
      <c r="AB703" s="680"/>
    </row>
    <row r="704">
      <c r="A704" s="678"/>
      <c r="B704" s="678"/>
      <c r="C704" s="681"/>
      <c r="D704" s="678"/>
      <c r="E704" s="678"/>
      <c r="F704" s="682"/>
      <c r="G704" s="678"/>
      <c r="H704" s="678"/>
      <c r="I704" s="676"/>
      <c r="J704" s="683"/>
      <c r="K704" s="676"/>
      <c r="L704" s="677"/>
      <c r="M704" s="678"/>
      <c r="N704" s="676"/>
      <c r="O704" s="678"/>
      <c r="P704" s="679"/>
      <c r="Q704" s="676"/>
      <c r="R704" s="676"/>
      <c r="S704" s="676"/>
      <c r="T704" s="676"/>
      <c r="U704" s="676"/>
      <c r="V704" s="676"/>
      <c r="W704" s="676"/>
      <c r="X704" s="676"/>
      <c r="Y704" s="676"/>
      <c r="Z704" s="679"/>
      <c r="AA704" s="678"/>
      <c r="AB704" s="680"/>
    </row>
    <row r="705">
      <c r="A705" s="678"/>
      <c r="B705" s="678"/>
      <c r="C705" s="681"/>
      <c r="D705" s="678"/>
      <c r="E705" s="678"/>
      <c r="F705" s="682"/>
      <c r="G705" s="678"/>
      <c r="H705" s="678"/>
      <c r="I705" s="676"/>
      <c r="J705" s="683"/>
      <c r="K705" s="676"/>
      <c r="L705" s="677"/>
      <c r="M705" s="678"/>
      <c r="N705" s="676"/>
      <c r="O705" s="678"/>
      <c r="P705" s="679"/>
      <c r="Q705" s="676"/>
      <c r="R705" s="676"/>
      <c r="S705" s="676"/>
      <c r="T705" s="676"/>
      <c r="U705" s="676"/>
      <c r="V705" s="676"/>
      <c r="W705" s="676"/>
      <c r="X705" s="676"/>
      <c r="Y705" s="676"/>
      <c r="Z705" s="679"/>
      <c r="AA705" s="678"/>
      <c r="AB705" s="680"/>
    </row>
    <row r="706">
      <c r="A706" s="678"/>
      <c r="B706" s="678"/>
      <c r="C706" s="681"/>
      <c r="D706" s="678"/>
      <c r="E706" s="678"/>
      <c r="F706" s="682"/>
      <c r="G706" s="678"/>
      <c r="H706" s="678"/>
      <c r="I706" s="676"/>
      <c r="J706" s="683"/>
      <c r="K706" s="676"/>
      <c r="L706" s="677"/>
      <c r="M706" s="678"/>
      <c r="N706" s="676"/>
      <c r="O706" s="678"/>
      <c r="P706" s="679"/>
      <c r="Q706" s="676"/>
      <c r="R706" s="676"/>
      <c r="S706" s="676"/>
      <c r="T706" s="676"/>
      <c r="U706" s="676"/>
      <c r="V706" s="676"/>
      <c r="W706" s="676"/>
      <c r="X706" s="676"/>
      <c r="Y706" s="676"/>
      <c r="Z706" s="679"/>
      <c r="AA706" s="678"/>
      <c r="AB706" s="680"/>
    </row>
    <row r="707">
      <c r="A707" s="678"/>
      <c r="B707" s="678"/>
      <c r="C707" s="681"/>
      <c r="D707" s="678"/>
      <c r="E707" s="678"/>
      <c r="F707" s="682"/>
      <c r="G707" s="678"/>
      <c r="H707" s="678"/>
      <c r="I707" s="676"/>
      <c r="J707" s="683"/>
      <c r="K707" s="676"/>
      <c r="L707" s="677"/>
      <c r="M707" s="678"/>
      <c r="N707" s="676"/>
      <c r="O707" s="678"/>
      <c r="P707" s="679"/>
      <c r="Q707" s="676"/>
      <c r="R707" s="676"/>
      <c r="S707" s="676"/>
      <c r="T707" s="676"/>
      <c r="U707" s="676"/>
      <c r="V707" s="676"/>
      <c r="W707" s="676"/>
      <c r="X707" s="676"/>
      <c r="Y707" s="676"/>
      <c r="Z707" s="679"/>
      <c r="AA707" s="678"/>
      <c r="AB707" s="680"/>
    </row>
    <row r="708">
      <c r="A708" s="678"/>
      <c r="B708" s="678"/>
      <c r="C708" s="681"/>
      <c r="D708" s="678"/>
      <c r="E708" s="678"/>
      <c r="F708" s="682"/>
      <c r="G708" s="678"/>
      <c r="H708" s="678"/>
      <c r="I708" s="676"/>
      <c r="J708" s="683"/>
      <c r="K708" s="676"/>
      <c r="L708" s="677"/>
      <c r="M708" s="678"/>
      <c r="N708" s="676"/>
      <c r="O708" s="678"/>
      <c r="P708" s="679"/>
      <c r="Q708" s="676"/>
      <c r="R708" s="676"/>
      <c r="S708" s="676"/>
      <c r="T708" s="676"/>
      <c r="U708" s="676"/>
      <c r="V708" s="676"/>
      <c r="W708" s="676"/>
      <c r="X708" s="676"/>
      <c r="Y708" s="676"/>
      <c r="Z708" s="679"/>
      <c r="AA708" s="678"/>
      <c r="AB708" s="680"/>
    </row>
    <row r="709">
      <c r="A709" s="678"/>
      <c r="B709" s="678"/>
      <c r="C709" s="681"/>
      <c r="D709" s="678"/>
      <c r="E709" s="678"/>
      <c r="F709" s="682"/>
      <c r="G709" s="678"/>
      <c r="H709" s="678"/>
      <c r="I709" s="676"/>
      <c r="J709" s="683"/>
      <c r="K709" s="676"/>
      <c r="L709" s="677"/>
      <c r="M709" s="678"/>
      <c r="N709" s="676"/>
      <c r="O709" s="678"/>
      <c r="P709" s="679"/>
      <c r="Q709" s="676"/>
      <c r="R709" s="676"/>
      <c r="S709" s="676"/>
      <c r="T709" s="676"/>
      <c r="U709" s="676"/>
      <c r="V709" s="676"/>
      <c r="W709" s="676"/>
      <c r="X709" s="676"/>
      <c r="Y709" s="676"/>
      <c r="Z709" s="679"/>
      <c r="AA709" s="678"/>
      <c r="AB709" s="680"/>
    </row>
    <row r="710">
      <c r="A710" s="678"/>
      <c r="B710" s="678"/>
      <c r="C710" s="681"/>
      <c r="D710" s="678"/>
      <c r="E710" s="678"/>
      <c r="F710" s="682"/>
      <c r="G710" s="678"/>
      <c r="H710" s="678"/>
      <c r="I710" s="676"/>
      <c r="J710" s="683"/>
      <c r="K710" s="676"/>
      <c r="L710" s="677"/>
      <c r="M710" s="678"/>
      <c r="N710" s="676"/>
      <c r="O710" s="678"/>
      <c r="P710" s="679"/>
      <c r="Q710" s="676"/>
      <c r="R710" s="676"/>
      <c r="S710" s="676"/>
      <c r="T710" s="676"/>
      <c r="U710" s="676"/>
      <c r="V710" s="676"/>
      <c r="W710" s="676"/>
      <c r="X710" s="676"/>
      <c r="Y710" s="676"/>
      <c r="Z710" s="679"/>
      <c r="AA710" s="678"/>
      <c r="AB710" s="680"/>
    </row>
    <row r="711">
      <c r="A711" s="678"/>
      <c r="B711" s="678"/>
      <c r="C711" s="681"/>
      <c r="D711" s="678"/>
      <c r="E711" s="678"/>
      <c r="F711" s="682"/>
      <c r="G711" s="678"/>
      <c r="H711" s="678"/>
      <c r="I711" s="676"/>
      <c r="J711" s="683"/>
      <c r="K711" s="676"/>
      <c r="L711" s="677"/>
      <c r="M711" s="678"/>
      <c r="N711" s="676"/>
      <c r="O711" s="678"/>
      <c r="P711" s="679"/>
      <c r="Q711" s="676"/>
      <c r="R711" s="676"/>
      <c r="S711" s="676"/>
      <c r="T711" s="676"/>
      <c r="U711" s="676"/>
      <c r="V711" s="676"/>
      <c r="W711" s="676"/>
      <c r="X711" s="676"/>
      <c r="Y711" s="676"/>
      <c r="Z711" s="679"/>
      <c r="AA711" s="678"/>
      <c r="AB711" s="680"/>
    </row>
    <row r="712">
      <c r="A712" s="678"/>
      <c r="B712" s="678"/>
      <c r="C712" s="681"/>
      <c r="D712" s="678"/>
      <c r="E712" s="678"/>
      <c r="F712" s="682"/>
      <c r="G712" s="678"/>
      <c r="H712" s="678"/>
      <c r="I712" s="676"/>
      <c r="J712" s="683"/>
      <c r="K712" s="676"/>
      <c r="L712" s="677"/>
      <c r="M712" s="678"/>
      <c r="N712" s="676"/>
      <c r="O712" s="678"/>
      <c r="P712" s="679"/>
      <c r="Q712" s="676"/>
      <c r="R712" s="676"/>
      <c r="S712" s="676"/>
      <c r="T712" s="676"/>
      <c r="U712" s="676"/>
      <c r="V712" s="676"/>
      <c r="W712" s="676"/>
      <c r="X712" s="676"/>
      <c r="Y712" s="676"/>
      <c r="Z712" s="679"/>
      <c r="AA712" s="678"/>
      <c r="AB712" s="680"/>
    </row>
    <row r="713">
      <c r="A713" s="678"/>
      <c r="B713" s="678"/>
      <c r="C713" s="681"/>
      <c r="D713" s="678"/>
      <c r="E713" s="678"/>
      <c r="F713" s="682"/>
      <c r="G713" s="678"/>
      <c r="H713" s="678"/>
      <c r="I713" s="676"/>
      <c r="J713" s="683"/>
      <c r="K713" s="676"/>
      <c r="L713" s="677"/>
      <c r="M713" s="678"/>
      <c r="N713" s="676"/>
      <c r="O713" s="678"/>
      <c r="P713" s="679"/>
      <c r="Q713" s="676"/>
      <c r="R713" s="676"/>
      <c r="S713" s="676"/>
      <c r="T713" s="676"/>
      <c r="U713" s="676"/>
      <c r="V713" s="676"/>
      <c r="W713" s="676"/>
      <c r="X713" s="676"/>
      <c r="Y713" s="676"/>
      <c r="Z713" s="679"/>
      <c r="AA713" s="678"/>
      <c r="AB713" s="680"/>
    </row>
    <row r="714">
      <c r="A714" s="678"/>
      <c r="B714" s="678"/>
      <c r="C714" s="681"/>
      <c r="D714" s="678"/>
      <c r="E714" s="678"/>
      <c r="F714" s="682"/>
      <c r="G714" s="678"/>
      <c r="H714" s="678"/>
      <c r="I714" s="676"/>
      <c r="J714" s="683"/>
      <c r="K714" s="676"/>
      <c r="L714" s="677"/>
      <c r="M714" s="678"/>
      <c r="N714" s="676"/>
      <c r="O714" s="678"/>
      <c r="P714" s="679"/>
      <c r="Q714" s="676"/>
      <c r="R714" s="676"/>
      <c r="S714" s="676"/>
      <c r="T714" s="676"/>
      <c r="U714" s="676"/>
      <c r="V714" s="676"/>
      <c r="W714" s="676"/>
      <c r="X714" s="676"/>
      <c r="Y714" s="676"/>
      <c r="Z714" s="679"/>
      <c r="AA714" s="678"/>
      <c r="AB714" s="680"/>
    </row>
    <row r="715">
      <c r="A715" s="678"/>
      <c r="B715" s="678"/>
      <c r="C715" s="681"/>
      <c r="D715" s="678"/>
      <c r="E715" s="678"/>
      <c r="F715" s="682"/>
      <c r="G715" s="678"/>
      <c r="H715" s="678"/>
      <c r="I715" s="676"/>
      <c r="J715" s="683"/>
      <c r="K715" s="676"/>
      <c r="L715" s="677"/>
      <c r="M715" s="678"/>
      <c r="N715" s="676"/>
      <c r="O715" s="678"/>
      <c r="P715" s="679"/>
      <c r="Q715" s="676"/>
      <c r="R715" s="676"/>
      <c r="S715" s="676"/>
      <c r="T715" s="676"/>
      <c r="U715" s="676"/>
      <c r="V715" s="676"/>
      <c r="W715" s="676"/>
      <c r="X715" s="676"/>
      <c r="Y715" s="676"/>
      <c r="Z715" s="679"/>
      <c r="AA715" s="678"/>
      <c r="AB715" s="680"/>
    </row>
    <row r="716">
      <c r="A716" s="678"/>
      <c r="B716" s="678"/>
      <c r="C716" s="681"/>
      <c r="D716" s="678"/>
      <c r="E716" s="678"/>
      <c r="F716" s="682"/>
      <c r="G716" s="678"/>
      <c r="H716" s="678"/>
      <c r="I716" s="676"/>
      <c r="J716" s="683"/>
      <c r="K716" s="676"/>
      <c r="L716" s="677"/>
      <c r="M716" s="678"/>
      <c r="N716" s="676"/>
      <c r="O716" s="678"/>
      <c r="P716" s="679"/>
      <c r="Q716" s="676"/>
      <c r="R716" s="676"/>
      <c r="S716" s="676"/>
      <c r="T716" s="676"/>
      <c r="U716" s="676"/>
      <c r="V716" s="676"/>
      <c r="W716" s="676"/>
      <c r="X716" s="676"/>
      <c r="Y716" s="676"/>
      <c r="Z716" s="679"/>
      <c r="AA716" s="678"/>
      <c r="AB716" s="680"/>
    </row>
    <row r="717">
      <c r="A717" s="678"/>
      <c r="B717" s="678"/>
      <c r="C717" s="681"/>
      <c r="D717" s="678"/>
      <c r="E717" s="678"/>
      <c r="F717" s="682"/>
      <c r="G717" s="678"/>
      <c r="H717" s="678"/>
      <c r="I717" s="676"/>
      <c r="J717" s="683"/>
      <c r="K717" s="676"/>
      <c r="L717" s="677"/>
      <c r="M717" s="678"/>
      <c r="N717" s="676"/>
      <c r="O717" s="678"/>
      <c r="P717" s="679"/>
      <c r="Q717" s="676"/>
      <c r="R717" s="676"/>
      <c r="S717" s="676"/>
      <c r="T717" s="676"/>
      <c r="U717" s="676"/>
      <c r="V717" s="676"/>
      <c r="W717" s="676"/>
      <c r="X717" s="676"/>
      <c r="Y717" s="676"/>
      <c r="Z717" s="679"/>
      <c r="AA717" s="678"/>
      <c r="AB717" s="680"/>
    </row>
    <row r="718">
      <c r="A718" s="678"/>
      <c r="B718" s="678"/>
      <c r="C718" s="681"/>
      <c r="D718" s="678"/>
      <c r="E718" s="678"/>
      <c r="F718" s="682"/>
      <c r="G718" s="678"/>
      <c r="H718" s="678"/>
      <c r="I718" s="676"/>
      <c r="J718" s="683"/>
      <c r="K718" s="676"/>
      <c r="L718" s="677"/>
      <c r="M718" s="678"/>
      <c r="N718" s="676"/>
      <c r="O718" s="678"/>
      <c r="P718" s="679"/>
      <c r="Q718" s="676"/>
      <c r="R718" s="676"/>
      <c r="S718" s="676"/>
      <c r="T718" s="676"/>
      <c r="U718" s="676"/>
      <c r="V718" s="676"/>
      <c r="W718" s="676"/>
      <c r="X718" s="676"/>
      <c r="Y718" s="676"/>
      <c r="Z718" s="679"/>
      <c r="AA718" s="678"/>
      <c r="AB718" s="680"/>
    </row>
    <row r="719">
      <c r="A719" s="678"/>
      <c r="B719" s="678"/>
      <c r="C719" s="681"/>
      <c r="D719" s="678"/>
      <c r="E719" s="678"/>
      <c r="F719" s="682"/>
      <c r="G719" s="678"/>
      <c r="H719" s="678"/>
      <c r="I719" s="676"/>
      <c r="J719" s="683"/>
      <c r="K719" s="676"/>
      <c r="L719" s="677"/>
      <c r="M719" s="678"/>
      <c r="N719" s="676"/>
      <c r="O719" s="678"/>
      <c r="P719" s="679"/>
      <c r="Q719" s="676"/>
      <c r="R719" s="676"/>
      <c r="S719" s="676"/>
      <c r="T719" s="676"/>
      <c r="U719" s="676"/>
      <c r="V719" s="676"/>
      <c r="W719" s="676"/>
      <c r="X719" s="676"/>
      <c r="Y719" s="676"/>
      <c r="Z719" s="679"/>
      <c r="AA719" s="678"/>
      <c r="AB719" s="680"/>
    </row>
    <row r="720">
      <c r="A720" s="678"/>
      <c r="B720" s="678"/>
      <c r="C720" s="681"/>
      <c r="D720" s="678"/>
      <c r="E720" s="678"/>
      <c r="F720" s="682"/>
      <c r="G720" s="678"/>
      <c r="H720" s="678"/>
      <c r="I720" s="676"/>
      <c r="J720" s="683"/>
      <c r="K720" s="676"/>
      <c r="L720" s="677"/>
      <c r="M720" s="678"/>
      <c r="N720" s="676"/>
      <c r="O720" s="678"/>
      <c r="P720" s="679"/>
      <c r="Q720" s="676"/>
      <c r="R720" s="676"/>
      <c r="S720" s="676"/>
      <c r="T720" s="676"/>
      <c r="U720" s="676"/>
      <c r="V720" s="676"/>
      <c r="W720" s="676"/>
      <c r="X720" s="676"/>
      <c r="Y720" s="676"/>
      <c r="Z720" s="679"/>
      <c r="AA720" s="678"/>
      <c r="AB720" s="680"/>
    </row>
    <row r="721">
      <c r="A721" s="678"/>
      <c r="B721" s="678"/>
      <c r="C721" s="681"/>
      <c r="D721" s="678"/>
      <c r="E721" s="678"/>
      <c r="F721" s="682"/>
      <c r="G721" s="678"/>
      <c r="H721" s="678"/>
      <c r="I721" s="676"/>
      <c r="J721" s="683"/>
      <c r="K721" s="676"/>
      <c r="L721" s="677"/>
      <c r="M721" s="678"/>
      <c r="N721" s="676"/>
      <c r="O721" s="678"/>
      <c r="P721" s="679"/>
      <c r="Q721" s="676"/>
      <c r="R721" s="676"/>
      <c r="S721" s="676"/>
      <c r="T721" s="676"/>
      <c r="U721" s="676"/>
      <c r="V721" s="676"/>
      <c r="W721" s="676"/>
      <c r="X721" s="676"/>
      <c r="Y721" s="676"/>
      <c r="Z721" s="679"/>
      <c r="AA721" s="678"/>
      <c r="AB721" s="680"/>
    </row>
    <row r="722">
      <c r="A722" s="678"/>
      <c r="B722" s="678"/>
      <c r="C722" s="681"/>
      <c r="D722" s="678"/>
      <c r="E722" s="678"/>
      <c r="F722" s="682"/>
      <c r="G722" s="678"/>
      <c r="H722" s="678"/>
      <c r="I722" s="676"/>
      <c r="J722" s="683"/>
      <c r="K722" s="676"/>
      <c r="L722" s="677"/>
      <c r="M722" s="678"/>
      <c r="N722" s="676"/>
      <c r="O722" s="678"/>
      <c r="P722" s="679"/>
      <c r="Q722" s="676"/>
      <c r="R722" s="676"/>
      <c r="S722" s="676"/>
      <c r="T722" s="676"/>
      <c r="U722" s="676"/>
      <c r="V722" s="676"/>
      <c r="W722" s="676"/>
      <c r="X722" s="676"/>
      <c r="Y722" s="676"/>
      <c r="Z722" s="679"/>
      <c r="AA722" s="678"/>
      <c r="AB722" s="680"/>
    </row>
    <row r="723">
      <c r="A723" s="678"/>
      <c r="B723" s="678"/>
      <c r="C723" s="681"/>
      <c r="D723" s="678"/>
      <c r="E723" s="678"/>
      <c r="F723" s="682"/>
      <c r="G723" s="678"/>
      <c r="H723" s="678"/>
      <c r="I723" s="676"/>
      <c r="J723" s="683"/>
      <c r="K723" s="676"/>
      <c r="L723" s="677"/>
      <c r="M723" s="678"/>
      <c r="N723" s="676"/>
      <c r="O723" s="678"/>
      <c r="P723" s="679"/>
      <c r="Q723" s="676"/>
      <c r="R723" s="676"/>
      <c r="S723" s="676"/>
      <c r="T723" s="676"/>
      <c r="U723" s="676"/>
      <c r="V723" s="676"/>
      <c r="W723" s="676"/>
      <c r="X723" s="676"/>
      <c r="Y723" s="676"/>
      <c r="Z723" s="679"/>
      <c r="AA723" s="678"/>
      <c r="AB723" s="680"/>
    </row>
    <row r="724">
      <c r="A724" s="678"/>
      <c r="B724" s="678"/>
      <c r="C724" s="681"/>
      <c r="D724" s="678"/>
      <c r="E724" s="678"/>
      <c r="F724" s="682"/>
      <c r="G724" s="678"/>
      <c r="H724" s="678"/>
      <c r="I724" s="676"/>
      <c r="J724" s="683"/>
      <c r="K724" s="676"/>
      <c r="L724" s="677"/>
      <c r="M724" s="678"/>
      <c r="N724" s="676"/>
      <c r="O724" s="678"/>
      <c r="P724" s="679"/>
      <c r="Q724" s="676"/>
      <c r="R724" s="676"/>
      <c r="S724" s="676"/>
      <c r="T724" s="676"/>
      <c r="U724" s="676"/>
      <c r="V724" s="676"/>
      <c r="W724" s="676"/>
      <c r="X724" s="676"/>
      <c r="Y724" s="676"/>
      <c r="Z724" s="679"/>
      <c r="AA724" s="678"/>
      <c r="AB724" s="680"/>
    </row>
    <row r="725">
      <c r="A725" s="678"/>
      <c r="B725" s="678"/>
      <c r="C725" s="681"/>
      <c r="D725" s="678"/>
      <c r="E725" s="678"/>
      <c r="F725" s="682"/>
      <c r="G725" s="678"/>
      <c r="H725" s="678"/>
      <c r="I725" s="676"/>
      <c r="J725" s="683"/>
      <c r="K725" s="676"/>
      <c r="L725" s="677"/>
      <c r="M725" s="678"/>
      <c r="N725" s="676"/>
      <c r="O725" s="678"/>
      <c r="P725" s="679"/>
      <c r="Q725" s="676"/>
      <c r="R725" s="676"/>
      <c r="S725" s="676"/>
      <c r="T725" s="676"/>
      <c r="U725" s="676"/>
      <c r="V725" s="676"/>
      <c r="W725" s="676"/>
      <c r="X725" s="676"/>
      <c r="Y725" s="676"/>
      <c r="Z725" s="679"/>
      <c r="AA725" s="678"/>
      <c r="AB725" s="680"/>
    </row>
    <row r="726">
      <c r="A726" s="678"/>
      <c r="B726" s="678"/>
      <c r="C726" s="681"/>
      <c r="D726" s="678"/>
      <c r="E726" s="678"/>
      <c r="F726" s="682"/>
      <c r="G726" s="678"/>
      <c r="H726" s="678"/>
      <c r="I726" s="676"/>
      <c r="J726" s="683"/>
      <c r="K726" s="676"/>
      <c r="L726" s="677"/>
      <c r="M726" s="678"/>
      <c r="N726" s="676"/>
      <c r="O726" s="678"/>
      <c r="P726" s="679"/>
      <c r="Q726" s="676"/>
      <c r="R726" s="676"/>
      <c r="S726" s="676"/>
      <c r="T726" s="676"/>
      <c r="U726" s="676"/>
      <c r="V726" s="676"/>
      <c r="W726" s="676"/>
      <c r="X726" s="676"/>
      <c r="Y726" s="676"/>
      <c r="Z726" s="679"/>
      <c r="AA726" s="678"/>
      <c r="AB726" s="680"/>
    </row>
    <row r="727">
      <c r="A727" s="678"/>
      <c r="B727" s="678"/>
      <c r="C727" s="681"/>
      <c r="D727" s="678"/>
      <c r="E727" s="678"/>
      <c r="F727" s="682"/>
      <c r="G727" s="678"/>
      <c r="H727" s="678"/>
      <c r="I727" s="676"/>
      <c r="J727" s="683"/>
      <c r="K727" s="676"/>
      <c r="L727" s="677"/>
      <c r="M727" s="678"/>
      <c r="N727" s="676"/>
      <c r="O727" s="678"/>
      <c r="P727" s="679"/>
      <c r="Q727" s="676"/>
      <c r="R727" s="676"/>
      <c r="S727" s="676"/>
      <c r="T727" s="676"/>
      <c r="U727" s="676"/>
      <c r="V727" s="676"/>
      <c r="W727" s="676"/>
      <c r="X727" s="676"/>
      <c r="Y727" s="676"/>
      <c r="Z727" s="679"/>
      <c r="AA727" s="678"/>
      <c r="AB727" s="680"/>
    </row>
    <row r="728">
      <c r="A728" s="678"/>
      <c r="B728" s="678"/>
      <c r="C728" s="681"/>
      <c r="D728" s="678"/>
      <c r="E728" s="678"/>
      <c r="F728" s="682"/>
      <c r="G728" s="678"/>
      <c r="H728" s="678"/>
      <c r="I728" s="676"/>
      <c r="J728" s="683"/>
      <c r="K728" s="676"/>
      <c r="L728" s="677"/>
      <c r="M728" s="678"/>
      <c r="N728" s="676"/>
      <c r="O728" s="678"/>
      <c r="P728" s="679"/>
      <c r="Q728" s="676"/>
      <c r="R728" s="676"/>
      <c r="S728" s="676"/>
      <c r="T728" s="676"/>
      <c r="U728" s="676"/>
      <c r="V728" s="676"/>
      <c r="W728" s="676"/>
      <c r="X728" s="676"/>
      <c r="Y728" s="676"/>
      <c r="Z728" s="679"/>
      <c r="AA728" s="678"/>
      <c r="AB728" s="680"/>
    </row>
    <row r="729">
      <c r="A729" s="678"/>
      <c r="B729" s="678"/>
      <c r="C729" s="681"/>
      <c r="D729" s="678"/>
      <c r="E729" s="678"/>
      <c r="F729" s="682"/>
      <c r="G729" s="678"/>
      <c r="H729" s="678"/>
      <c r="I729" s="676"/>
      <c r="J729" s="683"/>
      <c r="K729" s="676"/>
      <c r="L729" s="677"/>
      <c r="M729" s="678"/>
      <c r="N729" s="676"/>
      <c r="O729" s="678"/>
      <c r="P729" s="679"/>
      <c r="Q729" s="676"/>
      <c r="R729" s="676"/>
      <c r="S729" s="676"/>
      <c r="T729" s="676"/>
      <c r="U729" s="676"/>
      <c r="V729" s="676"/>
      <c r="W729" s="676"/>
      <c r="X729" s="676"/>
      <c r="Y729" s="676"/>
      <c r="Z729" s="679"/>
      <c r="AA729" s="678"/>
      <c r="AB729" s="680"/>
    </row>
    <row r="730">
      <c r="A730" s="678"/>
      <c r="B730" s="678"/>
      <c r="C730" s="681"/>
      <c r="D730" s="678"/>
      <c r="E730" s="678"/>
      <c r="F730" s="682"/>
      <c r="G730" s="678"/>
      <c r="H730" s="678"/>
      <c r="I730" s="676"/>
      <c r="J730" s="683"/>
      <c r="K730" s="676"/>
      <c r="L730" s="677"/>
      <c r="M730" s="678"/>
      <c r="N730" s="676"/>
      <c r="O730" s="678"/>
      <c r="P730" s="679"/>
      <c r="Q730" s="676"/>
      <c r="R730" s="676"/>
      <c r="S730" s="676"/>
      <c r="T730" s="676"/>
      <c r="U730" s="676"/>
      <c r="V730" s="676"/>
      <c r="W730" s="676"/>
      <c r="X730" s="676"/>
      <c r="Y730" s="676"/>
      <c r="Z730" s="679"/>
      <c r="AA730" s="678"/>
      <c r="AB730" s="680"/>
    </row>
    <row r="731">
      <c r="A731" s="678"/>
      <c r="B731" s="678"/>
      <c r="C731" s="681"/>
      <c r="D731" s="678"/>
      <c r="E731" s="678"/>
      <c r="F731" s="682"/>
      <c r="G731" s="678"/>
      <c r="H731" s="678"/>
      <c r="I731" s="676"/>
      <c r="J731" s="683"/>
      <c r="K731" s="676"/>
      <c r="L731" s="677"/>
      <c r="M731" s="678"/>
      <c r="N731" s="676"/>
      <c r="O731" s="678"/>
      <c r="P731" s="679"/>
      <c r="Q731" s="676"/>
      <c r="R731" s="676"/>
      <c r="S731" s="676"/>
      <c r="T731" s="676"/>
      <c r="U731" s="676"/>
      <c r="V731" s="676"/>
      <c r="W731" s="676"/>
      <c r="X731" s="676"/>
      <c r="Y731" s="676"/>
      <c r="Z731" s="679"/>
      <c r="AA731" s="678"/>
      <c r="AB731" s="680"/>
    </row>
    <row r="732">
      <c r="A732" s="678"/>
      <c r="B732" s="678"/>
      <c r="C732" s="681"/>
      <c r="D732" s="678"/>
      <c r="E732" s="678"/>
      <c r="F732" s="682"/>
      <c r="G732" s="678"/>
      <c r="H732" s="678"/>
      <c r="I732" s="676"/>
      <c r="J732" s="683"/>
      <c r="K732" s="676"/>
      <c r="L732" s="677"/>
      <c r="M732" s="678"/>
      <c r="N732" s="676"/>
      <c r="O732" s="678"/>
      <c r="P732" s="679"/>
      <c r="Q732" s="676"/>
      <c r="R732" s="676"/>
      <c r="S732" s="676"/>
      <c r="T732" s="676"/>
      <c r="U732" s="676"/>
      <c r="V732" s="676"/>
      <c r="W732" s="676"/>
      <c r="X732" s="676"/>
      <c r="Y732" s="676"/>
      <c r="Z732" s="679"/>
      <c r="AA732" s="678"/>
      <c r="AB732" s="680"/>
    </row>
    <row r="733">
      <c r="A733" s="678"/>
      <c r="B733" s="678"/>
      <c r="C733" s="681"/>
      <c r="D733" s="678"/>
      <c r="E733" s="678"/>
      <c r="F733" s="682"/>
      <c r="G733" s="678"/>
      <c r="H733" s="678"/>
      <c r="I733" s="676"/>
      <c r="J733" s="683"/>
      <c r="K733" s="676"/>
      <c r="L733" s="677"/>
      <c r="M733" s="678"/>
      <c r="N733" s="676"/>
      <c r="O733" s="678"/>
      <c r="P733" s="679"/>
      <c r="Q733" s="676"/>
      <c r="R733" s="676"/>
      <c r="S733" s="676"/>
      <c r="T733" s="676"/>
      <c r="U733" s="676"/>
      <c r="V733" s="676"/>
      <c r="W733" s="676"/>
      <c r="X733" s="676"/>
      <c r="Y733" s="676"/>
      <c r="Z733" s="679"/>
      <c r="AA733" s="678"/>
      <c r="AB733" s="680"/>
    </row>
    <row r="734">
      <c r="A734" s="678"/>
      <c r="B734" s="678"/>
      <c r="C734" s="681"/>
      <c r="D734" s="678"/>
      <c r="E734" s="678"/>
      <c r="F734" s="682"/>
      <c r="G734" s="678"/>
      <c r="H734" s="678"/>
      <c r="I734" s="676"/>
      <c r="J734" s="683"/>
      <c r="K734" s="676"/>
      <c r="L734" s="677"/>
      <c r="M734" s="678"/>
      <c r="N734" s="676"/>
      <c r="O734" s="678"/>
      <c r="P734" s="679"/>
      <c r="Q734" s="676"/>
      <c r="R734" s="676"/>
      <c r="S734" s="676"/>
      <c r="T734" s="676"/>
      <c r="U734" s="676"/>
      <c r="V734" s="676"/>
      <c r="W734" s="676"/>
      <c r="X734" s="676"/>
      <c r="Y734" s="676"/>
      <c r="Z734" s="679"/>
      <c r="AA734" s="678"/>
      <c r="AB734" s="680"/>
    </row>
    <row r="735">
      <c r="A735" s="678"/>
      <c r="B735" s="678"/>
      <c r="C735" s="681"/>
      <c r="D735" s="678"/>
      <c r="E735" s="678"/>
      <c r="F735" s="682"/>
      <c r="G735" s="678"/>
      <c r="H735" s="678"/>
      <c r="I735" s="676"/>
      <c r="J735" s="683"/>
      <c r="K735" s="676"/>
      <c r="L735" s="677"/>
      <c r="M735" s="678"/>
      <c r="N735" s="676"/>
      <c r="O735" s="678"/>
      <c r="P735" s="679"/>
      <c r="Q735" s="676"/>
      <c r="R735" s="676"/>
      <c r="S735" s="676"/>
      <c r="T735" s="676"/>
      <c r="U735" s="676"/>
      <c r="V735" s="676"/>
      <c r="W735" s="676"/>
      <c r="X735" s="676"/>
      <c r="Y735" s="676"/>
      <c r="Z735" s="679"/>
      <c r="AA735" s="678"/>
      <c r="AB735" s="680"/>
    </row>
    <row r="736">
      <c r="A736" s="678"/>
      <c r="B736" s="678"/>
      <c r="C736" s="681"/>
      <c r="D736" s="678"/>
      <c r="E736" s="678"/>
      <c r="F736" s="682"/>
      <c r="G736" s="678"/>
      <c r="H736" s="678"/>
      <c r="I736" s="676"/>
      <c r="J736" s="683"/>
      <c r="K736" s="676"/>
      <c r="L736" s="677"/>
      <c r="M736" s="678"/>
      <c r="N736" s="676"/>
      <c r="O736" s="678"/>
      <c r="P736" s="679"/>
      <c r="Q736" s="676"/>
      <c r="R736" s="676"/>
      <c r="S736" s="676"/>
      <c r="T736" s="676"/>
      <c r="U736" s="676"/>
      <c r="V736" s="676"/>
      <c r="W736" s="676"/>
      <c r="X736" s="676"/>
      <c r="Y736" s="676"/>
      <c r="Z736" s="679"/>
      <c r="AA736" s="678"/>
      <c r="AB736" s="680"/>
    </row>
    <row r="737">
      <c r="A737" s="678"/>
      <c r="B737" s="678"/>
      <c r="C737" s="681"/>
      <c r="D737" s="678"/>
      <c r="E737" s="678"/>
      <c r="F737" s="682"/>
      <c r="G737" s="678"/>
      <c r="H737" s="678"/>
      <c r="I737" s="676"/>
      <c r="J737" s="683"/>
      <c r="K737" s="676"/>
      <c r="L737" s="677"/>
      <c r="M737" s="678"/>
      <c r="N737" s="676"/>
      <c r="O737" s="678"/>
      <c r="P737" s="679"/>
      <c r="Q737" s="676"/>
      <c r="R737" s="676"/>
      <c r="S737" s="676"/>
      <c r="T737" s="676"/>
      <c r="U737" s="676"/>
      <c r="V737" s="676"/>
      <c r="W737" s="676"/>
      <c r="X737" s="676"/>
      <c r="Y737" s="676"/>
      <c r="Z737" s="679"/>
      <c r="AA737" s="678"/>
      <c r="AB737" s="680"/>
    </row>
    <row r="738">
      <c r="A738" s="678"/>
      <c r="B738" s="678"/>
      <c r="C738" s="681"/>
      <c r="D738" s="678"/>
      <c r="E738" s="678"/>
      <c r="F738" s="682"/>
      <c r="G738" s="678"/>
      <c r="H738" s="678"/>
      <c r="I738" s="676"/>
      <c r="J738" s="683"/>
      <c r="K738" s="676"/>
      <c r="L738" s="677"/>
      <c r="M738" s="678"/>
      <c r="N738" s="676"/>
      <c r="O738" s="678"/>
      <c r="P738" s="679"/>
      <c r="Q738" s="676"/>
      <c r="R738" s="676"/>
      <c r="S738" s="676"/>
      <c r="T738" s="676"/>
      <c r="U738" s="676"/>
      <c r="V738" s="676"/>
      <c r="W738" s="676"/>
      <c r="X738" s="676"/>
      <c r="Y738" s="676"/>
      <c r="Z738" s="679"/>
      <c r="AA738" s="678"/>
      <c r="AB738" s="680"/>
    </row>
    <row r="739">
      <c r="A739" s="678"/>
      <c r="B739" s="678"/>
      <c r="C739" s="681"/>
      <c r="D739" s="678"/>
      <c r="E739" s="678"/>
      <c r="F739" s="682"/>
      <c r="G739" s="678"/>
      <c r="H739" s="678"/>
      <c r="I739" s="676"/>
      <c r="J739" s="683"/>
      <c r="K739" s="676"/>
      <c r="L739" s="677"/>
      <c r="M739" s="678"/>
      <c r="N739" s="676"/>
      <c r="O739" s="678"/>
      <c r="P739" s="679"/>
      <c r="Q739" s="676"/>
      <c r="R739" s="676"/>
      <c r="S739" s="676"/>
      <c r="T739" s="676"/>
      <c r="U739" s="676"/>
      <c r="V739" s="676"/>
      <c r="W739" s="676"/>
      <c r="X739" s="676"/>
      <c r="Y739" s="676"/>
      <c r="Z739" s="679"/>
      <c r="AA739" s="678"/>
      <c r="AB739" s="680"/>
    </row>
    <row r="740">
      <c r="A740" s="678"/>
      <c r="B740" s="678"/>
      <c r="C740" s="681"/>
      <c r="D740" s="678"/>
      <c r="E740" s="678"/>
      <c r="F740" s="682"/>
      <c r="G740" s="678"/>
      <c r="H740" s="678"/>
      <c r="I740" s="676"/>
      <c r="J740" s="683"/>
      <c r="K740" s="676"/>
      <c r="L740" s="677"/>
      <c r="M740" s="678"/>
      <c r="N740" s="676"/>
      <c r="O740" s="678"/>
      <c r="P740" s="679"/>
      <c r="Q740" s="676"/>
      <c r="R740" s="676"/>
      <c r="S740" s="676"/>
      <c r="T740" s="676"/>
      <c r="U740" s="676"/>
      <c r="V740" s="676"/>
      <c r="W740" s="676"/>
      <c r="X740" s="676"/>
      <c r="Y740" s="676"/>
      <c r="Z740" s="679"/>
      <c r="AA740" s="678"/>
      <c r="AB740" s="680"/>
    </row>
    <row r="741">
      <c r="A741" s="678"/>
      <c r="B741" s="678"/>
      <c r="C741" s="681"/>
      <c r="D741" s="678"/>
      <c r="E741" s="678"/>
      <c r="F741" s="682"/>
      <c r="G741" s="678"/>
      <c r="H741" s="678"/>
      <c r="I741" s="676"/>
      <c r="J741" s="683"/>
      <c r="K741" s="676"/>
      <c r="L741" s="677"/>
      <c r="M741" s="678"/>
      <c r="N741" s="676"/>
      <c r="O741" s="678"/>
      <c r="P741" s="679"/>
      <c r="Q741" s="676"/>
      <c r="R741" s="676"/>
      <c r="S741" s="676"/>
      <c r="T741" s="676"/>
      <c r="U741" s="676"/>
      <c r="V741" s="676"/>
      <c r="W741" s="676"/>
      <c r="X741" s="676"/>
      <c r="Y741" s="676"/>
      <c r="Z741" s="679"/>
      <c r="AA741" s="678"/>
      <c r="AB741" s="680"/>
    </row>
    <row r="742">
      <c r="A742" s="678"/>
      <c r="B742" s="678"/>
      <c r="C742" s="681"/>
      <c r="D742" s="678"/>
      <c r="E742" s="678"/>
      <c r="F742" s="682"/>
      <c r="G742" s="678"/>
      <c r="H742" s="678"/>
      <c r="I742" s="676"/>
      <c r="J742" s="683"/>
      <c r="K742" s="676"/>
      <c r="L742" s="677"/>
      <c r="M742" s="678"/>
      <c r="N742" s="676"/>
      <c r="O742" s="678"/>
      <c r="P742" s="679"/>
      <c r="Q742" s="676"/>
      <c r="R742" s="676"/>
      <c r="S742" s="676"/>
      <c r="T742" s="676"/>
      <c r="U742" s="676"/>
      <c r="V742" s="676"/>
      <c r="W742" s="676"/>
      <c r="X742" s="676"/>
      <c r="Y742" s="676"/>
      <c r="Z742" s="679"/>
      <c r="AA742" s="678"/>
      <c r="AB742" s="680"/>
    </row>
    <row r="743">
      <c r="A743" s="678"/>
      <c r="B743" s="678"/>
      <c r="C743" s="681"/>
      <c r="D743" s="678"/>
      <c r="E743" s="678"/>
      <c r="F743" s="682"/>
      <c r="G743" s="678"/>
      <c r="H743" s="678"/>
      <c r="I743" s="676"/>
      <c r="J743" s="683"/>
      <c r="K743" s="676"/>
      <c r="L743" s="677"/>
      <c r="M743" s="678"/>
      <c r="N743" s="676"/>
      <c r="O743" s="678"/>
      <c r="P743" s="679"/>
      <c r="Q743" s="676"/>
      <c r="R743" s="676"/>
      <c r="S743" s="676"/>
      <c r="T743" s="676"/>
      <c r="U743" s="676"/>
      <c r="V743" s="676"/>
      <c r="W743" s="676"/>
      <c r="X743" s="676"/>
      <c r="Y743" s="676"/>
      <c r="Z743" s="679"/>
      <c r="AA743" s="678"/>
      <c r="AB743" s="680"/>
    </row>
    <row r="744">
      <c r="A744" s="678"/>
      <c r="B744" s="678"/>
      <c r="C744" s="681"/>
      <c r="D744" s="678"/>
      <c r="E744" s="678"/>
      <c r="F744" s="682"/>
      <c r="G744" s="678"/>
      <c r="H744" s="678"/>
      <c r="I744" s="676"/>
      <c r="J744" s="683"/>
      <c r="K744" s="676"/>
      <c r="L744" s="677"/>
      <c r="M744" s="678"/>
      <c r="N744" s="676"/>
      <c r="O744" s="678"/>
      <c r="P744" s="679"/>
      <c r="Q744" s="676"/>
      <c r="R744" s="676"/>
      <c r="S744" s="676"/>
      <c r="T744" s="676"/>
      <c r="U744" s="676"/>
      <c r="V744" s="676"/>
      <c r="W744" s="676"/>
      <c r="X744" s="676"/>
      <c r="Y744" s="676"/>
      <c r="Z744" s="679"/>
      <c r="AA744" s="678"/>
      <c r="AB744" s="680"/>
    </row>
    <row r="745">
      <c r="A745" s="678"/>
      <c r="B745" s="678"/>
      <c r="C745" s="681"/>
      <c r="D745" s="678"/>
      <c r="E745" s="678"/>
      <c r="F745" s="682"/>
      <c r="G745" s="678"/>
      <c r="H745" s="678"/>
      <c r="I745" s="676"/>
      <c r="J745" s="683"/>
      <c r="K745" s="676"/>
      <c r="L745" s="677"/>
      <c r="M745" s="678"/>
      <c r="N745" s="676"/>
      <c r="O745" s="678"/>
      <c r="P745" s="679"/>
      <c r="Q745" s="676"/>
      <c r="R745" s="676"/>
      <c r="S745" s="676"/>
      <c r="T745" s="676"/>
      <c r="U745" s="676"/>
      <c r="V745" s="676"/>
      <c r="W745" s="676"/>
      <c r="X745" s="676"/>
      <c r="Y745" s="676"/>
      <c r="Z745" s="679"/>
      <c r="AA745" s="678"/>
      <c r="AB745" s="680"/>
    </row>
    <row r="746">
      <c r="A746" s="678"/>
      <c r="B746" s="678"/>
      <c r="C746" s="681"/>
      <c r="D746" s="678"/>
      <c r="E746" s="678"/>
      <c r="F746" s="682"/>
      <c r="G746" s="678"/>
      <c r="H746" s="678"/>
      <c r="I746" s="676"/>
      <c r="J746" s="683"/>
      <c r="K746" s="676"/>
      <c r="L746" s="677"/>
      <c r="M746" s="678"/>
      <c r="N746" s="676"/>
      <c r="O746" s="678"/>
      <c r="P746" s="679"/>
      <c r="Q746" s="676"/>
      <c r="R746" s="676"/>
      <c r="S746" s="676"/>
      <c r="T746" s="676"/>
      <c r="U746" s="676"/>
      <c r="V746" s="676"/>
      <c r="W746" s="676"/>
      <c r="X746" s="676"/>
      <c r="Y746" s="676"/>
      <c r="Z746" s="679"/>
      <c r="AA746" s="678"/>
      <c r="AB746" s="680"/>
    </row>
    <row r="747">
      <c r="A747" s="678"/>
      <c r="B747" s="678"/>
      <c r="C747" s="681"/>
      <c r="D747" s="678"/>
      <c r="E747" s="678"/>
      <c r="F747" s="682"/>
      <c r="G747" s="678"/>
      <c r="H747" s="678"/>
      <c r="I747" s="676"/>
      <c r="J747" s="683"/>
      <c r="K747" s="676"/>
      <c r="L747" s="677"/>
      <c r="M747" s="678"/>
      <c r="N747" s="676"/>
      <c r="O747" s="678"/>
      <c r="P747" s="679"/>
      <c r="Q747" s="676"/>
      <c r="R747" s="676"/>
      <c r="S747" s="676"/>
      <c r="T747" s="676"/>
      <c r="U747" s="676"/>
      <c r="V747" s="676"/>
      <c r="W747" s="676"/>
      <c r="X747" s="676"/>
      <c r="Y747" s="676"/>
      <c r="Z747" s="679"/>
      <c r="AA747" s="678"/>
      <c r="AB747" s="680"/>
    </row>
    <row r="748">
      <c r="A748" s="678"/>
      <c r="B748" s="678"/>
      <c r="C748" s="681"/>
      <c r="D748" s="678"/>
      <c r="E748" s="678"/>
      <c r="F748" s="682"/>
      <c r="G748" s="678"/>
      <c r="H748" s="678"/>
      <c r="I748" s="676"/>
      <c r="J748" s="683"/>
      <c r="K748" s="676"/>
      <c r="L748" s="677"/>
      <c r="M748" s="678"/>
      <c r="N748" s="676"/>
      <c r="O748" s="678"/>
      <c r="P748" s="679"/>
      <c r="Q748" s="676"/>
      <c r="R748" s="676"/>
      <c r="S748" s="676"/>
      <c r="T748" s="676"/>
      <c r="U748" s="676"/>
      <c r="V748" s="676"/>
      <c r="W748" s="676"/>
      <c r="X748" s="676"/>
      <c r="Y748" s="676"/>
      <c r="Z748" s="679"/>
      <c r="AA748" s="678"/>
      <c r="AB748" s="680"/>
    </row>
    <row r="749">
      <c r="A749" s="678"/>
      <c r="B749" s="678"/>
      <c r="C749" s="681"/>
      <c r="D749" s="678"/>
      <c r="E749" s="678"/>
      <c r="F749" s="682"/>
      <c r="G749" s="678"/>
      <c r="H749" s="678"/>
      <c r="I749" s="676"/>
      <c r="J749" s="683"/>
      <c r="K749" s="676"/>
      <c r="L749" s="677"/>
      <c r="M749" s="678"/>
      <c r="N749" s="676"/>
      <c r="O749" s="678"/>
      <c r="P749" s="679"/>
      <c r="Q749" s="676"/>
      <c r="R749" s="676"/>
      <c r="S749" s="676"/>
      <c r="T749" s="676"/>
      <c r="U749" s="676"/>
      <c r="V749" s="676"/>
      <c r="W749" s="676"/>
      <c r="X749" s="676"/>
      <c r="Y749" s="676"/>
      <c r="Z749" s="679"/>
      <c r="AA749" s="678"/>
      <c r="AB749" s="680"/>
    </row>
    <row r="750">
      <c r="A750" s="678"/>
      <c r="B750" s="678"/>
      <c r="C750" s="681"/>
      <c r="D750" s="678"/>
      <c r="E750" s="678"/>
      <c r="F750" s="682"/>
      <c r="G750" s="678"/>
      <c r="H750" s="678"/>
      <c r="I750" s="676"/>
      <c r="J750" s="683"/>
      <c r="K750" s="676"/>
      <c r="L750" s="677"/>
      <c r="M750" s="678"/>
      <c r="N750" s="676"/>
      <c r="O750" s="678"/>
      <c r="P750" s="679"/>
      <c r="Q750" s="676"/>
      <c r="R750" s="676"/>
      <c r="S750" s="676"/>
      <c r="T750" s="676"/>
      <c r="U750" s="676"/>
      <c r="V750" s="676"/>
      <c r="W750" s="676"/>
      <c r="X750" s="676"/>
      <c r="Y750" s="676"/>
      <c r="Z750" s="679"/>
      <c r="AA750" s="678"/>
      <c r="AB750" s="680"/>
    </row>
    <row r="751">
      <c r="A751" s="678"/>
      <c r="B751" s="678"/>
      <c r="C751" s="681"/>
      <c r="D751" s="678"/>
      <c r="E751" s="678"/>
      <c r="F751" s="682"/>
      <c r="G751" s="678"/>
      <c r="H751" s="678"/>
      <c r="I751" s="676"/>
      <c r="J751" s="683"/>
      <c r="K751" s="676"/>
      <c r="L751" s="677"/>
      <c r="M751" s="678"/>
      <c r="N751" s="676"/>
      <c r="O751" s="678"/>
      <c r="P751" s="679"/>
      <c r="Q751" s="676"/>
      <c r="R751" s="676"/>
      <c r="S751" s="676"/>
      <c r="T751" s="676"/>
      <c r="U751" s="676"/>
      <c r="V751" s="676"/>
      <c r="W751" s="676"/>
      <c r="X751" s="676"/>
      <c r="Y751" s="676"/>
      <c r="Z751" s="679"/>
      <c r="AA751" s="678"/>
      <c r="AB751" s="680"/>
    </row>
    <row r="752">
      <c r="A752" s="678"/>
      <c r="B752" s="678"/>
      <c r="C752" s="681"/>
      <c r="D752" s="678"/>
      <c r="E752" s="678"/>
      <c r="F752" s="682"/>
      <c r="G752" s="678"/>
      <c r="H752" s="678"/>
      <c r="I752" s="676"/>
      <c r="J752" s="683"/>
      <c r="K752" s="676"/>
      <c r="L752" s="677"/>
      <c r="M752" s="678"/>
      <c r="N752" s="676"/>
      <c r="O752" s="678"/>
      <c r="P752" s="679"/>
      <c r="Q752" s="676"/>
      <c r="R752" s="676"/>
      <c r="S752" s="676"/>
      <c r="T752" s="676"/>
      <c r="U752" s="676"/>
      <c r="V752" s="676"/>
      <c r="W752" s="676"/>
      <c r="X752" s="676"/>
      <c r="Y752" s="676"/>
      <c r="Z752" s="679"/>
      <c r="AA752" s="678"/>
      <c r="AB752" s="680"/>
    </row>
    <row r="753">
      <c r="A753" s="678"/>
      <c r="B753" s="678"/>
      <c r="C753" s="681"/>
      <c r="D753" s="678"/>
      <c r="E753" s="678"/>
      <c r="F753" s="682"/>
      <c r="G753" s="678"/>
      <c r="H753" s="678"/>
      <c r="I753" s="676"/>
      <c r="J753" s="683"/>
      <c r="K753" s="676"/>
      <c r="L753" s="677"/>
      <c r="M753" s="678"/>
      <c r="N753" s="676"/>
      <c r="O753" s="678"/>
      <c r="P753" s="679"/>
      <c r="Q753" s="676"/>
      <c r="R753" s="676"/>
      <c r="S753" s="676"/>
      <c r="T753" s="676"/>
      <c r="U753" s="676"/>
      <c r="V753" s="676"/>
      <c r="W753" s="676"/>
      <c r="X753" s="676"/>
      <c r="Y753" s="676"/>
      <c r="Z753" s="679"/>
      <c r="AA753" s="678"/>
      <c r="AB753" s="680"/>
    </row>
    <row r="754">
      <c r="A754" s="678"/>
      <c r="B754" s="678"/>
      <c r="C754" s="681"/>
      <c r="D754" s="678"/>
      <c r="E754" s="678"/>
      <c r="F754" s="682"/>
      <c r="G754" s="678"/>
      <c r="H754" s="678"/>
      <c r="I754" s="676"/>
      <c r="J754" s="683"/>
      <c r="K754" s="676"/>
      <c r="L754" s="677"/>
      <c r="M754" s="678"/>
      <c r="N754" s="676"/>
      <c r="O754" s="678"/>
      <c r="P754" s="679"/>
      <c r="Q754" s="676"/>
      <c r="R754" s="676"/>
      <c r="S754" s="676"/>
      <c r="T754" s="676"/>
      <c r="U754" s="676"/>
      <c r="V754" s="676"/>
      <c r="W754" s="676"/>
      <c r="X754" s="676"/>
      <c r="Y754" s="676"/>
      <c r="Z754" s="679"/>
      <c r="AA754" s="678"/>
      <c r="AB754" s="680"/>
    </row>
    <row r="755">
      <c r="A755" s="678"/>
      <c r="B755" s="678"/>
      <c r="C755" s="681"/>
      <c r="D755" s="678"/>
      <c r="E755" s="678"/>
      <c r="F755" s="682"/>
      <c r="G755" s="678"/>
      <c r="H755" s="678"/>
      <c r="I755" s="676"/>
      <c r="J755" s="683"/>
      <c r="K755" s="676"/>
      <c r="L755" s="677"/>
      <c r="M755" s="678"/>
      <c r="N755" s="676"/>
      <c r="O755" s="678"/>
      <c r="P755" s="679"/>
      <c r="Q755" s="676"/>
      <c r="R755" s="676"/>
      <c r="S755" s="676"/>
      <c r="T755" s="676"/>
      <c r="U755" s="676"/>
      <c r="V755" s="676"/>
      <c r="W755" s="676"/>
      <c r="X755" s="676"/>
      <c r="Y755" s="676"/>
      <c r="Z755" s="679"/>
      <c r="AA755" s="678"/>
      <c r="AB755" s="680"/>
    </row>
    <row r="756">
      <c r="A756" s="678"/>
      <c r="B756" s="678"/>
      <c r="C756" s="681"/>
      <c r="D756" s="678"/>
      <c r="E756" s="678"/>
      <c r="F756" s="682"/>
      <c r="G756" s="678"/>
      <c r="H756" s="678"/>
      <c r="I756" s="676"/>
      <c r="J756" s="683"/>
      <c r="K756" s="676"/>
      <c r="L756" s="677"/>
      <c r="M756" s="678"/>
      <c r="N756" s="676"/>
      <c r="O756" s="678"/>
      <c r="P756" s="679"/>
      <c r="Q756" s="676"/>
      <c r="R756" s="676"/>
      <c r="S756" s="676"/>
      <c r="T756" s="676"/>
      <c r="U756" s="676"/>
      <c r="V756" s="676"/>
      <c r="W756" s="676"/>
      <c r="X756" s="676"/>
      <c r="Y756" s="676"/>
      <c r="Z756" s="679"/>
      <c r="AA756" s="678"/>
      <c r="AB756" s="680"/>
    </row>
    <row r="757">
      <c r="A757" s="678"/>
      <c r="B757" s="678"/>
      <c r="C757" s="681"/>
      <c r="D757" s="678"/>
      <c r="E757" s="678"/>
      <c r="F757" s="682"/>
      <c r="G757" s="678"/>
      <c r="H757" s="678"/>
      <c r="I757" s="676"/>
      <c r="J757" s="683"/>
      <c r="K757" s="676"/>
      <c r="L757" s="677"/>
      <c r="M757" s="678"/>
      <c r="N757" s="676"/>
      <c r="O757" s="678"/>
      <c r="P757" s="679"/>
      <c r="Q757" s="676"/>
      <c r="R757" s="676"/>
      <c r="S757" s="676"/>
      <c r="T757" s="676"/>
      <c r="U757" s="676"/>
      <c r="V757" s="676"/>
      <c r="W757" s="676"/>
      <c r="X757" s="676"/>
      <c r="Y757" s="676"/>
      <c r="Z757" s="679"/>
      <c r="AA757" s="678"/>
      <c r="AB757" s="680"/>
    </row>
    <row r="758">
      <c r="A758" s="678"/>
      <c r="B758" s="678"/>
      <c r="C758" s="681"/>
      <c r="D758" s="678"/>
      <c r="E758" s="678"/>
      <c r="F758" s="682"/>
      <c r="G758" s="678"/>
      <c r="H758" s="678"/>
      <c r="I758" s="676"/>
      <c r="J758" s="683"/>
      <c r="K758" s="676"/>
      <c r="L758" s="677"/>
      <c r="M758" s="678"/>
      <c r="N758" s="676"/>
      <c r="O758" s="678"/>
      <c r="P758" s="679"/>
      <c r="Q758" s="676"/>
      <c r="R758" s="676"/>
      <c r="S758" s="676"/>
      <c r="T758" s="676"/>
      <c r="U758" s="676"/>
      <c r="V758" s="676"/>
      <c r="W758" s="676"/>
      <c r="X758" s="676"/>
      <c r="Y758" s="676"/>
      <c r="Z758" s="679"/>
      <c r="AA758" s="678"/>
      <c r="AB758" s="680"/>
    </row>
    <row r="759">
      <c r="A759" s="678"/>
      <c r="B759" s="678"/>
      <c r="C759" s="681"/>
      <c r="D759" s="678"/>
      <c r="E759" s="678"/>
      <c r="F759" s="682"/>
      <c r="G759" s="678"/>
      <c r="H759" s="678"/>
      <c r="I759" s="676"/>
      <c r="J759" s="683"/>
      <c r="K759" s="676"/>
      <c r="L759" s="677"/>
      <c r="M759" s="678"/>
      <c r="N759" s="676"/>
      <c r="O759" s="678"/>
      <c r="P759" s="679"/>
      <c r="Q759" s="676"/>
      <c r="R759" s="676"/>
      <c r="S759" s="676"/>
      <c r="T759" s="676"/>
      <c r="U759" s="676"/>
      <c r="V759" s="676"/>
      <c r="W759" s="676"/>
      <c r="X759" s="676"/>
      <c r="Y759" s="676"/>
      <c r="Z759" s="679"/>
      <c r="AA759" s="678"/>
      <c r="AB759" s="680"/>
    </row>
    <row r="760">
      <c r="A760" s="678"/>
      <c r="B760" s="678"/>
      <c r="C760" s="681"/>
      <c r="D760" s="678"/>
      <c r="E760" s="678"/>
      <c r="F760" s="682"/>
      <c r="G760" s="678"/>
      <c r="H760" s="678"/>
      <c r="I760" s="676"/>
      <c r="J760" s="683"/>
      <c r="K760" s="676"/>
      <c r="L760" s="677"/>
      <c r="M760" s="678"/>
      <c r="N760" s="676"/>
      <c r="O760" s="678"/>
      <c r="P760" s="679"/>
      <c r="Q760" s="676"/>
      <c r="R760" s="676"/>
      <c r="S760" s="676"/>
      <c r="T760" s="676"/>
      <c r="U760" s="676"/>
      <c r="V760" s="676"/>
      <c r="W760" s="676"/>
      <c r="X760" s="676"/>
      <c r="Y760" s="676"/>
      <c r="Z760" s="679"/>
      <c r="AA760" s="678"/>
      <c r="AB760" s="680"/>
    </row>
    <row r="761">
      <c r="A761" s="678"/>
      <c r="B761" s="678"/>
      <c r="C761" s="681"/>
      <c r="D761" s="678"/>
      <c r="E761" s="678"/>
      <c r="F761" s="682"/>
      <c r="G761" s="678"/>
      <c r="H761" s="678"/>
      <c r="I761" s="676"/>
      <c r="J761" s="683"/>
      <c r="K761" s="676"/>
      <c r="L761" s="677"/>
      <c r="M761" s="678"/>
      <c r="N761" s="676"/>
      <c r="O761" s="678"/>
      <c r="P761" s="679"/>
      <c r="Q761" s="676"/>
      <c r="R761" s="676"/>
      <c r="S761" s="676"/>
      <c r="T761" s="676"/>
      <c r="U761" s="676"/>
      <c r="V761" s="676"/>
      <c r="W761" s="676"/>
      <c r="X761" s="676"/>
      <c r="Y761" s="676"/>
      <c r="Z761" s="679"/>
      <c r="AA761" s="678"/>
      <c r="AB761" s="680"/>
    </row>
    <row r="762">
      <c r="A762" s="678"/>
      <c r="B762" s="678"/>
      <c r="C762" s="681"/>
      <c r="D762" s="678"/>
      <c r="E762" s="678"/>
      <c r="F762" s="682"/>
      <c r="G762" s="678"/>
      <c r="H762" s="678"/>
      <c r="I762" s="676"/>
      <c r="J762" s="683"/>
      <c r="K762" s="676"/>
      <c r="L762" s="677"/>
      <c r="M762" s="678"/>
      <c r="N762" s="676"/>
      <c r="O762" s="678"/>
      <c r="P762" s="679"/>
      <c r="Q762" s="676"/>
      <c r="R762" s="676"/>
      <c r="S762" s="676"/>
      <c r="T762" s="676"/>
      <c r="U762" s="676"/>
      <c r="V762" s="676"/>
      <c r="W762" s="676"/>
      <c r="X762" s="676"/>
      <c r="Y762" s="676"/>
      <c r="Z762" s="679"/>
      <c r="AA762" s="678"/>
      <c r="AB762" s="680"/>
    </row>
    <row r="763">
      <c r="A763" s="678"/>
      <c r="B763" s="678"/>
      <c r="C763" s="681"/>
      <c r="D763" s="678"/>
      <c r="E763" s="678"/>
      <c r="F763" s="682"/>
      <c r="G763" s="678"/>
      <c r="H763" s="678"/>
      <c r="I763" s="676"/>
      <c r="J763" s="683"/>
      <c r="K763" s="676"/>
      <c r="L763" s="677"/>
      <c r="M763" s="678"/>
      <c r="N763" s="676"/>
      <c r="O763" s="678"/>
      <c r="P763" s="679"/>
      <c r="Q763" s="676"/>
      <c r="R763" s="676"/>
      <c r="S763" s="676"/>
      <c r="T763" s="676"/>
      <c r="U763" s="676"/>
      <c r="V763" s="676"/>
      <c r="W763" s="676"/>
      <c r="X763" s="676"/>
      <c r="Y763" s="676"/>
      <c r="Z763" s="679"/>
      <c r="AA763" s="678"/>
      <c r="AB763" s="680"/>
    </row>
    <row r="764">
      <c r="A764" s="678"/>
      <c r="B764" s="678"/>
      <c r="C764" s="681"/>
      <c r="D764" s="678"/>
      <c r="E764" s="678"/>
      <c r="F764" s="682"/>
      <c r="G764" s="678"/>
      <c r="H764" s="678"/>
      <c r="I764" s="676"/>
      <c r="J764" s="683"/>
      <c r="K764" s="676"/>
      <c r="L764" s="677"/>
      <c r="M764" s="678"/>
      <c r="N764" s="676"/>
      <c r="O764" s="678"/>
      <c r="P764" s="679"/>
      <c r="Q764" s="676"/>
      <c r="R764" s="676"/>
      <c r="S764" s="676"/>
      <c r="T764" s="676"/>
      <c r="U764" s="676"/>
      <c r="V764" s="676"/>
      <c r="W764" s="676"/>
      <c r="X764" s="676"/>
      <c r="Y764" s="676"/>
      <c r="Z764" s="679"/>
      <c r="AA764" s="678"/>
      <c r="AB764" s="680"/>
    </row>
    <row r="765">
      <c r="A765" s="678"/>
      <c r="B765" s="678"/>
      <c r="C765" s="681"/>
      <c r="D765" s="678"/>
      <c r="E765" s="678"/>
      <c r="F765" s="682"/>
      <c r="G765" s="678"/>
      <c r="H765" s="678"/>
      <c r="I765" s="676"/>
      <c r="J765" s="683"/>
      <c r="K765" s="676"/>
      <c r="L765" s="677"/>
      <c r="M765" s="678"/>
      <c r="N765" s="676"/>
      <c r="O765" s="678"/>
      <c r="P765" s="679"/>
      <c r="Q765" s="676"/>
      <c r="R765" s="676"/>
      <c r="S765" s="676"/>
      <c r="T765" s="676"/>
      <c r="U765" s="676"/>
      <c r="V765" s="676"/>
      <c r="W765" s="676"/>
      <c r="X765" s="676"/>
      <c r="Y765" s="676"/>
      <c r="Z765" s="679"/>
      <c r="AA765" s="678"/>
      <c r="AB765" s="680"/>
    </row>
    <row r="766">
      <c r="A766" s="678"/>
      <c r="B766" s="678"/>
      <c r="C766" s="681"/>
      <c r="D766" s="678"/>
      <c r="E766" s="678"/>
      <c r="F766" s="682"/>
      <c r="G766" s="678"/>
      <c r="H766" s="678"/>
      <c r="I766" s="676"/>
      <c r="J766" s="683"/>
      <c r="K766" s="676"/>
      <c r="L766" s="677"/>
      <c r="M766" s="678"/>
      <c r="N766" s="676"/>
      <c r="O766" s="678"/>
      <c r="P766" s="679"/>
      <c r="Q766" s="676"/>
      <c r="R766" s="676"/>
      <c r="S766" s="676"/>
      <c r="T766" s="676"/>
      <c r="U766" s="676"/>
      <c r="V766" s="676"/>
      <c r="W766" s="676"/>
      <c r="X766" s="676"/>
      <c r="Y766" s="676"/>
      <c r="Z766" s="679"/>
      <c r="AA766" s="678"/>
      <c r="AB766" s="680"/>
    </row>
    <row r="767">
      <c r="A767" s="678"/>
      <c r="B767" s="678"/>
      <c r="C767" s="681"/>
      <c r="D767" s="678"/>
      <c r="E767" s="678"/>
      <c r="F767" s="682"/>
      <c r="G767" s="678"/>
      <c r="H767" s="678"/>
      <c r="I767" s="676"/>
      <c r="J767" s="683"/>
      <c r="K767" s="676"/>
      <c r="L767" s="677"/>
      <c r="M767" s="678"/>
      <c r="N767" s="676"/>
      <c r="O767" s="678"/>
      <c r="P767" s="679"/>
      <c r="Q767" s="676"/>
      <c r="R767" s="676"/>
      <c r="S767" s="676"/>
      <c r="T767" s="676"/>
      <c r="U767" s="676"/>
      <c r="V767" s="676"/>
      <c r="W767" s="676"/>
      <c r="X767" s="676"/>
      <c r="Y767" s="676"/>
      <c r="Z767" s="679"/>
      <c r="AA767" s="678"/>
      <c r="AB767" s="680"/>
    </row>
    <row r="768">
      <c r="A768" s="678"/>
      <c r="B768" s="678"/>
      <c r="C768" s="681"/>
      <c r="D768" s="678"/>
      <c r="E768" s="678"/>
      <c r="F768" s="682"/>
      <c r="G768" s="678"/>
      <c r="H768" s="678"/>
      <c r="I768" s="676"/>
      <c r="J768" s="683"/>
      <c r="K768" s="676"/>
      <c r="L768" s="677"/>
      <c r="M768" s="678"/>
      <c r="N768" s="676"/>
      <c r="O768" s="678"/>
      <c r="P768" s="679"/>
      <c r="Q768" s="676"/>
      <c r="R768" s="676"/>
      <c r="S768" s="676"/>
      <c r="T768" s="676"/>
      <c r="U768" s="676"/>
      <c r="V768" s="676"/>
      <c r="W768" s="676"/>
      <c r="X768" s="676"/>
      <c r="Y768" s="676"/>
      <c r="Z768" s="679"/>
      <c r="AA768" s="678"/>
      <c r="AB768" s="680"/>
    </row>
    <row r="769">
      <c r="A769" s="678"/>
      <c r="B769" s="678"/>
      <c r="C769" s="681"/>
      <c r="D769" s="678"/>
      <c r="E769" s="678"/>
      <c r="F769" s="682"/>
      <c r="G769" s="678"/>
      <c r="H769" s="678"/>
      <c r="I769" s="676"/>
      <c r="J769" s="683"/>
      <c r="K769" s="676"/>
      <c r="L769" s="677"/>
      <c r="M769" s="678"/>
      <c r="N769" s="676"/>
      <c r="O769" s="678"/>
      <c r="P769" s="679"/>
      <c r="Q769" s="676"/>
      <c r="R769" s="676"/>
      <c r="S769" s="676"/>
      <c r="T769" s="676"/>
      <c r="U769" s="676"/>
      <c r="V769" s="676"/>
      <c r="W769" s="676"/>
      <c r="X769" s="676"/>
      <c r="Y769" s="676"/>
      <c r="Z769" s="679"/>
      <c r="AA769" s="678"/>
      <c r="AB769" s="680"/>
    </row>
    <row r="770">
      <c r="A770" s="678"/>
      <c r="B770" s="678"/>
      <c r="C770" s="681"/>
      <c r="D770" s="678"/>
      <c r="E770" s="678"/>
      <c r="F770" s="682"/>
      <c r="G770" s="678"/>
      <c r="H770" s="678"/>
      <c r="I770" s="676"/>
      <c r="J770" s="683"/>
      <c r="K770" s="676"/>
      <c r="L770" s="677"/>
      <c r="M770" s="678"/>
      <c r="N770" s="676"/>
      <c r="O770" s="678"/>
      <c r="P770" s="679"/>
      <c r="Q770" s="676"/>
      <c r="R770" s="676"/>
      <c r="S770" s="676"/>
      <c r="T770" s="676"/>
      <c r="U770" s="676"/>
      <c r="V770" s="676"/>
      <c r="W770" s="676"/>
      <c r="X770" s="676"/>
      <c r="Y770" s="676"/>
      <c r="Z770" s="679"/>
      <c r="AA770" s="678"/>
      <c r="AB770" s="680"/>
    </row>
    <row r="771">
      <c r="A771" s="678"/>
      <c r="B771" s="678"/>
      <c r="C771" s="681"/>
      <c r="D771" s="678"/>
      <c r="E771" s="678"/>
      <c r="F771" s="682"/>
      <c r="G771" s="678"/>
      <c r="H771" s="678"/>
      <c r="I771" s="676"/>
      <c r="J771" s="683"/>
      <c r="K771" s="676"/>
      <c r="L771" s="677"/>
      <c r="M771" s="678"/>
      <c r="N771" s="676"/>
      <c r="O771" s="678"/>
      <c r="P771" s="679"/>
      <c r="Q771" s="676"/>
      <c r="R771" s="676"/>
      <c r="S771" s="676"/>
      <c r="T771" s="676"/>
      <c r="U771" s="676"/>
      <c r="V771" s="676"/>
      <c r="W771" s="676"/>
      <c r="X771" s="676"/>
      <c r="Y771" s="676"/>
      <c r="Z771" s="679"/>
      <c r="AA771" s="678"/>
      <c r="AB771" s="680"/>
    </row>
    <row r="772">
      <c r="A772" s="678"/>
      <c r="B772" s="678"/>
      <c r="C772" s="681"/>
      <c r="D772" s="678"/>
      <c r="E772" s="678"/>
      <c r="F772" s="682"/>
      <c r="G772" s="678"/>
      <c r="H772" s="678"/>
      <c r="I772" s="676"/>
      <c r="J772" s="683"/>
      <c r="K772" s="676"/>
      <c r="L772" s="677"/>
      <c r="M772" s="678"/>
      <c r="N772" s="676"/>
      <c r="O772" s="678"/>
      <c r="P772" s="679"/>
      <c r="Q772" s="676"/>
      <c r="R772" s="676"/>
      <c r="S772" s="676"/>
      <c r="T772" s="676"/>
      <c r="U772" s="676"/>
      <c r="V772" s="676"/>
      <c r="W772" s="676"/>
      <c r="X772" s="676"/>
      <c r="Y772" s="676"/>
      <c r="Z772" s="679"/>
      <c r="AA772" s="678"/>
      <c r="AB772" s="680"/>
    </row>
    <row r="773">
      <c r="A773" s="678"/>
      <c r="B773" s="678"/>
      <c r="C773" s="681"/>
      <c r="D773" s="678"/>
      <c r="E773" s="678"/>
      <c r="F773" s="682"/>
      <c r="G773" s="678"/>
      <c r="H773" s="678"/>
      <c r="I773" s="676"/>
      <c r="J773" s="683"/>
      <c r="K773" s="676"/>
      <c r="L773" s="677"/>
      <c r="M773" s="678"/>
      <c r="N773" s="676"/>
      <c r="O773" s="678"/>
      <c r="P773" s="679"/>
      <c r="Q773" s="676"/>
      <c r="R773" s="676"/>
      <c r="S773" s="676"/>
      <c r="T773" s="676"/>
      <c r="U773" s="676"/>
      <c r="V773" s="676"/>
      <c r="W773" s="676"/>
      <c r="X773" s="676"/>
      <c r="Y773" s="676"/>
      <c r="Z773" s="679"/>
      <c r="AA773" s="678"/>
      <c r="AB773" s="680"/>
    </row>
    <row r="774">
      <c r="A774" s="678"/>
      <c r="B774" s="678"/>
      <c r="C774" s="681"/>
      <c r="D774" s="678"/>
      <c r="E774" s="678"/>
      <c r="F774" s="682"/>
      <c r="G774" s="678"/>
      <c r="H774" s="678"/>
      <c r="I774" s="676"/>
      <c r="J774" s="683"/>
      <c r="K774" s="676"/>
      <c r="L774" s="677"/>
      <c r="M774" s="678"/>
      <c r="N774" s="676"/>
      <c r="O774" s="678"/>
      <c r="P774" s="679"/>
      <c r="Q774" s="676"/>
      <c r="R774" s="676"/>
      <c r="S774" s="676"/>
      <c r="T774" s="676"/>
      <c r="U774" s="676"/>
      <c r="V774" s="676"/>
      <c r="W774" s="676"/>
      <c r="X774" s="676"/>
      <c r="Y774" s="676"/>
      <c r="Z774" s="679"/>
      <c r="AA774" s="678"/>
      <c r="AB774" s="680"/>
    </row>
    <row r="775">
      <c r="A775" s="678"/>
      <c r="B775" s="678"/>
      <c r="C775" s="681"/>
      <c r="D775" s="678"/>
      <c r="E775" s="678"/>
      <c r="F775" s="682"/>
      <c r="G775" s="678"/>
      <c r="H775" s="678"/>
      <c r="I775" s="676"/>
      <c r="J775" s="683"/>
      <c r="K775" s="676"/>
      <c r="L775" s="677"/>
      <c r="M775" s="678"/>
      <c r="N775" s="676"/>
      <c r="O775" s="678"/>
      <c r="P775" s="679"/>
      <c r="Q775" s="676"/>
      <c r="R775" s="676"/>
      <c r="S775" s="676"/>
      <c r="T775" s="676"/>
      <c r="U775" s="676"/>
      <c r="V775" s="676"/>
      <c r="W775" s="676"/>
      <c r="X775" s="676"/>
      <c r="Y775" s="676"/>
      <c r="Z775" s="679"/>
      <c r="AA775" s="678"/>
      <c r="AB775" s="680"/>
    </row>
    <row r="776">
      <c r="A776" s="678"/>
      <c r="B776" s="678"/>
      <c r="C776" s="681"/>
      <c r="D776" s="678"/>
      <c r="E776" s="678"/>
      <c r="F776" s="682"/>
      <c r="G776" s="678"/>
      <c r="H776" s="678"/>
      <c r="I776" s="676"/>
      <c r="J776" s="683"/>
      <c r="K776" s="676"/>
      <c r="L776" s="677"/>
      <c r="M776" s="678"/>
      <c r="N776" s="676"/>
      <c r="O776" s="678"/>
      <c r="P776" s="679"/>
      <c r="Q776" s="676"/>
      <c r="R776" s="676"/>
      <c r="S776" s="676"/>
      <c r="T776" s="676"/>
      <c r="U776" s="676"/>
      <c r="V776" s="676"/>
      <c r="W776" s="676"/>
      <c r="X776" s="676"/>
      <c r="Y776" s="676"/>
      <c r="Z776" s="679"/>
      <c r="AA776" s="678"/>
      <c r="AB776" s="680"/>
    </row>
    <row r="777">
      <c r="A777" s="678"/>
      <c r="B777" s="678"/>
      <c r="C777" s="681"/>
      <c r="D777" s="678"/>
      <c r="E777" s="678"/>
      <c r="F777" s="682"/>
      <c r="G777" s="678"/>
      <c r="H777" s="678"/>
      <c r="I777" s="676"/>
      <c r="J777" s="683"/>
      <c r="K777" s="676"/>
      <c r="L777" s="677"/>
      <c r="M777" s="678"/>
      <c r="N777" s="676"/>
      <c r="O777" s="678"/>
      <c r="P777" s="679"/>
      <c r="Q777" s="676"/>
      <c r="R777" s="676"/>
      <c r="S777" s="676"/>
      <c r="T777" s="676"/>
      <c r="U777" s="676"/>
      <c r="V777" s="676"/>
      <c r="W777" s="676"/>
      <c r="X777" s="676"/>
      <c r="Y777" s="676"/>
      <c r="Z777" s="679"/>
      <c r="AA777" s="678"/>
      <c r="AB777" s="680"/>
    </row>
    <row r="778">
      <c r="A778" s="678"/>
      <c r="B778" s="678"/>
      <c r="C778" s="681"/>
      <c r="D778" s="678"/>
      <c r="E778" s="678"/>
      <c r="F778" s="682"/>
      <c r="G778" s="678"/>
      <c r="H778" s="678"/>
      <c r="I778" s="676"/>
      <c r="J778" s="683"/>
      <c r="K778" s="676"/>
      <c r="L778" s="677"/>
      <c r="M778" s="678"/>
      <c r="N778" s="676"/>
      <c r="O778" s="678"/>
      <c r="P778" s="679"/>
      <c r="Q778" s="676"/>
      <c r="R778" s="676"/>
      <c r="S778" s="676"/>
      <c r="T778" s="676"/>
      <c r="U778" s="676"/>
      <c r="V778" s="676"/>
      <c r="W778" s="676"/>
      <c r="X778" s="676"/>
      <c r="Y778" s="676"/>
      <c r="Z778" s="679"/>
      <c r="AA778" s="678"/>
      <c r="AB778" s="680"/>
    </row>
    <row r="779">
      <c r="A779" s="678"/>
      <c r="B779" s="678"/>
      <c r="C779" s="681"/>
      <c r="D779" s="678"/>
      <c r="E779" s="678"/>
      <c r="F779" s="682"/>
      <c r="G779" s="678"/>
      <c r="H779" s="678"/>
      <c r="I779" s="676"/>
      <c r="J779" s="683"/>
      <c r="K779" s="676"/>
      <c r="L779" s="677"/>
      <c r="M779" s="678"/>
      <c r="N779" s="676"/>
      <c r="O779" s="678"/>
      <c r="P779" s="679"/>
      <c r="Q779" s="676"/>
      <c r="R779" s="676"/>
      <c r="S779" s="676"/>
      <c r="T779" s="676"/>
      <c r="U779" s="676"/>
      <c r="V779" s="676"/>
      <c r="W779" s="676"/>
      <c r="X779" s="676"/>
      <c r="Y779" s="676"/>
      <c r="Z779" s="679"/>
      <c r="AA779" s="678"/>
      <c r="AB779" s="680"/>
    </row>
    <row r="780">
      <c r="A780" s="678"/>
      <c r="B780" s="678"/>
      <c r="C780" s="681"/>
      <c r="D780" s="678"/>
      <c r="E780" s="678"/>
      <c r="F780" s="682"/>
      <c r="G780" s="678"/>
      <c r="H780" s="678"/>
      <c r="I780" s="676"/>
      <c r="J780" s="683"/>
      <c r="K780" s="676"/>
      <c r="L780" s="677"/>
      <c r="M780" s="678"/>
      <c r="N780" s="676"/>
      <c r="O780" s="678"/>
      <c r="P780" s="679"/>
      <c r="Q780" s="676"/>
      <c r="R780" s="676"/>
      <c r="S780" s="676"/>
      <c r="T780" s="676"/>
      <c r="U780" s="676"/>
      <c r="V780" s="676"/>
      <c r="W780" s="676"/>
      <c r="X780" s="676"/>
      <c r="Y780" s="676"/>
      <c r="Z780" s="679"/>
      <c r="AA780" s="678"/>
      <c r="AB780" s="680"/>
    </row>
    <row r="781">
      <c r="A781" s="678"/>
      <c r="B781" s="678"/>
      <c r="C781" s="681"/>
      <c r="D781" s="678"/>
      <c r="E781" s="678"/>
      <c r="F781" s="682"/>
      <c r="G781" s="678"/>
      <c r="H781" s="678"/>
      <c r="I781" s="676"/>
      <c r="J781" s="683"/>
      <c r="K781" s="676"/>
      <c r="L781" s="677"/>
      <c r="M781" s="678"/>
      <c r="N781" s="676"/>
      <c r="O781" s="678"/>
      <c r="P781" s="679"/>
      <c r="Q781" s="676"/>
      <c r="R781" s="676"/>
      <c r="S781" s="676"/>
      <c r="T781" s="676"/>
      <c r="U781" s="676"/>
      <c r="V781" s="676"/>
      <c r="W781" s="676"/>
      <c r="X781" s="676"/>
      <c r="Y781" s="676"/>
      <c r="Z781" s="679"/>
      <c r="AA781" s="678"/>
      <c r="AB781" s="680"/>
    </row>
    <row r="782">
      <c r="A782" s="678"/>
      <c r="B782" s="678"/>
      <c r="C782" s="681"/>
      <c r="D782" s="678"/>
      <c r="E782" s="678"/>
      <c r="F782" s="682"/>
      <c r="G782" s="678"/>
      <c r="H782" s="678"/>
      <c r="I782" s="676"/>
      <c r="J782" s="683"/>
      <c r="K782" s="676"/>
      <c r="L782" s="677"/>
      <c r="M782" s="678"/>
      <c r="N782" s="676"/>
      <c r="O782" s="678"/>
      <c r="P782" s="679"/>
      <c r="Q782" s="676"/>
      <c r="R782" s="676"/>
      <c r="S782" s="676"/>
      <c r="T782" s="676"/>
      <c r="U782" s="676"/>
      <c r="V782" s="676"/>
      <c r="W782" s="676"/>
      <c r="X782" s="676"/>
      <c r="Y782" s="676"/>
      <c r="Z782" s="679"/>
      <c r="AA782" s="678"/>
      <c r="AB782" s="680"/>
    </row>
    <row r="783">
      <c r="A783" s="678"/>
      <c r="B783" s="678"/>
      <c r="C783" s="681"/>
      <c r="D783" s="678"/>
      <c r="E783" s="678"/>
      <c r="F783" s="682"/>
      <c r="G783" s="678"/>
      <c r="H783" s="678"/>
      <c r="I783" s="676"/>
      <c r="J783" s="683"/>
      <c r="K783" s="676"/>
      <c r="L783" s="677"/>
      <c r="M783" s="678"/>
      <c r="N783" s="676"/>
      <c r="O783" s="678"/>
      <c r="P783" s="679"/>
      <c r="Q783" s="676"/>
      <c r="R783" s="676"/>
      <c r="S783" s="676"/>
      <c r="T783" s="676"/>
      <c r="U783" s="676"/>
      <c r="V783" s="676"/>
      <c r="W783" s="676"/>
      <c r="X783" s="676"/>
      <c r="Y783" s="676"/>
      <c r="Z783" s="679"/>
      <c r="AA783" s="678"/>
      <c r="AB783" s="680"/>
    </row>
    <row r="784">
      <c r="A784" s="678"/>
      <c r="B784" s="678"/>
      <c r="C784" s="681"/>
      <c r="D784" s="678"/>
      <c r="E784" s="678"/>
      <c r="F784" s="682"/>
      <c r="G784" s="678"/>
      <c r="H784" s="678"/>
      <c r="I784" s="676"/>
      <c r="J784" s="683"/>
      <c r="K784" s="676"/>
      <c r="L784" s="677"/>
      <c r="M784" s="678"/>
      <c r="N784" s="676"/>
      <c r="O784" s="678"/>
      <c r="P784" s="679"/>
      <c r="Q784" s="676"/>
      <c r="R784" s="676"/>
      <c r="S784" s="676"/>
      <c r="T784" s="676"/>
      <c r="U784" s="676"/>
      <c r="V784" s="676"/>
      <c r="W784" s="676"/>
      <c r="X784" s="676"/>
      <c r="Y784" s="676"/>
      <c r="Z784" s="679"/>
      <c r="AA784" s="678"/>
      <c r="AB784" s="680"/>
    </row>
    <row r="785">
      <c r="A785" s="678"/>
      <c r="B785" s="678"/>
      <c r="C785" s="681"/>
      <c r="D785" s="678"/>
      <c r="E785" s="678"/>
      <c r="F785" s="682"/>
      <c r="G785" s="678"/>
      <c r="H785" s="678"/>
      <c r="I785" s="676"/>
      <c r="J785" s="683"/>
      <c r="K785" s="676"/>
      <c r="L785" s="677"/>
      <c r="M785" s="678"/>
      <c r="N785" s="676"/>
      <c r="O785" s="678"/>
      <c r="P785" s="679"/>
      <c r="Q785" s="676"/>
      <c r="R785" s="676"/>
      <c r="S785" s="676"/>
      <c r="T785" s="676"/>
      <c r="U785" s="676"/>
      <c r="V785" s="676"/>
      <c r="W785" s="676"/>
      <c r="X785" s="676"/>
      <c r="Y785" s="676"/>
      <c r="Z785" s="679"/>
      <c r="AA785" s="678"/>
      <c r="AB785" s="680"/>
    </row>
    <row r="786">
      <c r="A786" s="678"/>
      <c r="B786" s="678"/>
      <c r="C786" s="681"/>
      <c r="D786" s="678"/>
      <c r="E786" s="678"/>
      <c r="F786" s="682"/>
      <c r="G786" s="678"/>
      <c r="H786" s="678"/>
      <c r="I786" s="676"/>
      <c r="J786" s="683"/>
      <c r="K786" s="676"/>
      <c r="L786" s="677"/>
      <c r="M786" s="678"/>
      <c r="N786" s="676"/>
      <c r="O786" s="678"/>
      <c r="P786" s="679"/>
      <c r="Q786" s="676"/>
      <c r="R786" s="676"/>
      <c r="S786" s="676"/>
      <c r="T786" s="676"/>
      <c r="U786" s="676"/>
      <c r="V786" s="676"/>
      <c r="W786" s="676"/>
      <c r="X786" s="676"/>
      <c r="Y786" s="676"/>
      <c r="Z786" s="679"/>
      <c r="AA786" s="678"/>
      <c r="AB786" s="680"/>
    </row>
    <row r="787">
      <c r="A787" s="678"/>
      <c r="B787" s="678"/>
      <c r="C787" s="681"/>
      <c r="D787" s="678"/>
      <c r="E787" s="678"/>
      <c r="F787" s="682"/>
      <c r="G787" s="678"/>
      <c r="H787" s="678"/>
      <c r="I787" s="676"/>
      <c r="J787" s="683"/>
      <c r="K787" s="676"/>
      <c r="L787" s="677"/>
      <c r="M787" s="678"/>
      <c r="N787" s="676"/>
      <c r="O787" s="678"/>
      <c r="P787" s="679"/>
      <c r="Q787" s="676"/>
      <c r="R787" s="676"/>
      <c r="S787" s="676"/>
      <c r="T787" s="676"/>
      <c r="U787" s="676"/>
      <c r="V787" s="676"/>
      <c r="W787" s="676"/>
      <c r="X787" s="676"/>
      <c r="Y787" s="676"/>
      <c r="Z787" s="679"/>
      <c r="AA787" s="678"/>
      <c r="AB787" s="680"/>
    </row>
    <row r="788">
      <c r="A788" s="678"/>
      <c r="B788" s="678"/>
      <c r="C788" s="681"/>
      <c r="D788" s="678"/>
      <c r="E788" s="678"/>
      <c r="F788" s="682"/>
      <c r="G788" s="678"/>
      <c r="H788" s="678"/>
      <c r="I788" s="676"/>
      <c r="J788" s="683"/>
      <c r="K788" s="676"/>
      <c r="L788" s="677"/>
      <c r="M788" s="678"/>
      <c r="N788" s="676"/>
      <c r="O788" s="678"/>
      <c r="P788" s="679"/>
      <c r="Q788" s="676"/>
      <c r="R788" s="676"/>
      <c r="S788" s="676"/>
      <c r="T788" s="676"/>
      <c r="U788" s="676"/>
      <c r="V788" s="676"/>
      <c r="W788" s="676"/>
      <c r="X788" s="676"/>
      <c r="Y788" s="676"/>
      <c r="Z788" s="679"/>
      <c r="AA788" s="678"/>
      <c r="AB788" s="680"/>
    </row>
    <row r="789">
      <c r="A789" s="678"/>
      <c r="B789" s="678"/>
      <c r="C789" s="681"/>
      <c r="D789" s="678"/>
      <c r="E789" s="678"/>
      <c r="F789" s="682"/>
      <c r="G789" s="678"/>
      <c r="H789" s="678"/>
      <c r="I789" s="676"/>
      <c r="J789" s="683"/>
      <c r="K789" s="676"/>
      <c r="L789" s="677"/>
      <c r="M789" s="678"/>
      <c r="N789" s="676"/>
      <c r="O789" s="678"/>
      <c r="P789" s="679"/>
      <c r="Q789" s="676"/>
      <c r="R789" s="676"/>
      <c r="S789" s="676"/>
      <c r="T789" s="676"/>
      <c r="U789" s="676"/>
      <c r="V789" s="676"/>
      <c r="W789" s="676"/>
      <c r="X789" s="676"/>
      <c r="Y789" s="676"/>
      <c r="Z789" s="679"/>
      <c r="AA789" s="678"/>
      <c r="AB789" s="680"/>
    </row>
    <row r="790">
      <c r="A790" s="678"/>
      <c r="B790" s="678"/>
      <c r="C790" s="681"/>
      <c r="D790" s="678"/>
      <c r="E790" s="678"/>
      <c r="F790" s="682"/>
      <c r="G790" s="678"/>
      <c r="H790" s="678"/>
      <c r="I790" s="676"/>
      <c r="J790" s="683"/>
      <c r="K790" s="676"/>
      <c r="L790" s="677"/>
      <c r="M790" s="678"/>
      <c r="N790" s="676"/>
      <c r="O790" s="678"/>
      <c r="P790" s="679"/>
      <c r="Q790" s="676"/>
      <c r="R790" s="676"/>
      <c r="S790" s="676"/>
      <c r="T790" s="676"/>
      <c r="U790" s="676"/>
      <c r="V790" s="676"/>
      <c r="W790" s="676"/>
      <c r="X790" s="676"/>
      <c r="Y790" s="676"/>
      <c r="Z790" s="679"/>
      <c r="AA790" s="678"/>
      <c r="AB790" s="680"/>
    </row>
    <row r="791">
      <c r="A791" s="678"/>
      <c r="B791" s="678"/>
      <c r="C791" s="681"/>
      <c r="D791" s="678"/>
      <c r="E791" s="678"/>
      <c r="F791" s="682"/>
      <c r="G791" s="678"/>
      <c r="H791" s="678"/>
      <c r="I791" s="676"/>
      <c r="J791" s="683"/>
      <c r="K791" s="676"/>
      <c r="L791" s="677"/>
      <c r="M791" s="678"/>
      <c r="N791" s="676"/>
      <c r="O791" s="678"/>
      <c r="P791" s="679"/>
      <c r="Q791" s="676"/>
      <c r="R791" s="676"/>
      <c r="S791" s="676"/>
      <c r="T791" s="676"/>
      <c r="U791" s="676"/>
      <c r="V791" s="676"/>
      <c r="W791" s="676"/>
      <c r="X791" s="676"/>
      <c r="Y791" s="676"/>
      <c r="Z791" s="679"/>
      <c r="AA791" s="678"/>
      <c r="AB791" s="680"/>
    </row>
    <row r="792">
      <c r="A792" s="678"/>
      <c r="B792" s="678"/>
      <c r="C792" s="681"/>
      <c r="D792" s="678"/>
      <c r="E792" s="678"/>
      <c r="F792" s="682"/>
      <c r="G792" s="678"/>
      <c r="H792" s="678"/>
      <c r="I792" s="676"/>
      <c r="J792" s="683"/>
      <c r="K792" s="676"/>
      <c r="L792" s="677"/>
      <c r="M792" s="678"/>
      <c r="N792" s="676"/>
      <c r="O792" s="678"/>
      <c r="P792" s="679"/>
      <c r="Q792" s="676"/>
      <c r="R792" s="676"/>
      <c r="S792" s="676"/>
      <c r="T792" s="676"/>
      <c r="U792" s="676"/>
      <c r="V792" s="676"/>
      <c r="W792" s="676"/>
      <c r="X792" s="676"/>
      <c r="Y792" s="676"/>
      <c r="Z792" s="679"/>
      <c r="AA792" s="678"/>
      <c r="AB792" s="680"/>
    </row>
    <row r="793">
      <c r="A793" s="678"/>
      <c r="B793" s="678"/>
      <c r="C793" s="681"/>
      <c r="D793" s="678"/>
      <c r="E793" s="678"/>
      <c r="F793" s="682"/>
      <c r="G793" s="678"/>
      <c r="H793" s="678"/>
      <c r="I793" s="676"/>
      <c r="J793" s="683"/>
      <c r="K793" s="676"/>
      <c r="L793" s="677"/>
      <c r="M793" s="678"/>
      <c r="N793" s="676"/>
      <c r="O793" s="678"/>
      <c r="P793" s="679"/>
      <c r="Q793" s="676"/>
      <c r="R793" s="676"/>
      <c r="S793" s="676"/>
      <c r="T793" s="676"/>
      <c r="U793" s="676"/>
      <c r="V793" s="676"/>
      <c r="W793" s="676"/>
      <c r="X793" s="676"/>
      <c r="Y793" s="676"/>
      <c r="Z793" s="679"/>
      <c r="AA793" s="678"/>
      <c r="AB793" s="680"/>
    </row>
    <row r="794">
      <c r="A794" s="678"/>
      <c r="B794" s="678"/>
      <c r="C794" s="681"/>
      <c r="D794" s="678"/>
      <c r="E794" s="678"/>
      <c r="F794" s="682"/>
      <c r="G794" s="678"/>
      <c r="H794" s="678"/>
      <c r="I794" s="676"/>
      <c r="J794" s="683"/>
      <c r="K794" s="676"/>
      <c r="L794" s="677"/>
      <c r="M794" s="678"/>
      <c r="N794" s="676"/>
      <c r="O794" s="678"/>
      <c r="P794" s="679"/>
      <c r="Q794" s="676"/>
      <c r="R794" s="676"/>
      <c r="S794" s="676"/>
      <c r="T794" s="676"/>
      <c r="U794" s="676"/>
      <c r="V794" s="676"/>
      <c r="W794" s="676"/>
      <c r="X794" s="676"/>
      <c r="Y794" s="676"/>
      <c r="Z794" s="679"/>
      <c r="AA794" s="678"/>
      <c r="AB794" s="680"/>
    </row>
    <row r="795">
      <c r="A795" s="678"/>
      <c r="B795" s="678"/>
      <c r="C795" s="681"/>
      <c r="D795" s="678"/>
      <c r="E795" s="678"/>
      <c r="F795" s="682"/>
      <c r="G795" s="678"/>
      <c r="H795" s="678"/>
      <c r="I795" s="676"/>
      <c r="J795" s="683"/>
      <c r="K795" s="676"/>
      <c r="L795" s="677"/>
      <c r="M795" s="678"/>
      <c r="N795" s="676"/>
      <c r="O795" s="678"/>
      <c r="P795" s="679"/>
      <c r="Q795" s="676"/>
      <c r="R795" s="676"/>
      <c r="S795" s="676"/>
      <c r="T795" s="676"/>
      <c r="U795" s="676"/>
      <c r="V795" s="676"/>
      <c r="W795" s="676"/>
      <c r="X795" s="676"/>
      <c r="Y795" s="676"/>
      <c r="Z795" s="679"/>
      <c r="AA795" s="678"/>
      <c r="AB795" s="680"/>
    </row>
    <row r="796">
      <c r="A796" s="678"/>
      <c r="B796" s="678"/>
      <c r="C796" s="681"/>
      <c r="D796" s="678"/>
      <c r="E796" s="678"/>
      <c r="F796" s="682"/>
      <c r="G796" s="678"/>
      <c r="H796" s="678"/>
      <c r="I796" s="676"/>
      <c r="J796" s="683"/>
      <c r="K796" s="676"/>
      <c r="L796" s="677"/>
      <c r="M796" s="678"/>
      <c r="N796" s="676"/>
      <c r="O796" s="678"/>
      <c r="P796" s="679"/>
      <c r="Q796" s="676"/>
      <c r="R796" s="676"/>
      <c r="S796" s="676"/>
      <c r="T796" s="676"/>
      <c r="U796" s="676"/>
      <c r="V796" s="676"/>
      <c r="W796" s="676"/>
      <c r="X796" s="676"/>
      <c r="Y796" s="676"/>
      <c r="Z796" s="679"/>
      <c r="AA796" s="678"/>
      <c r="AB796" s="680"/>
    </row>
    <row r="797">
      <c r="A797" s="678"/>
      <c r="B797" s="678"/>
      <c r="C797" s="681"/>
      <c r="D797" s="678"/>
      <c r="E797" s="678"/>
      <c r="F797" s="682"/>
      <c r="G797" s="678"/>
      <c r="H797" s="678"/>
      <c r="I797" s="676"/>
      <c r="J797" s="683"/>
      <c r="K797" s="676"/>
      <c r="L797" s="677"/>
      <c r="M797" s="678"/>
      <c r="N797" s="676"/>
      <c r="O797" s="678"/>
      <c r="P797" s="679"/>
      <c r="Q797" s="676"/>
      <c r="R797" s="676"/>
      <c r="S797" s="676"/>
      <c r="T797" s="676"/>
      <c r="U797" s="676"/>
      <c r="V797" s="676"/>
      <c r="W797" s="676"/>
      <c r="X797" s="676"/>
      <c r="Y797" s="676"/>
      <c r="Z797" s="679"/>
      <c r="AA797" s="678"/>
      <c r="AB797" s="680"/>
    </row>
    <row r="798">
      <c r="A798" s="678"/>
      <c r="B798" s="678"/>
      <c r="C798" s="681"/>
      <c r="D798" s="678"/>
      <c r="E798" s="678"/>
      <c r="F798" s="682"/>
      <c r="G798" s="678"/>
      <c r="H798" s="678"/>
      <c r="I798" s="676"/>
      <c r="J798" s="683"/>
      <c r="K798" s="676"/>
      <c r="L798" s="677"/>
      <c r="M798" s="678"/>
      <c r="N798" s="676"/>
      <c r="O798" s="678"/>
      <c r="P798" s="679"/>
      <c r="Q798" s="676"/>
      <c r="R798" s="676"/>
      <c r="S798" s="676"/>
      <c r="T798" s="676"/>
      <c r="U798" s="676"/>
      <c r="V798" s="676"/>
      <c r="W798" s="676"/>
      <c r="X798" s="676"/>
      <c r="Y798" s="676"/>
      <c r="Z798" s="679"/>
      <c r="AA798" s="678"/>
      <c r="AB798" s="680"/>
    </row>
    <row r="799">
      <c r="A799" s="678"/>
      <c r="B799" s="678"/>
      <c r="C799" s="681"/>
      <c r="D799" s="678"/>
      <c r="E799" s="678"/>
      <c r="F799" s="682"/>
      <c r="G799" s="678"/>
      <c r="H799" s="678"/>
      <c r="I799" s="676"/>
      <c r="J799" s="683"/>
      <c r="K799" s="676"/>
      <c r="L799" s="677"/>
      <c r="M799" s="678"/>
      <c r="N799" s="676"/>
      <c r="O799" s="678"/>
      <c r="P799" s="679"/>
      <c r="Q799" s="676"/>
      <c r="R799" s="676"/>
      <c r="S799" s="676"/>
      <c r="T799" s="676"/>
      <c r="U799" s="676"/>
      <c r="V799" s="676"/>
      <c r="W799" s="676"/>
      <c r="X799" s="676"/>
      <c r="Y799" s="676"/>
      <c r="Z799" s="679"/>
      <c r="AA799" s="678"/>
      <c r="AB799" s="680"/>
    </row>
    <row r="800">
      <c r="A800" s="678"/>
      <c r="B800" s="678"/>
      <c r="C800" s="681"/>
      <c r="D800" s="678"/>
      <c r="E800" s="678"/>
      <c r="F800" s="682"/>
      <c r="G800" s="678"/>
      <c r="H800" s="678"/>
      <c r="I800" s="676"/>
      <c r="J800" s="683"/>
      <c r="K800" s="676"/>
      <c r="L800" s="677"/>
      <c r="M800" s="678"/>
      <c r="N800" s="676"/>
      <c r="O800" s="678"/>
      <c r="P800" s="679"/>
      <c r="Q800" s="676"/>
      <c r="R800" s="676"/>
      <c r="S800" s="676"/>
      <c r="T800" s="676"/>
      <c r="U800" s="676"/>
      <c r="V800" s="676"/>
      <c r="W800" s="676"/>
      <c r="X800" s="676"/>
      <c r="Y800" s="676"/>
      <c r="Z800" s="679"/>
      <c r="AA800" s="678"/>
      <c r="AB800" s="680"/>
    </row>
    <row r="801">
      <c r="A801" s="678"/>
      <c r="B801" s="678"/>
      <c r="C801" s="681"/>
      <c r="D801" s="678"/>
      <c r="E801" s="678"/>
      <c r="F801" s="682"/>
      <c r="G801" s="678"/>
      <c r="H801" s="678"/>
      <c r="I801" s="676"/>
      <c r="J801" s="683"/>
      <c r="K801" s="676"/>
      <c r="L801" s="677"/>
      <c r="M801" s="678"/>
      <c r="N801" s="676"/>
      <c r="O801" s="678"/>
      <c r="P801" s="679"/>
      <c r="Q801" s="676"/>
      <c r="R801" s="676"/>
      <c r="S801" s="676"/>
      <c r="T801" s="676"/>
      <c r="U801" s="676"/>
      <c r="V801" s="676"/>
      <c r="W801" s="676"/>
      <c r="X801" s="676"/>
      <c r="Y801" s="676"/>
      <c r="Z801" s="679"/>
      <c r="AA801" s="678"/>
      <c r="AB801" s="680"/>
    </row>
    <row r="802">
      <c r="A802" s="678"/>
      <c r="B802" s="678"/>
      <c r="C802" s="681"/>
      <c r="D802" s="678"/>
      <c r="E802" s="678"/>
      <c r="F802" s="682"/>
      <c r="G802" s="678"/>
      <c r="H802" s="678"/>
      <c r="I802" s="676"/>
      <c r="J802" s="683"/>
      <c r="K802" s="676"/>
      <c r="L802" s="677"/>
      <c r="M802" s="678"/>
      <c r="N802" s="676"/>
      <c r="O802" s="678"/>
      <c r="P802" s="679"/>
      <c r="Q802" s="676"/>
      <c r="R802" s="676"/>
      <c r="S802" s="676"/>
      <c r="T802" s="676"/>
      <c r="U802" s="676"/>
      <c r="V802" s="676"/>
      <c r="W802" s="676"/>
      <c r="X802" s="676"/>
      <c r="Y802" s="676"/>
      <c r="Z802" s="679"/>
      <c r="AA802" s="678"/>
      <c r="AB802" s="680"/>
    </row>
    <row r="803">
      <c r="A803" s="678"/>
      <c r="B803" s="678"/>
      <c r="C803" s="681"/>
      <c r="D803" s="678"/>
      <c r="E803" s="678"/>
      <c r="F803" s="682"/>
      <c r="G803" s="678"/>
      <c r="H803" s="678"/>
      <c r="I803" s="676"/>
      <c r="J803" s="683"/>
      <c r="K803" s="676"/>
      <c r="L803" s="677"/>
      <c r="M803" s="678"/>
      <c r="N803" s="676"/>
      <c r="O803" s="678"/>
      <c r="P803" s="679"/>
      <c r="Q803" s="676"/>
      <c r="R803" s="676"/>
      <c r="S803" s="676"/>
      <c r="T803" s="676"/>
      <c r="U803" s="676"/>
      <c r="V803" s="676"/>
      <c r="W803" s="676"/>
      <c r="X803" s="676"/>
      <c r="Y803" s="676"/>
      <c r="Z803" s="679"/>
      <c r="AA803" s="678"/>
      <c r="AB803" s="680"/>
    </row>
    <row r="804">
      <c r="A804" s="678"/>
      <c r="B804" s="678"/>
      <c r="C804" s="681"/>
      <c r="D804" s="678"/>
      <c r="E804" s="678"/>
      <c r="F804" s="682"/>
      <c r="G804" s="678"/>
      <c r="H804" s="678"/>
      <c r="I804" s="676"/>
      <c r="J804" s="683"/>
      <c r="K804" s="676"/>
      <c r="L804" s="677"/>
      <c r="M804" s="678"/>
      <c r="N804" s="676"/>
      <c r="O804" s="678"/>
      <c r="P804" s="679"/>
      <c r="Q804" s="676"/>
      <c r="R804" s="676"/>
      <c r="S804" s="676"/>
      <c r="T804" s="676"/>
      <c r="U804" s="676"/>
      <c r="V804" s="676"/>
      <c r="W804" s="676"/>
      <c r="X804" s="676"/>
      <c r="Y804" s="676"/>
      <c r="Z804" s="679"/>
      <c r="AA804" s="678"/>
      <c r="AB804" s="680"/>
    </row>
    <row r="805">
      <c r="A805" s="678"/>
      <c r="B805" s="678"/>
      <c r="C805" s="681"/>
      <c r="D805" s="678"/>
      <c r="E805" s="678"/>
      <c r="F805" s="682"/>
      <c r="G805" s="678"/>
      <c r="H805" s="678"/>
      <c r="I805" s="676"/>
      <c r="J805" s="683"/>
      <c r="K805" s="676"/>
      <c r="L805" s="677"/>
      <c r="M805" s="678"/>
      <c r="N805" s="676"/>
      <c r="O805" s="678"/>
      <c r="P805" s="679"/>
      <c r="Q805" s="676"/>
      <c r="R805" s="676"/>
      <c r="S805" s="676"/>
      <c r="T805" s="676"/>
      <c r="U805" s="676"/>
      <c r="V805" s="676"/>
      <c r="W805" s="676"/>
      <c r="X805" s="676"/>
      <c r="Y805" s="676"/>
      <c r="Z805" s="679"/>
      <c r="AA805" s="678"/>
      <c r="AB805" s="680"/>
    </row>
    <row r="806">
      <c r="A806" s="678"/>
      <c r="B806" s="678"/>
      <c r="C806" s="681"/>
      <c r="D806" s="678"/>
      <c r="E806" s="678"/>
      <c r="F806" s="682"/>
      <c r="G806" s="678"/>
      <c r="H806" s="678"/>
      <c r="I806" s="676"/>
      <c r="J806" s="683"/>
      <c r="K806" s="676"/>
      <c r="L806" s="677"/>
      <c r="M806" s="678"/>
      <c r="N806" s="676"/>
      <c r="O806" s="678"/>
      <c r="P806" s="679"/>
      <c r="Q806" s="676"/>
      <c r="R806" s="676"/>
      <c r="S806" s="676"/>
      <c r="T806" s="676"/>
      <c r="U806" s="676"/>
      <c r="V806" s="676"/>
      <c r="W806" s="676"/>
      <c r="X806" s="676"/>
      <c r="Y806" s="676"/>
      <c r="Z806" s="679"/>
      <c r="AA806" s="678"/>
      <c r="AB806" s="680"/>
    </row>
    <row r="807">
      <c r="A807" s="678"/>
      <c r="B807" s="678"/>
      <c r="C807" s="681"/>
      <c r="D807" s="678"/>
      <c r="E807" s="678"/>
      <c r="F807" s="682"/>
      <c r="G807" s="678"/>
      <c r="H807" s="678"/>
      <c r="I807" s="676"/>
      <c r="J807" s="683"/>
      <c r="K807" s="676"/>
      <c r="L807" s="677"/>
      <c r="M807" s="678"/>
      <c r="N807" s="676"/>
      <c r="O807" s="678"/>
      <c r="P807" s="679"/>
      <c r="Q807" s="676"/>
      <c r="R807" s="676"/>
      <c r="S807" s="676"/>
      <c r="T807" s="676"/>
      <c r="U807" s="676"/>
      <c r="V807" s="676"/>
      <c r="W807" s="676"/>
      <c r="X807" s="676"/>
      <c r="Y807" s="676"/>
      <c r="Z807" s="679"/>
      <c r="AA807" s="678"/>
      <c r="AB807" s="680"/>
    </row>
    <row r="808">
      <c r="A808" s="678"/>
      <c r="B808" s="678"/>
      <c r="C808" s="681"/>
      <c r="D808" s="678"/>
      <c r="E808" s="678"/>
      <c r="F808" s="682"/>
      <c r="G808" s="678"/>
      <c r="H808" s="678"/>
      <c r="I808" s="676"/>
      <c r="J808" s="683"/>
      <c r="K808" s="676"/>
      <c r="L808" s="677"/>
      <c r="M808" s="678"/>
      <c r="N808" s="676"/>
      <c r="O808" s="678"/>
      <c r="P808" s="679"/>
      <c r="Q808" s="676"/>
      <c r="R808" s="676"/>
      <c r="S808" s="676"/>
      <c r="T808" s="676"/>
      <c r="U808" s="676"/>
      <c r="V808" s="676"/>
      <c r="W808" s="676"/>
      <c r="X808" s="676"/>
      <c r="Y808" s="676"/>
      <c r="Z808" s="679"/>
      <c r="AA808" s="678"/>
      <c r="AB808" s="680"/>
    </row>
    <row r="809">
      <c r="A809" s="678"/>
      <c r="B809" s="678"/>
      <c r="C809" s="681"/>
      <c r="D809" s="678"/>
      <c r="E809" s="678"/>
      <c r="F809" s="682"/>
      <c r="G809" s="678"/>
      <c r="H809" s="678"/>
      <c r="I809" s="676"/>
      <c r="J809" s="683"/>
      <c r="K809" s="676"/>
      <c r="L809" s="677"/>
      <c r="M809" s="678"/>
      <c r="N809" s="676"/>
      <c r="O809" s="678"/>
      <c r="P809" s="679"/>
      <c r="Q809" s="676"/>
      <c r="R809" s="676"/>
      <c r="S809" s="676"/>
      <c r="T809" s="676"/>
      <c r="U809" s="676"/>
      <c r="V809" s="676"/>
      <c r="W809" s="676"/>
      <c r="X809" s="676"/>
      <c r="Y809" s="676"/>
      <c r="Z809" s="679"/>
      <c r="AA809" s="678"/>
      <c r="AB809" s="680"/>
    </row>
    <row r="810">
      <c r="A810" s="678"/>
      <c r="B810" s="678"/>
      <c r="C810" s="681"/>
      <c r="D810" s="678"/>
      <c r="E810" s="678"/>
      <c r="F810" s="682"/>
      <c r="G810" s="678"/>
      <c r="H810" s="678"/>
      <c r="I810" s="676"/>
      <c r="J810" s="683"/>
      <c r="K810" s="676"/>
      <c r="L810" s="677"/>
      <c r="M810" s="678"/>
      <c r="N810" s="676"/>
      <c r="O810" s="678"/>
      <c r="P810" s="679"/>
      <c r="Q810" s="676"/>
      <c r="R810" s="676"/>
      <c r="S810" s="676"/>
      <c r="T810" s="676"/>
      <c r="U810" s="676"/>
      <c r="V810" s="676"/>
      <c r="W810" s="676"/>
      <c r="X810" s="676"/>
      <c r="Y810" s="676"/>
      <c r="Z810" s="679"/>
      <c r="AA810" s="678"/>
      <c r="AB810" s="680"/>
    </row>
    <row r="811">
      <c r="A811" s="678"/>
      <c r="B811" s="678"/>
      <c r="C811" s="681"/>
      <c r="D811" s="678"/>
      <c r="E811" s="678"/>
      <c r="F811" s="682"/>
      <c r="G811" s="678"/>
      <c r="H811" s="678"/>
      <c r="I811" s="676"/>
      <c r="J811" s="683"/>
      <c r="K811" s="676"/>
      <c r="L811" s="677"/>
      <c r="M811" s="678"/>
      <c r="N811" s="676"/>
      <c r="O811" s="678"/>
      <c r="P811" s="679"/>
      <c r="Q811" s="676"/>
      <c r="R811" s="676"/>
      <c r="S811" s="676"/>
      <c r="T811" s="676"/>
      <c r="U811" s="676"/>
      <c r="V811" s="676"/>
      <c r="W811" s="676"/>
      <c r="X811" s="676"/>
      <c r="Y811" s="676"/>
      <c r="Z811" s="679"/>
      <c r="AA811" s="678"/>
      <c r="AB811" s="680"/>
    </row>
    <row r="812">
      <c r="A812" s="678"/>
      <c r="B812" s="678"/>
      <c r="C812" s="681"/>
      <c r="D812" s="678"/>
      <c r="E812" s="678"/>
      <c r="F812" s="682"/>
      <c r="G812" s="678"/>
      <c r="H812" s="678"/>
      <c r="I812" s="676"/>
      <c r="J812" s="683"/>
      <c r="K812" s="676"/>
      <c r="L812" s="677"/>
      <c r="M812" s="678"/>
      <c r="N812" s="676"/>
      <c r="O812" s="678"/>
      <c r="P812" s="679"/>
      <c r="Q812" s="676"/>
      <c r="R812" s="676"/>
      <c r="S812" s="676"/>
      <c r="T812" s="676"/>
      <c r="U812" s="676"/>
      <c r="V812" s="676"/>
      <c r="W812" s="676"/>
      <c r="X812" s="676"/>
      <c r="Y812" s="676"/>
      <c r="Z812" s="679"/>
      <c r="AA812" s="678"/>
      <c r="AB812" s="680"/>
    </row>
    <row r="813">
      <c r="A813" s="678"/>
      <c r="B813" s="678"/>
      <c r="C813" s="681"/>
      <c r="D813" s="678"/>
      <c r="E813" s="678"/>
      <c r="F813" s="682"/>
      <c r="G813" s="678"/>
      <c r="H813" s="678"/>
      <c r="I813" s="676"/>
      <c r="J813" s="683"/>
      <c r="K813" s="676"/>
      <c r="L813" s="677"/>
      <c r="M813" s="678"/>
      <c r="N813" s="676"/>
      <c r="O813" s="678"/>
      <c r="P813" s="679"/>
      <c r="Q813" s="676"/>
      <c r="R813" s="676"/>
      <c r="S813" s="676"/>
      <c r="T813" s="676"/>
      <c r="U813" s="676"/>
      <c r="V813" s="676"/>
      <c r="W813" s="676"/>
      <c r="X813" s="676"/>
      <c r="Y813" s="676"/>
      <c r="Z813" s="679"/>
      <c r="AA813" s="678"/>
      <c r="AB813" s="680"/>
    </row>
    <row r="814">
      <c r="A814" s="678"/>
      <c r="B814" s="678"/>
      <c r="C814" s="681"/>
      <c r="D814" s="678"/>
      <c r="E814" s="678"/>
      <c r="F814" s="682"/>
      <c r="G814" s="678"/>
      <c r="H814" s="678"/>
      <c r="I814" s="676"/>
      <c r="J814" s="683"/>
      <c r="K814" s="676"/>
      <c r="L814" s="677"/>
      <c r="M814" s="678"/>
      <c r="N814" s="676"/>
      <c r="O814" s="678"/>
      <c r="P814" s="679"/>
      <c r="Q814" s="676"/>
      <c r="R814" s="676"/>
      <c r="S814" s="676"/>
      <c r="T814" s="676"/>
      <c r="U814" s="676"/>
      <c r="V814" s="676"/>
      <c r="W814" s="676"/>
      <c r="X814" s="676"/>
      <c r="Y814" s="676"/>
      <c r="Z814" s="679"/>
      <c r="AA814" s="678"/>
      <c r="AB814" s="680"/>
    </row>
    <row r="815">
      <c r="A815" s="678"/>
      <c r="B815" s="678"/>
      <c r="C815" s="681"/>
      <c r="D815" s="678"/>
      <c r="E815" s="678"/>
      <c r="F815" s="682"/>
      <c r="G815" s="678"/>
      <c r="H815" s="678"/>
      <c r="I815" s="676"/>
      <c r="J815" s="683"/>
      <c r="K815" s="676"/>
      <c r="L815" s="677"/>
      <c r="M815" s="678"/>
      <c r="N815" s="676"/>
      <c r="O815" s="678"/>
      <c r="P815" s="679"/>
      <c r="Q815" s="676"/>
      <c r="R815" s="676"/>
      <c r="S815" s="676"/>
      <c r="T815" s="676"/>
      <c r="U815" s="676"/>
      <c r="V815" s="676"/>
      <c r="W815" s="676"/>
      <c r="X815" s="676"/>
      <c r="Y815" s="676"/>
      <c r="Z815" s="679"/>
      <c r="AA815" s="678"/>
      <c r="AB815" s="680"/>
    </row>
    <row r="816">
      <c r="A816" s="678"/>
      <c r="B816" s="678"/>
      <c r="C816" s="681"/>
      <c r="D816" s="678"/>
      <c r="E816" s="678"/>
      <c r="F816" s="682"/>
      <c r="G816" s="678"/>
      <c r="H816" s="678"/>
      <c r="I816" s="676"/>
      <c r="J816" s="683"/>
      <c r="K816" s="676"/>
      <c r="L816" s="677"/>
      <c r="M816" s="678"/>
      <c r="N816" s="676"/>
      <c r="O816" s="678"/>
      <c r="P816" s="679"/>
      <c r="Q816" s="676"/>
      <c r="R816" s="676"/>
      <c r="S816" s="676"/>
      <c r="T816" s="676"/>
      <c r="U816" s="676"/>
      <c r="V816" s="676"/>
      <c r="W816" s="676"/>
      <c r="X816" s="676"/>
      <c r="Y816" s="676"/>
      <c r="Z816" s="679"/>
      <c r="AA816" s="678"/>
      <c r="AB816" s="680"/>
    </row>
    <row r="817">
      <c r="A817" s="678"/>
      <c r="B817" s="678"/>
      <c r="C817" s="681"/>
      <c r="D817" s="678"/>
      <c r="E817" s="678"/>
      <c r="F817" s="682"/>
      <c r="G817" s="678"/>
      <c r="H817" s="678"/>
      <c r="I817" s="676"/>
      <c r="J817" s="683"/>
      <c r="K817" s="676"/>
      <c r="L817" s="677"/>
      <c r="M817" s="678"/>
      <c r="N817" s="676"/>
      <c r="O817" s="678"/>
      <c r="P817" s="679"/>
      <c r="Q817" s="676"/>
      <c r="R817" s="676"/>
      <c r="S817" s="676"/>
      <c r="T817" s="676"/>
      <c r="U817" s="676"/>
      <c r="V817" s="676"/>
      <c r="W817" s="676"/>
      <c r="X817" s="676"/>
      <c r="Y817" s="676"/>
      <c r="Z817" s="679"/>
      <c r="AA817" s="678"/>
      <c r="AB817" s="680"/>
    </row>
    <row r="818">
      <c r="A818" s="678"/>
      <c r="B818" s="678"/>
      <c r="C818" s="681"/>
      <c r="D818" s="678"/>
      <c r="E818" s="678"/>
      <c r="F818" s="682"/>
      <c r="G818" s="678"/>
      <c r="H818" s="678"/>
      <c r="I818" s="676"/>
      <c r="J818" s="683"/>
      <c r="K818" s="676"/>
      <c r="L818" s="677"/>
      <c r="M818" s="678"/>
      <c r="N818" s="676"/>
      <c r="O818" s="678"/>
      <c r="P818" s="679"/>
      <c r="Q818" s="676"/>
      <c r="R818" s="676"/>
      <c r="S818" s="676"/>
      <c r="T818" s="676"/>
      <c r="U818" s="676"/>
      <c r="V818" s="676"/>
      <c r="W818" s="676"/>
      <c r="X818" s="676"/>
      <c r="Y818" s="676"/>
      <c r="Z818" s="679"/>
      <c r="AA818" s="678"/>
      <c r="AB818" s="680"/>
    </row>
    <row r="819">
      <c r="A819" s="678"/>
      <c r="B819" s="678"/>
      <c r="C819" s="681"/>
      <c r="D819" s="678"/>
      <c r="E819" s="678"/>
      <c r="F819" s="682"/>
      <c r="G819" s="678"/>
      <c r="H819" s="678"/>
      <c r="I819" s="676"/>
      <c r="J819" s="683"/>
      <c r="K819" s="676"/>
      <c r="L819" s="677"/>
      <c r="M819" s="678"/>
      <c r="N819" s="676"/>
      <c r="O819" s="678"/>
      <c r="P819" s="679"/>
      <c r="Q819" s="676"/>
      <c r="R819" s="676"/>
      <c r="S819" s="676"/>
      <c r="T819" s="676"/>
      <c r="U819" s="676"/>
      <c r="V819" s="676"/>
      <c r="W819" s="676"/>
      <c r="X819" s="676"/>
      <c r="Y819" s="676"/>
      <c r="Z819" s="679"/>
      <c r="AA819" s="678"/>
      <c r="AB819" s="680"/>
    </row>
    <row r="820">
      <c r="A820" s="678"/>
      <c r="B820" s="678"/>
      <c r="C820" s="681"/>
      <c r="D820" s="678"/>
      <c r="E820" s="678"/>
      <c r="F820" s="682"/>
      <c r="G820" s="678"/>
      <c r="H820" s="678"/>
      <c r="I820" s="676"/>
      <c r="J820" s="683"/>
      <c r="K820" s="676"/>
      <c r="L820" s="677"/>
      <c r="M820" s="678"/>
      <c r="N820" s="676"/>
      <c r="O820" s="678"/>
      <c r="P820" s="679"/>
      <c r="Q820" s="676"/>
      <c r="R820" s="676"/>
      <c r="S820" s="676"/>
      <c r="T820" s="676"/>
      <c r="U820" s="676"/>
      <c r="V820" s="676"/>
      <c r="W820" s="676"/>
      <c r="X820" s="676"/>
      <c r="Y820" s="676"/>
      <c r="Z820" s="679"/>
      <c r="AA820" s="678"/>
      <c r="AB820" s="680"/>
    </row>
    <row r="821">
      <c r="A821" s="678"/>
      <c r="B821" s="678"/>
      <c r="C821" s="681"/>
      <c r="D821" s="678"/>
      <c r="E821" s="678"/>
      <c r="F821" s="682"/>
      <c r="G821" s="678"/>
      <c r="H821" s="678"/>
      <c r="I821" s="676"/>
      <c r="J821" s="683"/>
      <c r="K821" s="676"/>
      <c r="L821" s="677"/>
      <c r="M821" s="678"/>
      <c r="N821" s="676"/>
      <c r="O821" s="678"/>
      <c r="P821" s="679"/>
      <c r="Q821" s="676"/>
      <c r="R821" s="676"/>
      <c r="S821" s="676"/>
      <c r="T821" s="676"/>
      <c r="U821" s="676"/>
      <c r="V821" s="676"/>
      <c r="W821" s="676"/>
      <c r="X821" s="676"/>
      <c r="Y821" s="676"/>
      <c r="Z821" s="679"/>
      <c r="AA821" s="678"/>
      <c r="AB821" s="680"/>
    </row>
    <row r="822">
      <c r="A822" s="678"/>
      <c r="B822" s="678"/>
      <c r="C822" s="681"/>
      <c r="D822" s="678"/>
      <c r="E822" s="678"/>
      <c r="F822" s="682"/>
      <c r="G822" s="678"/>
      <c r="H822" s="678"/>
      <c r="I822" s="676"/>
      <c r="J822" s="683"/>
      <c r="K822" s="676"/>
      <c r="L822" s="677"/>
      <c r="M822" s="678"/>
      <c r="N822" s="676"/>
      <c r="O822" s="678"/>
      <c r="P822" s="679"/>
      <c r="Q822" s="676"/>
      <c r="R822" s="676"/>
      <c r="S822" s="676"/>
      <c r="T822" s="676"/>
      <c r="U822" s="676"/>
      <c r="V822" s="676"/>
      <c r="W822" s="676"/>
      <c r="X822" s="676"/>
      <c r="Y822" s="676"/>
      <c r="Z822" s="679"/>
      <c r="AA822" s="678"/>
      <c r="AB822" s="680"/>
    </row>
    <row r="823">
      <c r="A823" s="678"/>
      <c r="B823" s="678"/>
      <c r="C823" s="681"/>
      <c r="D823" s="678"/>
      <c r="E823" s="678"/>
      <c r="F823" s="682"/>
      <c r="G823" s="678"/>
      <c r="H823" s="678"/>
      <c r="I823" s="676"/>
      <c r="J823" s="683"/>
      <c r="K823" s="676"/>
      <c r="L823" s="677"/>
      <c r="M823" s="678"/>
      <c r="N823" s="676"/>
      <c r="O823" s="678"/>
      <c r="P823" s="679"/>
      <c r="Q823" s="676"/>
      <c r="R823" s="676"/>
      <c r="S823" s="676"/>
      <c r="T823" s="676"/>
      <c r="U823" s="676"/>
      <c r="V823" s="676"/>
      <c r="W823" s="676"/>
      <c r="X823" s="676"/>
      <c r="Y823" s="676"/>
      <c r="Z823" s="679"/>
      <c r="AA823" s="678"/>
      <c r="AB823" s="680"/>
    </row>
    <row r="824">
      <c r="A824" s="678"/>
      <c r="B824" s="678"/>
      <c r="C824" s="681"/>
      <c r="D824" s="678"/>
      <c r="E824" s="678"/>
      <c r="F824" s="682"/>
      <c r="G824" s="678"/>
      <c r="H824" s="678"/>
      <c r="I824" s="676"/>
      <c r="J824" s="683"/>
      <c r="K824" s="676"/>
      <c r="L824" s="677"/>
      <c r="M824" s="678"/>
      <c r="N824" s="676"/>
      <c r="O824" s="678"/>
      <c r="P824" s="679"/>
      <c r="Q824" s="676"/>
      <c r="R824" s="676"/>
      <c r="S824" s="676"/>
      <c r="T824" s="676"/>
      <c r="U824" s="676"/>
      <c r="V824" s="676"/>
      <c r="W824" s="676"/>
      <c r="X824" s="676"/>
      <c r="Y824" s="676"/>
      <c r="Z824" s="679"/>
      <c r="AA824" s="678"/>
      <c r="AB824" s="680"/>
    </row>
    <row r="825">
      <c r="A825" s="678"/>
      <c r="B825" s="678"/>
      <c r="C825" s="681"/>
      <c r="D825" s="678"/>
      <c r="E825" s="678"/>
      <c r="F825" s="682"/>
      <c r="G825" s="678"/>
      <c r="H825" s="678"/>
      <c r="I825" s="676"/>
      <c r="J825" s="683"/>
      <c r="K825" s="676"/>
      <c r="L825" s="677"/>
      <c r="M825" s="678"/>
      <c r="N825" s="676"/>
      <c r="O825" s="678"/>
      <c r="P825" s="679"/>
      <c r="Q825" s="676"/>
      <c r="R825" s="676"/>
      <c r="S825" s="676"/>
      <c r="T825" s="676"/>
      <c r="U825" s="676"/>
      <c r="V825" s="676"/>
      <c r="W825" s="676"/>
      <c r="X825" s="676"/>
      <c r="Y825" s="676"/>
      <c r="Z825" s="679"/>
      <c r="AA825" s="678"/>
      <c r="AB825" s="680"/>
    </row>
    <row r="826">
      <c r="A826" s="678"/>
      <c r="B826" s="678"/>
      <c r="C826" s="681"/>
      <c r="D826" s="678"/>
      <c r="E826" s="678"/>
      <c r="F826" s="682"/>
      <c r="G826" s="678"/>
      <c r="H826" s="678"/>
      <c r="I826" s="676"/>
      <c r="J826" s="683"/>
      <c r="K826" s="676"/>
      <c r="L826" s="677"/>
      <c r="M826" s="678"/>
      <c r="N826" s="676"/>
      <c r="O826" s="678"/>
      <c r="P826" s="679"/>
      <c r="Q826" s="676"/>
      <c r="R826" s="676"/>
      <c r="S826" s="676"/>
      <c r="T826" s="676"/>
      <c r="U826" s="676"/>
      <c r="V826" s="676"/>
      <c r="W826" s="676"/>
      <c r="X826" s="676"/>
      <c r="Y826" s="676"/>
      <c r="Z826" s="679"/>
      <c r="AA826" s="678"/>
      <c r="AB826" s="680"/>
    </row>
    <row r="827">
      <c r="A827" s="678"/>
      <c r="B827" s="678"/>
      <c r="C827" s="681"/>
      <c r="D827" s="678"/>
      <c r="E827" s="678"/>
      <c r="F827" s="682"/>
      <c r="G827" s="678"/>
      <c r="H827" s="678"/>
      <c r="I827" s="676"/>
      <c r="J827" s="683"/>
      <c r="K827" s="676"/>
      <c r="L827" s="677"/>
      <c r="M827" s="678"/>
      <c r="N827" s="676"/>
      <c r="O827" s="678"/>
      <c r="P827" s="679"/>
      <c r="Q827" s="676"/>
      <c r="R827" s="676"/>
      <c r="S827" s="676"/>
      <c r="T827" s="676"/>
      <c r="U827" s="676"/>
      <c r="V827" s="676"/>
      <c r="W827" s="676"/>
      <c r="X827" s="676"/>
      <c r="Y827" s="676"/>
      <c r="Z827" s="679"/>
      <c r="AA827" s="678"/>
      <c r="AB827" s="680"/>
    </row>
    <row r="828">
      <c r="A828" s="678"/>
      <c r="B828" s="678"/>
      <c r="C828" s="681"/>
      <c r="D828" s="678"/>
      <c r="E828" s="678"/>
      <c r="F828" s="682"/>
      <c r="G828" s="678"/>
      <c r="H828" s="678"/>
      <c r="I828" s="676"/>
      <c r="J828" s="683"/>
      <c r="K828" s="676"/>
      <c r="L828" s="677"/>
      <c r="M828" s="678"/>
      <c r="N828" s="676"/>
      <c r="O828" s="678"/>
      <c r="P828" s="679"/>
      <c r="Q828" s="676"/>
      <c r="R828" s="676"/>
      <c r="S828" s="676"/>
      <c r="T828" s="676"/>
      <c r="U828" s="676"/>
      <c r="V828" s="676"/>
      <c r="W828" s="676"/>
      <c r="X828" s="676"/>
      <c r="Y828" s="676"/>
      <c r="Z828" s="679"/>
      <c r="AA828" s="678"/>
      <c r="AB828" s="680"/>
    </row>
    <row r="829">
      <c r="A829" s="678"/>
      <c r="B829" s="678"/>
      <c r="C829" s="681"/>
      <c r="D829" s="678"/>
      <c r="E829" s="678"/>
      <c r="F829" s="682"/>
      <c r="G829" s="678"/>
      <c r="H829" s="678"/>
      <c r="I829" s="676"/>
      <c r="J829" s="683"/>
      <c r="K829" s="676"/>
      <c r="L829" s="677"/>
      <c r="M829" s="678"/>
      <c r="N829" s="676"/>
      <c r="O829" s="678"/>
      <c r="P829" s="679"/>
      <c r="Q829" s="676"/>
      <c r="R829" s="676"/>
      <c r="S829" s="676"/>
      <c r="T829" s="676"/>
      <c r="U829" s="676"/>
      <c r="V829" s="676"/>
      <c r="W829" s="676"/>
      <c r="X829" s="676"/>
      <c r="Y829" s="676"/>
      <c r="Z829" s="679"/>
      <c r="AA829" s="678"/>
      <c r="AB829" s="680"/>
    </row>
    <row r="830">
      <c r="A830" s="678"/>
      <c r="B830" s="678"/>
      <c r="C830" s="681"/>
      <c r="D830" s="678"/>
      <c r="E830" s="678"/>
      <c r="F830" s="682"/>
      <c r="G830" s="678"/>
      <c r="H830" s="678"/>
      <c r="I830" s="676"/>
      <c r="J830" s="683"/>
      <c r="K830" s="676"/>
      <c r="L830" s="677"/>
      <c r="M830" s="678"/>
      <c r="N830" s="676"/>
      <c r="O830" s="678"/>
      <c r="P830" s="679"/>
      <c r="Q830" s="676"/>
      <c r="R830" s="676"/>
      <c r="S830" s="676"/>
      <c r="T830" s="676"/>
      <c r="U830" s="676"/>
      <c r="V830" s="676"/>
      <c r="W830" s="676"/>
      <c r="X830" s="676"/>
      <c r="Y830" s="676"/>
      <c r="Z830" s="679"/>
      <c r="AA830" s="678"/>
      <c r="AB830" s="680"/>
    </row>
    <row r="831">
      <c r="A831" s="678"/>
      <c r="B831" s="678"/>
      <c r="C831" s="681"/>
      <c r="D831" s="678"/>
      <c r="E831" s="678"/>
      <c r="F831" s="682"/>
      <c r="G831" s="678"/>
      <c r="H831" s="678"/>
      <c r="I831" s="676"/>
      <c r="J831" s="683"/>
      <c r="K831" s="676"/>
      <c r="L831" s="677"/>
      <c r="M831" s="678"/>
      <c r="N831" s="676"/>
      <c r="O831" s="678"/>
      <c r="P831" s="679"/>
      <c r="Q831" s="676"/>
      <c r="R831" s="676"/>
      <c r="S831" s="676"/>
      <c r="T831" s="676"/>
      <c r="U831" s="676"/>
      <c r="V831" s="676"/>
      <c r="W831" s="676"/>
      <c r="X831" s="676"/>
      <c r="Y831" s="676"/>
      <c r="Z831" s="679"/>
      <c r="AA831" s="678"/>
      <c r="AB831" s="680"/>
    </row>
    <row r="832">
      <c r="A832" s="678"/>
      <c r="B832" s="678"/>
      <c r="C832" s="681"/>
      <c r="D832" s="678"/>
      <c r="E832" s="678"/>
      <c r="F832" s="682"/>
      <c r="G832" s="678"/>
      <c r="H832" s="678"/>
      <c r="I832" s="676"/>
      <c r="J832" s="683"/>
      <c r="K832" s="676"/>
      <c r="L832" s="677"/>
      <c r="M832" s="678"/>
      <c r="N832" s="676"/>
      <c r="O832" s="678"/>
      <c r="P832" s="679"/>
      <c r="Q832" s="676"/>
      <c r="R832" s="676"/>
      <c r="S832" s="676"/>
      <c r="T832" s="676"/>
      <c r="U832" s="676"/>
      <c r="V832" s="676"/>
      <c r="W832" s="676"/>
      <c r="X832" s="676"/>
      <c r="Y832" s="676"/>
      <c r="Z832" s="679"/>
      <c r="AA832" s="678"/>
      <c r="AB832" s="680"/>
    </row>
    <row r="833">
      <c r="A833" s="678"/>
      <c r="B833" s="678"/>
      <c r="C833" s="681"/>
      <c r="D833" s="678"/>
      <c r="E833" s="678"/>
      <c r="F833" s="682"/>
      <c r="G833" s="678"/>
      <c r="H833" s="678"/>
      <c r="I833" s="676"/>
      <c r="J833" s="683"/>
      <c r="K833" s="676"/>
      <c r="L833" s="677"/>
      <c r="M833" s="678"/>
      <c r="N833" s="676"/>
      <c r="O833" s="678"/>
      <c r="P833" s="679"/>
      <c r="Q833" s="676"/>
      <c r="R833" s="676"/>
      <c r="S833" s="676"/>
      <c r="T833" s="676"/>
      <c r="U833" s="676"/>
      <c r="V833" s="676"/>
      <c r="W833" s="676"/>
      <c r="X833" s="676"/>
      <c r="Y833" s="676"/>
      <c r="Z833" s="679"/>
      <c r="AA833" s="678"/>
      <c r="AB833" s="680"/>
    </row>
    <row r="834">
      <c r="A834" s="678"/>
      <c r="B834" s="678"/>
      <c r="C834" s="681"/>
      <c r="D834" s="678"/>
      <c r="E834" s="678"/>
      <c r="F834" s="682"/>
      <c r="G834" s="678"/>
      <c r="H834" s="678"/>
      <c r="I834" s="676"/>
      <c r="J834" s="683"/>
      <c r="K834" s="676"/>
      <c r="L834" s="677"/>
      <c r="M834" s="678"/>
      <c r="N834" s="676"/>
      <c r="O834" s="678"/>
      <c r="P834" s="679"/>
      <c r="Q834" s="676"/>
      <c r="R834" s="676"/>
      <c r="S834" s="676"/>
      <c r="T834" s="676"/>
      <c r="U834" s="676"/>
      <c r="V834" s="676"/>
      <c r="W834" s="676"/>
      <c r="X834" s="676"/>
      <c r="Y834" s="676"/>
      <c r="Z834" s="679"/>
      <c r="AA834" s="678"/>
      <c r="AB834" s="680"/>
    </row>
    <row r="835">
      <c r="A835" s="678"/>
      <c r="B835" s="678"/>
      <c r="C835" s="681"/>
      <c r="D835" s="678"/>
      <c r="E835" s="678"/>
      <c r="F835" s="682"/>
      <c r="G835" s="678"/>
      <c r="H835" s="678"/>
      <c r="I835" s="676"/>
      <c r="J835" s="683"/>
      <c r="K835" s="676"/>
      <c r="L835" s="677"/>
      <c r="M835" s="678"/>
      <c r="N835" s="676"/>
      <c r="O835" s="678"/>
      <c r="P835" s="679"/>
      <c r="Q835" s="676"/>
      <c r="R835" s="676"/>
      <c r="S835" s="676"/>
      <c r="T835" s="676"/>
      <c r="U835" s="676"/>
      <c r="V835" s="676"/>
      <c r="W835" s="676"/>
      <c r="X835" s="676"/>
      <c r="Y835" s="676"/>
      <c r="Z835" s="679"/>
      <c r="AA835" s="678"/>
      <c r="AB835" s="680"/>
    </row>
    <row r="836">
      <c r="A836" s="678"/>
      <c r="B836" s="678"/>
      <c r="C836" s="681"/>
      <c r="D836" s="678"/>
      <c r="E836" s="678"/>
      <c r="F836" s="682"/>
      <c r="G836" s="678"/>
      <c r="H836" s="678"/>
      <c r="I836" s="676"/>
      <c r="J836" s="683"/>
      <c r="K836" s="676"/>
      <c r="L836" s="677"/>
      <c r="M836" s="678"/>
      <c r="N836" s="676"/>
      <c r="O836" s="678"/>
      <c r="P836" s="679"/>
      <c r="Q836" s="676"/>
      <c r="R836" s="676"/>
      <c r="S836" s="676"/>
      <c r="T836" s="676"/>
      <c r="U836" s="676"/>
      <c r="V836" s="676"/>
      <c r="W836" s="676"/>
      <c r="X836" s="676"/>
      <c r="Y836" s="676"/>
      <c r="Z836" s="679"/>
      <c r="AA836" s="678"/>
      <c r="AB836" s="680"/>
    </row>
    <row r="837">
      <c r="A837" s="678"/>
      <c r="B837" s="678"/>
      <c r="C837" s="681"/>
      <c r="D837" s="678"/>
      <c r="E837" s="678"/>
      <c r="F837" s="682"/>
      <c r="G837" s="678"/>
      <c r="H837" s="678"/>
      <c r="I837" s="676"/>
      <c r="J837" s="683"/>
      <c r="K837" s="676"/>
      <c r="L837" s="677"/>
      <c r="M837" s="678"/>
      <c r="N837" s="676"/>
      <c r="O837" s="678"/>
      <c r="P837" s="679"/>
      <c r="Q837" s="676"/>
      <c r="R837" s="676"/>
      <c r="S837" s="676"/>
      <c r="T837" s="676"/>
      <c r="U837" s="676"/>
      <c r="V837" s="676"/>
      <c r="W837" s="676"/>
      <c r="X837" s="676"/>
      <c r="Y837" s="676"/>
      <c r="Z837" s="679"/>
      <c r="AA837" s="678"/>
      <c r="AB837" s="680"/>
    </row>
    <row r="838">
      <c r="A838" s="678"/>
      <c r="B838" s="678"/>
      <c r="C838" s="681"/>
      <c r="D838" s="678"/>
      <c r="E838" s="678"/>
      <c r="F838" s="682"/>
      <c r="G838" s="678"/>
      <c r="H838" s="678"/>
      <c r="I838" s="676"/>
      <c r="J838" s="683"/>
      <c r="K838" s="676"/>
      <c r="L838" s="677"/>
      <c r="M838" s="678"/>
      <c r="N838" s="676"/>
      <c r="O838" s="678"/>
      <c r="P838" s="679"/>
      <c r="Q838" s="676"/>
      <c r="R838" s="676"/>
      <c r="S838" s="676"/>
      <c r="T838" s="676"/>
      <c r="U838" s="676"/>
      <c r="V838" s="676"/>
      <c r="W838" s="676"/>
      <c r="X838" s="676"/>
      <c r="Y838" s="676"/>
      <c r="Z838" s="679"/>
      <c r="AA838" s="678"/>
      <c r="AB838" s="680"/>
    </row>
    <row r="839">
      <c r="A839" s="678"/>
      <c r="B839" s="678"/>
      <c r="C839" s="681"/>
      <c r="D839" s="678"/>
      <c r="E839" s="678"/>
      <c r="F839" s="682"/>
      <c r="G839" s="678"/>
      <c r="H839" s="678"/>
      <c r="I839" s="676"/>
      <c r="J839" s="683"/>
      <c r="K839" s="676"/>
      <c r="L839" s="677"/>
      <c r="M839" s="678"/>
      <c r="N839" s="676"/>
      <c r="O839" s="678"/>
      <c r="P839" s="679"/>
      <c r="Q839" s="676"/>
      <c r="R839" s="676"/>
      <c r="S839" s="676"/>
      <c r="T839" s="676"/>
      <c r="U839" s="676"/>
      <c r="V839" s="676"/>
      <c r="W839" s="676"/>
      <c r="X839" s="676"/>
      <c r="Y839" s="676"/>
      <c r="Z839" s="679"/>
      <c r="AA839" s="678"/>
      <c r="AB839" s="680"/>
    </row>
    <row r="840">
      <c r="A840" s="678"/>
      <c r="B840" s="678"/>
      <c r="C840" s="681"/>
      <c r="D840" s="678"/>
      <c r="E840" s="678"/>
      <c r="F840" s="682"/>
      <c r="G840" s="678"/>
      <c r="H840" s="678"/>
      <c r="I840" s="676"/>
      <c r="J840" s="683"/>
      <c r="K840" s="676"/>
      <c r="L840" s="677"/>
      <c r="M840" s="678"/>
      <c r="N840" s="676"/>
      <c r="O840" s="678"/>
      <c r="P840" s="679"/>
      <c r="Q840" s="676"/>
      <c r="R840" s="676"/>
      <c r="S840" s="676"/>
      <c r="T840" s="676"/>
      <c r="U840" s="676"/>
      <c r="V840" s="676"/>
      <c r="W840" s="676"/>
      <c r="X840" s="676"/>
      <c r="Y840" s="676"/>
      <c r="Z840" s="679"/>
      <c r="AA840" s="678"/>
      <c r="AB840" s="680"/>
    </row>
    <row r="841">
      <c r="A841" s="678"/>
      <c r="B841" s="678"/>
      <c r="C841" s="681"/>
      <c r="D841" s="678"/>
      <c r="E841" s="678"/>
      <c r="F841" s="682"/>
      <c r="G841" s="678"/>
      <c r="H841" s="678"/>
      <c r="I841" s="676"/>
      <c r="J841" s="683"/>
      <c r="K841" s="676"/>
      <c r="L841" s="677"/>
      <c r="M841" s="678"/>
      <c r="N841" s="676"/>
      <c r="O841" s="678"/>
      <c r="P841" s="679"/>
      <c r="Q841" s="676"/>
      <c r="R841" s="676"/>
      <c r="S841" s="676"/>
      <c r="T841" s="676"/>
      <c r="U841" s="676"/>
      <c r="V841" s="676"/>
      <c r="W841" s="676"/>
      <c r="X841" s="676"/>
      <c r="Y841" s="676"/>
      <c r="Z841" s="679"/>
      <c r="AA841" s="678"/>
      <c r="AB841" s="680"/>
    </row>
    <row r="842">
      <c r="A842" s="678"/>
      <c r="B842" s="678"/>
      <c r="C842" s="681"/>
      <c r="D842" s="678"/>
      <c r="E842" s="678"/>
      <c r="F842" s="682"/>
      <c r="G842" s="678"/>
      <c r="H842" s="678"/>
      <c r="I842" s="676"/>
      <c r="J842" s="683"/>
      <c r="K842" s="676"/>
      <c r="L842" s="677"/>
      <c r="M842" s="678"/>
      <c r="N842" s="676"/>
      <c r="O842" s="678"/>
      <c r="P842" s="679"/>
      <c r="Q842" s="676"/>
      <c r="R842" s="676"/>
      <c r="S842" s="676"/>
      <c r="T842" s="676"/>
      <c r="U842" s="676"/>
      <c r="V842" s="676"/>
      <c r="W842" s="676"/>
      <c r="X842" s="676"/>
      <c r="Y842" s="676"/>
      <c r="Z842" s="679"/>
      <c r="AA842" s="678"/>
      <c r="AB842" s="680"/>
    </row>
    <row r="843">
      <c r="A843" s="678"/>
      <c r="B843" s="678"/>
      <c r="C843" s="681"/>
      <c r="D843" s="678"/>
      <c r="E843" s="678"/>
      <c r="F843" s="682"/>
      <c r="G843" s="678"/>
      <c r="H843" s="678"/>
      <c r="I843" s="676"/>
      <c r="J843" s="683"/>
      <c r="K843" s="676"/>
      <c r="L843" s="677"/>
      <c r="M843" s="678"/>
      <c r="N843" s="676"/>
      <c r="O843" s="678"/>
      <c r="P843" s="679"/>
      <c r="Q843" s="676"/>
      <c r="R843" s="676"/>
      <c r="S843" s="676"/>
      <c r="T843" s="676"/>
      <c r="U843" s="676"/>
      <c r="V843" s="676"/>
      <c r="W843" s="676"/>
      <c r="X843" s="676"/>
      <c r="Y843" s="676"/>
      <c r="Z843" s="679"/>
      <c r="AA843" s="678"/>
      <c r="AB843" s="680"/>
    </row>
    <row r="844">
      <c r="A844" s="678"/>
      <c r="B844" s="678"/>
      <c r="C844" s="681"/>
      <c r="D844" s="678"/>
      <c r="E844" s="678"/>
      <c r="F844" s="682"/>
      <c r="G844" s="678"/>
      <c r="H844" s="678"/>
      <c r="I844" s="676"/>
      <c r="J844" s="683"/>
      <c r="K844" s="676"/>
      <c r="L844" s="677"/>
      <c r="M844" s="678"/>
      <c r="N844" s="676"/>
      <c r="O844" s="678"/>
      <c r="P844" s="679"/>
      <c r="Q844" s="676"/>
      <c r="R844" s="676"/>
      <c r="S844" s="676"/>
      <c r="T844" s="676"/>
      <c r="U844" s="676"/>
      <c r="V844" s="676"/>
      <c r="W844" s="676"/>
      <c r="X844" s="676"/>
      <c r="Y844" s="676"/>
      <c r="Z844" s="679"/>
      <c r="AA844" s="678"/>
      <c r="AB844" s="680"/>
    </row>
    <row r="845">
      <c r="A845" s="678"/>
      <c r="B845" s="678"/>
      <c r="C845" s="681"/>
      <c r="D845" s="678"/>
      <c r="E845" s="678"/>
      <c r="F845" s="682"/>
      <c r="G845" s="678"/>
      <c r="H845" s="678"/>
      <c r="I845" s="676"/>
      <c r="J845" s="683"/>
      <c r="K845" s="676"/>
      <c r="L845" s="677"/>
      <c r="M845" s="678"/>
      <c r="N845" s="676"/>
      <c r="O845" s="678"/>
      <c r="P845" s="679"/>
      <c r="Q845" s="676"/>
      <c r="R845" s="676"/>
      <c r="S845" s="676"/>
      <c r="T845" s="676"/>
      <c r="U845" s="676"/>
      <c r="V845" s="676"/>
      <c r="W845" s="676"/>
      <c r="X845" s="676"/>
      <c r="Y845" s="676"/>
      <c r="Z845" s="679"/>
      <c r="AA845" s="678"/>
      <c r="AB845" s="680"/>
    </row>
    <row r="846">
      <c r="A846" s="678"/>
      <c r="B846" s="678"/>
      <c r="C846" s="681"/>
      <c r="D846" s="678"/>
      <c r="E846" s="678"/>
      <c r="F846" s="682"/>
      <c r="G846" s="678"/>
      <c r="H846" s="678"/>
      <c r="I846" s="676"/>
      <c r="J846" s="683"/>
      <c r="K846" s="676"/>
      <c r="L846" s="677"/>
      <c r="M846" s="678"/>
      <c r="N846" s="676"/>
      <c r="O846" s="678"/>
      <c r="P846" s="679"/>
      <c r="Q846" s="676"/>
      <c r="R846" s="676"/>
      <c r="S846" s="676"/>
      <c r="T846" s="676"/>
      <c r="U846" s="676"/>
      <c r="V846" s="676"/>
      <c r="W846" s="676"/>
      <c r="X846" s="676"/>
      <c r="Y846" s="676"/>
      <c r="Z846" s="679"/>
      <c r="AA846" s="678"/>
      <c r="AB846" s="680"/>
    </row>
    <row r="847">
      <c r="A847" s="678"/>
      <c r="B847" s="678"/>
      <c r="C847" s="681"/>
      <c r="D847" s="678"/>
      <c r="E847" s="678"/>
      <c r="F847" s="682"/>
      <c r="G847" s="678"/>
      <c r="H847" s="678"/>
      <c r="I847" s="676"/>
      <c r="J847" s="683"/>
      <c r="K847" s="676"/>
      <c r="L847" s="677"/>
      <c r="M847" s="678"/>
      <c r="N847" s="676"/>
      <c r="O847" s="678"/>
      <c r="P847" s="679"/>
      <c r="Q847" s="676"/>
      <c r="R847" s="676"/>
      <c r="S847" s="676"/>
      <c r="T847" s="676"/>
      <c r="U847" s="676"/>
      <c r="V847" s="676"/>
      <c r="W847" s="676"/>
      <c r="X847" s="676"/>
      <c r="Y847" s="676"/>
      <c r="Z847" s="679"/>
      <c r="AA847" s="678"/>
      <c r="AB847" s="680"/>
    </row>
    <row r="848">
      <c r="A848" s="678"/>
      <c r="B848" s="678"/>
      <c r="C848" s="681"/>
      <c r="D848" s="678"/>
      <c r="E848" s="678"/>
      <c r="F848" s="682"/>
      <c r="G848" s="678"/>
      <c r="H848" s="678"/>
      <c r="I848" s="676"/>
      <c r="J848" s="683"/>
      <c r="K848" s="676"/>
      <c r="L848" s="677"/>
      <c r="M848" s="678"/>
      <c r="N848" s="676"/>
      <c r="O848" s="678"/>
      <c r="P848" s="679"/>
      <c r="Q848" s="676"/>
      <c r="R848" s="676"/>
      <c r="S848" s="676"/>
      <c r="T848" s="676"/>
      <c r="U848" s="676"/>
      <c r="V848" s="676"/>
      <c r="W848" s="676"/>
      <c r="X848" s="676"/>
      <c r="Y848" s="676"/>
      <c r="Z848" s="679"/>
      <c r="AA848" s="678"/>
      <c r="AB848" s="680"/>
    </row>
    <row r="849">
      <c r="A849" s="678"/>
      <c r="B849" s="678"/>
      <c r="C849" s="681"/>
      <c r="D849" s="678"/>
      <c r="E849" s="678"/>
      <c r="F849" s="682"/>
      <c r="G849" s="678"/>
      <c r="H849" s="678"/>
      <c r="I849" s="676"/>
      <c r="J849" s="683"/>
      <c r="K849" s="676"/>
      <c r="L849" s="677"/>
      <c r="M849" s="678"/>
      <c r="N849" s="676"/>
      <c r="O849" s="678"/>
      <c r="P849" s="679"/>
      <c r="Q849" s="676"/>
      <c r="R849" s="676"/>
      <c r="S849" s="676"/>
      <c r="T849" s="676"/>
      <c r="U849" s="676"/>
      <c r="V849" s="676"/>
      <c r="W849" s="676"/>
      <c r="X849" s="676"/>
      <c r="Y849" s="676"/>
      <c r="Z849" s="679"/>
      <c r="AA849" s="678"/>
      <c r="AB849" s="680"/>
    </row>
    <row r="850">
      <c r="A850" s="678"/>
      <c r="B850" s="678"/>
      <c r="C850" s="681"/>
      <c r="D850" s="678"/>
      <c r="E850" s="678"/>
      <c r="F850" s="682"/>
      <c r="G850" s="678"/>
      <c r="H850" s="678"/>
      <c r="I850" s="676"/>
      <c r="J850" s="683"/>
      <c r="K850" s="676"/>
      <c r="L850" s="677"/>
      <c r="M850" s="678"/>
      <c r="N850" s="676"/>
      <c r="O850" s="678"/>
      <c r="P850" s="679"/>
      <c r="Q850" s="676"/>
      <c r="R850" s="676"/>
      <c r="S850" s="676"/>
      <c r="T850" s="676"/>
      <c r="U850" s="676"/>
      <c r="V850" s="676"/>
      <c r="W850" s="676"/>
      <c r="X850" s="676"/>
      <c r="Y850" s="676"/>
      <c r="Z850" s="679"/>
      <c r="AA850" s="678"/>
      <c r="AB850" s="680"/>
    </row>
    <row r="851">
      <c r="A851" s="678"/>
      <c r="B851" s="678"/>
      <c r="C851" s="681"/>
      <c r="D851" s="678"/>
      <c r="E851" s="678"/>
      <c r="F851" s="682"/>
      <c r="G851" s="678"/>
      <c r="H851" s="678"/>
      <c r="I851" s="676"/>
      <c r="J851" s="683"/>
      <c r="K851" s="676"/>
      <c r="L851" s="677"/>
      <c r="M851" s="678"/>
      <c r="N851" s="676"/>
      <c r="O851" s="678"/>
      <c r="P851" s="679"/>
      <c r="Q851" s="676"/>
      <c r="R851" s="676"/>
      <c r="S851" s="676"/>
      <c r="T851" s="676"/>
      <c r="U851" s="676"/>
      <c r="V851" s="676"/>
      <c r="W851" s="676"/>
      <c r="X851" s="676"/>
      <c r="Y851" s="676"/>
      <c r="Z851" s="679"/>
      <c r="AA851" s="678"/>
      <c r="AB851" s="680"/>
    </row>
    <row r="852">
      <c r="A852" s="678"/>
      <c r="B852" s="678"/>
      <c r="C852" s="681"/>
      <c r="D852" s="678"/>
      <c r="E852" s="678"/>
      <c r="F852" s="682"/>
      <c r="G852" s="678"/>
      <c r="H852" s="678"/>
      <c r="I852" s="676"/>
      <c r="J852" s="683"/>
      <c r="K852" s="676"/>
      <c r="L852" s="677"/>
      <c r="M852" s="678"/>
      <c r="N852" s="676"/>
      <c r="O852" s="678"/>
      <c r="P852" s="679"/>
      <c r="Q852" s="676"/>
      <c r="R852" s="676"/>
      <c r="S852" s="676"/>
      <c r="T852" s="676"/>
      <c r="U852" s="676"/>
      <c r="V852" s="676"/>
      <c r="W852" s="676"/>
      <c r="X852" s="676"/>
      <c r="Y852" s="676"/>
      <c r="Z852" s="679"/>
      <c r="AA852" s="678"/>
      <c r="AB852" s="680"/>
    </row>
    <row r="853">
      <c r="A853" s="678"/>
      <c r="B853" s="678"/>
      <c r="C853" s="681"/>
      <c r="D853" s="678"/>
      <c r="E853" s="678"/>
      <c r="F853" s="682"/>
      <c r="G853" s="678"/>
      <c r="H853" s="678"/>
      <c r="I853" s="676"/>
      <c r="J853" s="683"/>
      <c r="K853" s="676"/>
      <c r="L853" s="677"/>
      <c r="M853" s="678"/>
      <c r="N853" s="676"/>
      <c r="O853" s="678"/>
      <c r="P853" s="679"/>
      <c r="Q853" s="676"/>
      <c r="R853" s="676"/>
      <c r="S853" s="676"/>
      <c r="T853" s="676"/>
      <c r="U853" s="676"/>
      <c r="V853" s="676"/>
      <c r="W853" s="676"/>
      <c r="X853" s="676"/>
      <c r="Y853" s="676"/>
      <c r="Z853" s="679"/>
      <c r="AA853" s="678"/>
      <c r="AB853" s="680"/>
    </row>
    <row r="854">
      <c r="A854" s="678"/>
      <c r="B854" s="678"/>
      <c r="C854" s="681"/>
      <c r="D854" s="678"/>
      <c r="E854" s="678"/>
      <c r="F854" s="682"/>
      <c r="G854" s="678"/>
      <c r="H854" s="678"/>
      <c r="I854" s="676"/>
      <c r="J854" s="683"/>
      <c r="K854" s="676"/>
      <c r="L854" s="677"/>
      <c r="M854" s="678"/>
      <c r="N854" s="676"/>
      <c r="O854" s="678"/>
      <c r="P854" s="679"/>
      <c r="Q854" s="676"/>
      <c r="R854" s="676"/>
      <c r="S854" s="676"/>
      <c r="T854" s="676"/>
      <c r="U854" s="676"/>
      <c r="V854" s="676"/>
      <c r="W854" s="676"/>
      <c r="X854" s="676"/>
      <c r="Y854" s="676"/>
      <c r="Z854" s="679"/>
      <c r="AA854" s="678"/>
      <c r="AB854" s="680"/>
    </row>
    <row r="855">
      <c r="A855" s="678"/>
      <c r="B855" s="678"/>
      <c r="C855" s="681"/>
      <c r="D855" s="678"/>
      <c r="E855" s="678"/>
      <c r="F855" s="682"/>
      <c r="G855" s="678"/>
      <c r="H855" s="678"/>
      <c r="I855" s="676"/>
      <c r="J855" s="683"/>
      <c r="K855" s="676"/>
      <c r="L855" s="677"/>
      <c r="M855" s="678"/>
      <c r="N855" s="676"/>
      <c r="O855" s="678"/>
      <c r="P855" s="679"/>
      <c r="Q855" s="676"/>
      <c r="R855" s="676"/>
      <c r="S855" s="676"/>
      <c r="T855" s="676"/>
      <c r="U855" s="676"/>
      <c r="V855" s="676"/>
      <c r="W855" s="676"/>
      <c r="X855" s="676"/>
      <c r="Y855" s="676"/>
      <c r="Z855" s="679"/>
      <c r="AA855" s="678"/>
      <c r="AB855" s="680"/>
    </row>
    <row r="856">
      <c r="A856" s="678"/>
      <c r="B856" s="678"/>
      <c r="C856" s="681"/>
      <c r="D856" s="678"/>
      <c r="E856" s="678"/>
      <c r="F856" s="682"/>
      <c r="G856" s="678"/>
      <c r="H856" s="678"/>
      <c r="I856" s="676"/>
      <c r="J856" s="683"/>
      <c r="K856" s="676"/>
      <c r="L856" s="677"/>
      <c r="M856" s="678"/>
      <c r="N856" s="676"/>
      <c r="O856" s="678"/>
      <c r="P856" s="679"/>
      <c r="Q856" s="676"/>
      <c r="R856" s="676"/>
      <c r="S856" s="676"/>
      <c r="T856" s="676"/>
      <c r="U856" s="676"/>
      <c r="V856" s="676"/>
      <c r="W856" s="676"/>
      <c r="X856" s="676"/>
      <c r="Y856" s="676"/>
      <c r="Z856" s="679"/>
      <c r="AA856" s="678"/>
      <c r="AB856" s="680"/>
    </row>
    <row r="857">
      <c r="A857" s="678"/>
      <c r="B857" s="678"/>
      <c r="C857" s="681"/>
      <c r="D857" s="678"/>
      <c r="E857" s="678"/>
      <c r="F857" s="682"/>
      <c r="G857" s="678"/>
      <c r="H857" s="678"/>
      <c r="I857" s="676"/>
      <c r="J857" s="683"/>
      <c r="K857" s="676"/>
      <c r="L857" s="677"/>
      <c r="M857" s="678"/>
      <c r="N857" s="676"/>
      <c r="O857" s="678"/>
      <c r="P857" s="679"/>
      <c r="Q857" s="676"/>
      <c r="R857" s="676"/>
      <c r="S857" s="676"/>
      <c r="T857" s="676"/>
      <c r="U857" s="676"/>
      <c r="V857" s="676"/>
      <c r="W857" s="676"/>
      <c r="X857" s="676"/>
      <c r="Y857" s="676"/>
      <c r="Z857" s="679"/>
      <c r="AA857" s="678"/>
      <c r="AB857" s="680"/>
    </row>
    <row r="858">
      <c r="A858" s="678"/>
      <c r="B858" s="678"/>
      <c r="C858" s="681"/>
      <c r="D858" s="678"/>
      <c r="E858" s="678"/>
      <c r="F858" s="682"/>
      <c r="G858" s="678"/>
      <c r="H858" s="678"/>
      <c r="I858" s="676"/>
      <c r="J858" s="683"/>
      <c r="K858" s="676"/>
      <c r="L858" s="677"/>
      <c r="M858" s="678"/>
      <c r="N858" s="676"/>
      <c r="O858" s="678"/>
      <c r="P858" s="679"/>
      <c r="Q858" s="676"/>
      <c r="R858" s="676"/>
      <c r="S858" s="676"/>
      <c r="T858" s="676"/>
      <c r="U858" s="676"/>
      <c r="V858" s="676"/>
      <c r="W858" s="676"/>
      <c r="X858" s="676"/>
      <c r="Y858" s="676"/>
      <c r="Z858" s="679"/>
      <c r="AA858" s="678"/>
      <c r="AB858" s="680"/>
    </row>
    <row r="859">
      <c r="A859" s="678"/>
      <c r="B859" s="678"/>
      <c r="C859" s="681"/>
      <c r="D859" s="678"/>
      <c r="E859" s="678"/>
      <c r="F859" s="682"/>
      <c r="G859" s="678"/>
      <c r="H859" s="678"/>
      <c r="I859" s="676"/>
      <c r="J859" s="683"/>
      <c r="K859" s="676"/>
      <c r="L859" s="677"/>
      <c r="M859" s="678"/>
      <c r="N859" s="676"/>
      <c r="O859" s="678"/>
      <c r="P859" s="679"/>
      <c r="Q859" s="676"/>
      <c r="R859" s="676"/>
      <c r="S859" s="676"/>
      <c r="T859" s="676"/>
      <c r="U859" s="676"/>
      <c r="V859" s="676"/>
      <c r="W859" s="676"/>
      <c r="X859" s="676"/>
      <c r="Y859" s="676"/>
      <c r="Z859" s="679"/>
      <c r="AA859" s="678"/>
      <c r="AB859" s="680"/>
    </row>
    <row r="860">
      <c r="A860" s="678"/>
      <c r="B860" s="678"/>
      <c r="C860" s="681"/>
      <c r="D860" s="678"/>
      <c r="E860" s="678"/>
      <c r="F860" s="682"/>
      <c r="G860" s="678"/>
      <c r="H860" s="678"/>
      <c r="I860" s="676"/>
      <c r="J860" s="683"/>
      <c r="K860" s="676"/>
      <c r="L860" s="677"/>
      <c r="M860" s="678"/>
      <c r="N860" s="676"/>
      <c r="O860" s="678"/>
      <c r="P860" s="679"/>
      <c r="Q860" s="676"/>
      <c r="R860" s="676"/>
      <c r="S860" s="676"/>
      <c r="T860" s="676"/>
      <c r="U860" s="676"/>
      <c r="V860" s="676"/>
      <c r="W860" s="676"/>
      <c r="X860" s="676"/>
      <c r="Y860" s="676"/>
      <c r="Z860" s="679"/>
      <c r="AA860" s="678"/>
      <c r="AB860" s="680"/>
    </row>
    <row r="861">
      <c r="A861" s="678"/>
      <c r="B861" s="678"/>
      <c r="C861" s="681"/>
      <c r="D861" s="678"/>
      <c r="E861" s="678"/>
      <c r="F861" s="682"/>
      <c r="G861" s="678"/>
      <c r="H861" s="678"/>
      <c r="I861" s="676"/>
      <c r="J861" s="683"/>
      <c r="K861" s="676"/>
      <c r="L861" s="677"/>
      <c r="M861" s="678"/>
      <c r="N861" s="676"/>
      <c r="O861" s="678"/>
      <c r="P861" s="679"/>
      <c r="Q861" s="676"/>
      <c r="R861" s="676"/>
      <c r="S861" s="676"/>
      <c r="T861" s="676"/>
      <c r="U861" s="676"/>
      <c r="V861" s="676"/>
      <c r="W861" s="676"/>
      <c r="X861" s="676"/>
      <c r="Y861" s="676"/>
      <c r="Z861" s="679"/>
      <c r="AA861" s="678"/>
      <c r="AB861" s="680"/>
    </row>
    <row r="862">
      <c r="A862" s="678"/>
      <c r="B862" s="678"/>
      <c r="C862" s="681"/>
      <c r="D862" s="678"/>
      <c r="E862" s="678"/>
      <c r="F862" s="682"/>
      <c r="G862" s="678"/>
      <c r="H862" s="678"/>
      <c r="I862" s="676"/>
      <c r="J862" s="683"/>
      <c r="K862" s="676"/>
      <c r="L862" s="677"/>
      <c r="M862" s="678"/>
      <c r="N862" s="676"/>
      <c r="O862" s="678"/>
      <c r="P862" s="679"/>
      <c r="Q862" s="676"/>
      <c r="R862" s="676"/>
      <c r="S862" s="676"/>
      <c r="T862" s="676"/>
      <c r="U862" s="676"/>
      <c r="V862" s="676"/>
      <c r="W862" s="676"/>
      <c r="X862" s="676"/>
      <c r="Y862" s="676"/>
      <c r="Z862" s="679"/>
      <c r="AA862" s="678"/>
      <c r="AB862" s="680"/>
    </row>
    <row r="863">
      <c r="A863" s="678"/>
      <c r="B863" s="678"/>
      <c r="C863" s="681"/>
      <c r="D863" s="678"/>
      <c r="E863" s="678"/>
      <c r="F863" s="682"/>
      <c r="G863" s="678"/>
      <c r="H863" s="678"/>
      <c r="I863" s="676"/>
      <c r="J863" s="683"/>
      <c r="K863" s="676"/>
      <c r="L863" s="677"/>
      <c r="M863" s="678"/>
      <c r="N863" s="676"/>
      <c r="O863" s="678"/>
      <c r="P863" s="679"/>
      <c r="Q863" s="676"/>
      <c r="R863" s="676"/>
      <c r="S863" s="676"/>
      <c r="T863" s="676"/>
      <c r="U863" s="676"/>
      <c r="V863" s="676"/>
      <c r="W863" s="676"/>
      <c r="X863" s="676"/>
      <c r="Y863" s="676"/>
      <c r="Z863" s="679"/>
      <c r="AA863" s="678"/>
      <c r="AB863" s="680"/>
    </row>
    <row r="864">
      <c r="A864" s="678"/>
      <c r="B864" s="678"/>
      <c r="C864" s="681"/>
      <c r="D864" s="678"/>
      <c r="E864" s="678"/>
      <c r="F864" s="682"/>
      <c r="G864" s="678"/>
      <c r="H864" s="678"/>
      <c r="I864" s="676"/>
      <c r="J864" s="683"/>
      <c r="K864" s="676"/>
      <c r="L864" s="677"/>
      <c r="M864" s="678"/>
      <c r="N864" s="676"/>
      <c r="O864" s="678"/>
      <c r="P864" s="679"/>
      <c r="Q864" s="676"/>
      <c r="R864" s="676"/>
      <c r="S864" s="676"/>
      <c r="T864" s="676"/>
      <c r="U864" s="676"/>
      <c r="V864" s="676"/>
      <c r="W864" s="676"/>
      <c r="X864" s="676"/>
      <c r="Y864" s="676"/>
      <c r="Z864" s="679"/>
      <c r="AA864" s="678"/>
      <c r="AB864" s="680"/>
    </row>
    <row r="865">
      <c r="A865" s="678"/>
      <c r="B865" s="678"/>
      <c r="C865" s="681"/>
      <c r="D865" s="678"/>
      <c r="E865" s="678"/>
      <c r="F865" s="682"/>
      <c r="G865" s="678"/>
      <c r="H865" s="678"/>
      <c r="I865" s="676"/>
      <c r="J865" s="683"/>
      <c r="K865" s="676"/>
      <c r="L865" s="677"/>
      <c r="M865" s="678"/>
      <c r="N865" s="676"/>
      <c r="O865" s="678"/>
      <c r="P865" s="679"/>
      <c r="Q865" s="676"/>
      <c r="R865" s="676"/>
      <c r="S865" s="676"/>
      <c r="T865" s="676"/>
      <c r="U865" s="676"/>
      <c r="V865" s="676"/>
      <c r="W865" s="676"/>
      <c r="X865" s="676"/>
      <c r="Y865" s="676"/>
      <c r="Z865" s="679"/>
      <c r="AA865" s="678"/>
      <c r="AB865" s="680"/>
    </row>
    <row r="866">
      <c r="A866" s="678"/>
      <c r="B866" s="678"/>
      <c r="C866" s="681"/>
      <c r="D866" s="678"/>
      <c r="E866" s="678"/>
      <c r="F866" s="682"/>
      <c r="G866" s="678"/>
      <c r="H866" s="678"/>
      <c r="I866" s="676"/>
      <c r="J866" s="683"/>
      <c r="K866" s="676"/>
      <c r="L866" s="677"/>
      <c r="M866" s="678"/>
      <c r="N866" s="676"/>
      <c r="O866" s="678"/>
      <c r="P866" s="679"/>
      <c r="Q866" s="676"/>
      <c r="R866" s="676"/>
      <c r="S866" s="676"/>
      <c r="T866" s="676"/>
      <c r="U866" s="676"/>
      <c r="V866" s="676"/>
      <c r="W866" s="676"/>
      <c r="X866" s="676"/>
      <c r="Y866" s="676"/>
      <c r="Z866" s="679"/>
      <c r="AA866" s="678"/>
      <c r="AB866" s="680"/>
    </row>
    <row r="867">
      <c r="A867" s="678"/>
      <c r="B867" s="678"/>
      <c r="C867" s="681"/>
      <c r="D867" s="678"/>
      <c r="E867" s="678"/>
      <c r="F867" s="682"/>
      <c r="G867" s="678"/>
      <c r="H867" s="678"/>
      <c r="I867" s="676"/>
      <c r="J867" s="683"/>
      <c r="K867" s="676"/>
      <c r="L867" s="677"/>
      <c r="M867" s="678"/>
      <c r="N867" s="676"/>
      <c r="O867" s="678"/>
      <c r="P867" s="679"/>
      <c r="Q867" s="676"/>
      <c r="R867" s="676"/>
      <c r="S867" s="676"/>
      <c r="T867" s="676"/>
      <c r="U867" s="676"/>
      <c r="V867" s="676"/>
      <c r="W867" s="676"/>
      <c r="X867" s="676"/>
      <c r="Y867" s="676"/>
      <c r="Z867" s="679"/>
      <c r="AA867" s="678"/>
      <c r="AB867" s="680"/>
    </row>
    <row r="868">
      <c r="A868" s="678"/>
      <c r="B868" s="678"/>
      <c r="C868" s="681"/>
      <c r="D868" s="678"/>
      <c r="E868" s="678"/>
      <c r="F868" s="682"/>
      <c r="G868" s="678"/>
      <c r="H868" s="678"/>
      <c r="I868" s="676"/>
      <c r="J868" s="683"/>
      <c r="K868" s="676"/>
      <c r="L868" s="677"/>
      <c r="M868" s="678"/>
      <c r="N868" s="676"/>
      <c r="O868" s="678"/>
      <c r="P868" s="679"/>
      <c r="Q868" s="676"/>
      <c r="R868" s="676"/>
      <c r="S868" s="676"/>
      <c r="T868" s="676"/>
      <c r="U868" s="676"/>
      <c r="V868" s="676"/>
      <c r="W868" s="676"/>
      <c r="X868" s="676"/>
      <c r="Y868" s="676"/>
      <c r="Z868" s="679"/>
      <c r="AA868" s="678"/>
      <c r="AB868" s="680"/>
    </row>
    <row r="869">
      <c r="A869" s="678"/>
      <c r="B869" s="678"/>
      <c r="C869" s="681"/>
      <c r="D869" s="678"/>
      <c r="E869" s="678"/>
      <c r="F869" s="682"/>
      <c r="G869" s="678"/>
      <c r="H869" s="678"/>
      <c r="I869" s="676"/>
      <c r="J869" s="683"/>
      <c r="K869" s="676"/>
      <c r="L869" s="677"/>
      <c r="M869" s="678"/>
      <c r="N869" s="676"/>
      <c r="O869" s="678"/>
      <c r="P869" s="679"/>
      <c r="Q869" s="676"/>
      <c r="R869" s="676"/>
      <c r="S869" s="676"/>
      <c r="T869" s="676"/>
      <c r="U869" s="676"/>
      <c r="V869" s="676"/>
      <c r="W869" s="676"/>
      <c r="X869" s="676"/>
      <c r="Y869" s="676"/>
      <c r="Z869" s="679"/>
      <c r="AA869" s="678"/>
      <c r="AB869" s="680"/>
    </row>
    <row r="870">
      <c r="A870" s="678"/>
      <c r="B870" s="678"/>
      <c r="C870" s="681"/>
      <c r="D870" s="678"/>
      <c r="E870" s="678"/>
      <c r="F870" s="682"/>
      <c r="G870" s="678"/>
      <c r="H870" s="678"/>
      <c r="I870" s="676"/>
      <c r="J870" s="683"/>
      <c r="K870" s="676"/>
      <c r="L870" s="677"/>
      <c r="M870" s="678"/>
      <c r="N870" s="676"/>
      <c r="O870" s="678"/>
      <c r="P870" s="679"/>
      <c r="Q870" s="676"/>
      <c r="R870" s="676"/>
      <c r="S870" s="676"/>
      <c r="T870" s="676"/>
      <c r="U870" s="676"/>
      <c r="V870" s="676"/>
      <c r="W870" s="676"/>
      <c r="X870" s="676"/>
      <c r="Y870" s="676"/>
      <c r="Z870" s="679"/>
      <c r="AA870" s="678"/>
      <c r="AB870" s="680"/>
    </row>
    <row r="871">
      <c r="A871" s="678"/>
      <c r="B871" s="678"/>
      <c r="C871" s="681"/>
      <c r="D871" s="678"/>
      <c r="E871" s="678"/>
      <c r="F871" s="682"/>
      <c r="G871" s="678"/>
      <c r="H871" s="678"/>
      <c r="I871" s="676"/>
      <c r="J871" s="683"/>
      <c r="K871" s="676"/>
      <c r="L871" s="677"/>
      <c r="M871" s="678"/>
      <c r="N871" s="676"/>
      <c r="O871" s="678"/>
      <c r="P871" s="679"/>
      <c r="Q871" s="676"/>
      <c r="R871" s="676"/>
      <c r="S871" s="676"/>
      <c r="T871" s="676"/>
      <c r="U871" s="676"/>
      <c r="V871" s="676"/>
      <c r="W871" s="676"/>
      <c r="X871" s="676"/>
      <c r="Y871" s="676"/>
      <c r="Z871" s="679"/>
      <c r="AA871" s="678"/>
      <c r="AB871" s="680"/>
    </row>
    <row r="872">
      <c r="A872" s="678"/>
      <c r="B872" s="678"/>
      <c r="C872" s="681"/>
      <c r="D872" s="678"/>
      <c r="E872" s="678"/>
      <c r="F872" s="682"/>
      <c r="G872" s="678"/>
      <c r="H872" s="678"/>
      <c r="I872" s="676"/>
      <c r="J872" s="683"/>
      <c r="K872" s="676"/>
      <c r="L872" s="677"/>
      <c r="M872" s="678"/>
      <c r="N872" s="676"/>
      <c r="O872" s="678"/>
      <c r="P872" s="679"/>
      <c r="Q872" s="676"/>
      <c r="R872" s="676"/>
      <c r="S872" s="676"/>
      <c r="T872" s="676"/>
      <c r="U872" s="676"/>
      <c r="V872" s="676"/>
      <c r="W872" s="676"/>
      <c r="X872" s="676"/>
      <c r="Y872" s="676"/>
      <c r="Z872" s="679"/>
      <c r="AA872" s="678"/>
      <c r="AB872" s="680"/>
    </row>
    <row r="873">
      <c r="A873" s="678"/>
      <c r="B873" s="678"/>
      <c r="C873" s="681"/>
      <c r="D873" s="678"/>
      <c r="E873" s="678"/>
      <c r="F873" s="682"/>
      <c r="G873" s="678"/>
      <c r="H873" s="678"/>
      <c r="I873" s="676"/>
      <c r="J873" s="683"/>
      <c r="K873" s="676"/>
      <c r="L873" s="677"/>
      <c r="M873" s="678"/>
      <c r="N873" s="676"/>
      <c r="O873" s="678"/>
      <c r="P873" s="679"/>
      <c r="Q873" s="676"/>
      <c r="R873" s="676"/>
      <c r="S873" s="676"/>
      <c r="T873" s="676"/>
      <c r="U873" s="676"/>
      <c r="V873" s="676"/>
      <c r="W873" s="676"/>
      <c r="X873" s="676"/>
      <c r="Y873" s="676"/>
      <c r="Z873" s="679"/>
      <c r="AA873" s="678"/>
      <c r="AB873" s="680"/>
    </row>
    <row r="874">
      <c r="A874" s="678"/>
      <c r="B874" s="678"/>
      <c r="C874" s="681"/>
      <c r="D874" s="678"/>
      <c r="E874" s="678"/>
      <c r="F874" s="682"/>
      <c r="G874" s="678"/>
      <c r="H874" s="678"/>
      <c r="I874" s="676"/>
      <c r="J874" s="683"/>
      <c r="K874" s="676"/>
      <c r="L874" s="677"/>
      <c r="M874" s="678"/>
      <c r="N874" s="676"/>
      <c r="O874" s="678"/>
      <c r="P874" s="679"/>
      <c r="Q874" s="676"/>
      <c r="R874" s="676"/>
      <c r="S874" s="676"/>
      <c r="T874" s="676"/>
      <c r="U874" s="676"/>
      <c r="V874" s="676"/>
      <c r="W874" s="676"/>
      <c r="X874" s="676"/>
      <c r="Y874" s="676"/>
      <c r="Z874" s="679"/>
      <c r="AA874" s="678"/>
      <c r="AB874" s="680"/>
    </row>
    <row r="875">
      <c r="A875" s="678"/>
      <c r="B875" s="678"/>
      <c r="C875" s="681"/>
      <c r="D875" s="678"/>
      <c r="E875" s="678"/>
      <c r="F875" s="682"/>
      <c r="G875" s="678"/>
      <c r="H875" s="678"/>
      <c r="I875" s="676"/>
      <c r="J875" s="683"/>
      <c r="K875" s="676"/>
      <c r="L875" s="677"/>
      <c r="M875" s="678"/>
      <c r="N875" s="676"/>
      <c r="O875" s="678"/>
      <c r="P875" s="679"/>
      <c r="Q875" s="676"/>
      <c r="R875" s="676"/>
      <c r="S875" s="676"/>
      <c r="T875" s="676"/>
      <c r="U875" s="676"/>
      <c r="V875" s="676"/>
      <c r="W875" s="676"/>
      <c r="X875" s="676"/>
      <c r="Y875" s="676"/>
      <c r="Z875" s="679"/>
      <c r="AA875" s="678"/>
      <c r="AB875" s="680"/>
    </row>
    <row r="876">
      <c r="A876" s="678"/>
      <c r="B876" s="678"/>
      <c r="C876" s="681"/>
      <c r="D876" s="678"/>
      <c r="E876" s="678"/>
      <c r="F876" s="682"/>
      <c r="G876" s="678"/>
      <c r="H876" s="678"/>
      <c r="I876" s="676"/>
      <c r="J876" s="683"/>
      <c r="K876" s="676"/>
      <c r="L876" s="677"/>
      <c r="M876" s="678"/>
      <c r="N876" s="676"/>
      <c r="O876" s="678"/>
      <c r="P876" s="679"/>
      <c r="Q876" s="676"/>
      <c r="R876" s="676"/>
      <c r="S876" s="676"/>
      <c r="T876" s="676"/>
      <c r="U876" s="676"/>
      <c r="V876" s="676"/>
      <c r="W876" s="676"/>
      <c r="X876" s="676"/>
      <c r="Y876" s="676"/>
      <c r="Z876" s="679"/>
      <c r="AA876" s="678"/>
      <c r="AB876" s="680"/>
    </row>
    <row r="877">
      <c r="A877" s="678"/>
      <c r="B877" s="678"/>
      <c r="C877" s="681"/>
      <c r="D877" s="678"/>
      <c r="E877" s="678"/>
      <c r="F877" s="682"/>
      <c r="G877" s="678"/>
      <c r="H877" s="678"/>
      <c r="I877" s="676"/>
      <c r="J877" s="683"/>
      <c r="K877" s="676"/>
      <c r="L877" s="677"/>
      <c r="M877" s="678"/>
      <c r="N877" s="676"/>
      <c r="O877" s="678"/>
      <c r="P877" s="679"/>
      <c r="Q877" s="676"/>
      <c r="R877" s="676"/>
      <c r="S877" s="676"/>
      <c r="T877" s="676"/>
      <c r="U877" s="676"/>
      <c r="V877" s="676"/>
      <c r="W877" s="676"/>
      <c r="X877" s="676"/>
      <c r="Y877" s="676"/>
      <c r="Z877" s="679"/>
      <c r="AA877" s="678"/>
      <c r="AB877" s="680"/>
    </row>
    <row r="878">
      <c r="A878" s="678"/>
      <c r="B878" s="678"/>
      <c r="C878" s="681"/>
      <c r="D878" s="678"/>
      <c r="E878" s="678"/>
      <c r="F878" s="682"/>
      <c r="G878" s="678"/>
      <c r="H878" s="678"/>
      <c r="I878" s="676"/>
      <c r="J878" s="683"/>
      <c r="K878" s="676"/>
      <c r="L878" s="677"/>
      <c r="M878" s="678"/>
      <c r="N878" s="676"/>
      <c r="O878" s="678"/>
      <c r="P878" s="679"/>
      <c r="Q878" s="676"/>
      <c r="R878" s="676"/>
      <c r="S878" s="676"/>
      <c r="T878" s="676"/>
      <c r="U878" s="676"/>
      <c r="V878" s="676"/>
      <c r="W878" s="676"/>
      <c r="X878" s="676"/>
      <c r="Y878" s="676"/>
      <c r="Z878" s="679"/>
      <c r="AA878" s="678"/>
      <c r="AB878" s="680"/>
    </row>
    <row r="879">
      <c r="A879" s="678"/>
      <c r="B879" s="678"/>
      <c r="C879" s="681"/>
      <c r="D879" s="678"/>
      <c r="E879" s="678"/>
      <c r="F879" s="682"/>
      <c r="G879" s="678"/>
      <c r="H879" s="678"/>
      <c r="I879" s="676"/>
      <c r="J879" s="683"/>
      <c r="K879" s="676"/>
      <c r="L879" s="677"/>
      <c r="M879" s="678"/>
      <c r="N879" s="676"/>
      <c r="O879" s="678"/>
      <c r="P879" s="679"/>
      <c r="Q879" s="676"/>
      <c r="R879" s="676"/>
      <c r="S879" s="676"/>
      <c r="T879" s="676"/>
      <c r="U879" s="676"/>
      <c r="V879" s="676"/>
      <c r="W879" s="676"/>
      <c r="X879" s="676"/>
      <c r="Y879" s="676"/>
      <c r="Z879" s="679"/>
      <c r="AA879" s="678"/>
      <c r="AB879" s="680"/>
    </row>
    <row r="880">
      <c r="A880" s="678"/>
      <c r="B880" s="678"/>
      <c r="C880" s="681"/>
      <c r="D880" s="678"/>
      <c r="E880" s="678"/>
      <c r="F880" s="682"/>
      <c r="G880" s="678"/>
      <c r="H880" s="678"/>
      <c r="I880" s="676"/>
      <c r="J880" s="683"/>
      <c r="K880" s="676"/>
      <c r="L880" s="677"/>
      <c r="M880" s="678"/>
      <c r="N880" s="676"/>
      <c r="O880" s="678"/>
      <c r="P880" s="679"/>
      <c r="Q880" s="676"/>
      <c r="R880" s="676"/>
      <c r="S880" s="676"/>
      <c r="T880" s="676"/>
      <c r="U880" s="676"/>
      <c r="V880" s="676"/>
      <c r="W880" s="676"/>
      <c r="X880" s="676"/>
      <c r="Y880" s="676"/>
      <c r="Z880" s="679"/>
      <c r="AA880" s="678"/>
      <c r="AB880" s="680"/>
    </row>
    <row r="881">
      <c r="A881" s="678"/>
      <c r="B881" s="678"/>
      <c r="C881" s="681"/>
      <c r="D881" s="678"/>
      <c r="E881" s="678"/>
      <c r="F881" s="682"/>
      <c r="G881" s="678"/>
      <c r="H881" s="678"/>
      <c r="I881" s="676"/>
      <c r="J881" s="683"/>
      <c r="K881" s="676"/>
      <c r="L881" s="677"/>
      <c r="M881" s="678"/>
      <c r="N881" s="676"/>
      <c r="O881" s="678"/>
      <c r="P881" s="679"/>
      <c r="Q881" s="676"/>
      <c r="R881" s="676"/>
      <c r="S881" s="676"/>
      <c r="T881" s="676"/>
      <c r="U881" s="676"/>
      <c r="V881" s="676"/>
      <c r="W881" s="676"/>
      <c r="X881" s="676"/>
      <c r="Y881" s="676"/>
      <c r="Z881" s="679"/>
      <c r="AA881" s="678"/>
      <c r="AB881" s="680"/>
    </row>
    <row r="882">
      <c r="A882" s="678"/>
      <c r="B882" s="678"/>
      <c r="C882" s="681"/>
      <c r="D882" s="678"/>
      <c r="E882" s="678"/>
      <c r="F882" s="682"/>
      <c r="G882" s="678"/>
      <c r="H882" s="678"/>
      <c r="I882" s="676"/>
      <c r="J882" s="683"/>
      <c r="K882" s="676"/>
      <c r="L882" s="677"/>
      <c r="M882" s="678"/>
      <c r="N882" s="676"/>
      <c r="O882" s="678"/>
      <c r="P882" s="679"/>
      <c r="Q882" s="676"/>
      <c r="R882" s="676"/>
      <c r="S882" s="676"/>
      <c r="T882" s="676"/>
      <c r="U882" s="676"/>
      <c r="V882" s="676"/>
      <c r="W882" s="676"/>
      <c r="X882" s="676"/>
      <c r="Y882" s="676"/>
      <c r="Z882" s="679"/>
      <c r="AA882" s="678"/>
      <c r="AB882" s="680"/>
    </row>
    <row r="883">
      <c r="A883" s="678"/>
      <c r="B883" s="678"/>
      <c r="C883" s="681"/>
      <c r="D883" s="678"/>
      <c r="E883" s="678"/>
      <c r="F883" s="682"/>
      <c r="G883" s="678"/>
      <c r="H883" s="678"/>
      <c r="I883" s="676"/>
      <c r="J883" s="683"/>
      <c r="K883" s="676"/>
      <c r="L883" s="677"/>
      <c r="M883" s="678"/>
      <c r="N883" s="676"/>
      <c r="O883" s="678"/>
      <c r="P883" s="679"/>
      <c r="Q883" s="676"/>
      <c r="R883" s="676"/>
      <c r="S883" s="676"/>
      <c r="T883" s="676"/>
      <c r="U883" s="676"/>
      <c r="V883" s="676"/>
      <c r="W883" s="676"/>
      <c r="X883" s="676"/>
      <c r="Y883" s="676"/>
      <c r="Z883" s="679"/>
      <c r="AA883" s="678"/>
      <c r="AB883" s="680"/>
    </row>
    <row r="884">
      <c r="A884" s="678"/>
      <c r="B884" s="678"/>
      <c r="C884" s="681"/>
      <c r="D884" s="678"/>
      <c r="E884" s="678"/>
      <c r="F884" s="682"/>
      <c r="G884" s="678"/>
      <c r="H884" s="678"/>
      <c r="I884" s="676"/>
      <c r="J884" s="683"/>
      <c r="K884" s="676"/>
      <c r="L884" s="677"/>
      <c r="M884" s="678"/>
      <c r="N884" s="676"/>
      <c r="O884" s="678"/>
      <c r="P884" s="679"/>
      <c r="Q884" s="676"/>
      <c r="R884" s="676"/>
      <c r="S884" s="676"/>
      <c r="T884" s="676"/>
      <c r="U884" s="676"/>
      <c r="V884" s="676"/>
      <c r="W884" s="676"/>
      <c r="X884" s="676"/>
      <c r="Y884" s="676"/>
      <c r="Z884" s="679"/>
      <c r="AA884" s="678"/>
      <c r="AB884" s="680"/>
    </row>
    <row r="885">
      <c r="A885" s="678"/>
      <c r="B885" s="678"/>
      <c r="C885" s="681"/>
      <c r="D885" s="678"/>
      <c r="E885" s="678"/>
      <c r="F885" s="682"/>
      <c r="G885" s="678"/>
      <c r="H885" s="678"/>
      <c r="I885" s="676"/>
      <c r="J885" s="683"/>
      <c r="K885" s="676"/>
      <c r="L885" s="677"/>
      <c r="M885" s="678"/>
      <c r="N885" s="676"/>
      <c r="O885" s="678"/>
      <c r="P885" s="679"/>
      <c r="Q885" s="676"/>
      <c r="R885" s="676"/>
      <c r="S885" s="676"/>
      <c r="T885" s="676"/>
      <c r="U885" s="676"/>
      <c r="V885" s="676"/>
      <c r="W885" s="676"/>
      <c r="X885" s="676"/>
      <c r="Y885" s="676"/>
      <c r="Z885" s="679"/>
      <c r="AA885" s="678"/>
      <c r="AB885" s="680"/>
    </row>
    <row r="886">
      <c r="A886" s="678"/>
      <c r="B886" s="678"/>
      <c r="C886" s="681"/>
      <c r="D886" s="678"/>
      <c r="E886" s="678"/>
      <c r="F886" s="682"/>
      <c r="G886" s="678"/>
      <c r="H886" s="678"/>
      <c r="I886" s="676"/>
      <c r="J886" s="683"/>
      <c r="K886" s="676"/>
      <c r="L886" s="677"/>
      <c r="M886" s="678"/>
      <c r="N886" s="676"/>
      <c r="O886" s="678"/>
      <c r="P886" s="679"/>
      <c r="Q886" s="676"/>
      <c r="R886" s="676"/>
      <c r="S886" s="676"/>
      <c r="T886" s="676"/>
      <c r="U886" s="676"/>
      <c r="V886" s="676"/>
      <c r="W886" s="676"/>
      <c r="X886" s="676"/>
      <c r="Y886" s="676"/>
      <c r="Z886" s="679"/>
      <c r="AA886" s="678"/>
      <c r="AB886" s="680"/>
    </row>
    <row r="887">
      <c r="A887" s="678"/>
      <c r="B887" s="678"/>
      <c r="C887" s="681"/>
      <c r="D887" s="678"/>
      <c r="E887" s="678"/>
      <c r="F887" s="682"/>
      <c r="G887" s="678"/>
      <c r="H887" s="678"/>
      <c r="I887" s="676"/>
      <c r="J887" s="683"/>
      <c r="K887" s="676"/>
      <c r="L887" s="677"/>
      <c r="M887" s="678"/>
      <c r="N887" s="676"/>
      <c r="O887" s="678"/>
      <c r="P887" s="679"/>
      <c r="Q887" s="676"/>
      <c r="R887" s="676"/>
      <c r="S887" s="676"/>
      <c r="T887" s="676"/>
      <c r="U887" s="676"/>
      <c r="V887" s="676"/>
      <c r="W887" s="676"/>
      <c r="X887" s="676"/>
      <c r="Y887" s="676"/>
      <c r="Z887" s="679"/>
      <c r="AA887" s="678"/>
      <c r="AB887" s="680"/>
    </row>
    <row r="888">
      <c r="A888" s="678"/>
      <c r="B888" s="678"/>
      <c r="C888" s="681"/>
      <c r="D888" s="678"/>
      <c r="E888" s="678"/>
      <c r="F888" s="682"/>
      <c r="G888" s="678"/>
      <c r="H888" s="678"/>
      <c r="I888" s="676"/>
      <c r="J888" s="683"/>
      <c r="K888" s="676"/>
      <c r="L888" s="677"/>
      <c r="M888" s="678"/>
      <c r="N888" s="676"/>
      <c r="O888" s="678"/>
      <c r="P888" s="679"/>
      <c r="Q888" s="676"/>
      <c r="R888" s="676"/>
      <c r="S888" s="676"/>
      <c r="T888" s="676"/>
      <c r="U888" s="676"/>
      <c r="V888" s="676"/>
      <c r="W888" s="676"/>
      <c r="X888" s="676"/>
      <c r="Y888" s="676"/>
      <c r="Z888" s="679"/>
      <c r="AA888" s="678"/>
      <c r="AB888" s="680"/>
    </row>
    <row r="889">
      <c r="A889" s="678"/>
      <c r="B889" s="678"/>
      <c r="C889" s="681"/>
      <c r="D889" s="678"/>
      <c r="E889" s="678"/>
      <c r="F889" s="682"/>
      <c r="G889" s="678"/>
      <c r="H889" s="678"/>
      <c r="I889" s="676"/>
      <c r="J889" s="683"/>
      <c r="K889" s="676"/>
      <c r="L889" s="677"/>
      <c r="M889" s="678"/>
      <c r="N889" s="676"/>
      <c r="O889" s="678"/>
      <c r="P889" s="679"/>
      <c r="Q889" s="676"/>
      <c r="R889" s="676"/>
      <c r="S889" s="676"/>
      <c r="T889" s="676"/>
      <c r="U889" s="676"/>
      <c r="V889" s="676"/>
      <c r="W889" s="676"/>
      <c r="X889" s="676"/>
      <c r="Y889" s="676"/>
      <c r="Z889" s="679"/>
      <c r="AA889" s="678"/>
      <c r="AB889" s="680"/>
    </row>
    <row r="890">
      <c r="A890" s="678"/>
      <c r="B890" s="678"/>
      <c r="C890" s="681"/>
      <c r="D890" s="678"/>
      <c r="E890" s="678"/>
      <c r="F890" s="682"/>
      <c r="G890" s="678"/>
      <c r="H890" s="678"/>
      <c r="I890" s="676"/>
      <c r="J890" s="683"/>
      <c r="K890" s="676"/>
      <c r="L890" s="677"/>
      <c r="M890" s="678"/>
      <c r="N890" s="676"/>
      <c r="O890" s="678"/>
      <c r="P890" s="679"/>
      <c r="Q890" s="676"/>
      <c r="R890" s="676"/>
      <c r="S890" s="676"/>
      <c r="T890" s="676"/>
      <c r="U890" s="676"/>
      <c r="V890" s="676"/>
      <c r="W890" s="676"/>
      <c r="X890" s="676"/>
      <c r="Y890" s="676"/>
      <c r="Z890" s="679"/>
      <c r="AA890" s="678"/>
      <c r="AB890" s="680"/>
    </row>
    <row r="891">
      <c r="A891" s="678"/>
      <c r="B891" s="678"/>
      <c r="C891" s="681"/>
      <c r="D891" s="678"/>
      <c r="E891" s="678"/>
      <c r="F891" s="682"/>
      <c r="G891" s="678"/>
      <c r="H891" s="678"/>
      <c r="I891" s="676"/>
      <c r="J891" s="683"/>
      <c r="K891" s="676"/>
      <c r="L891" s="677"/>
      <c r="M891" s="678"/>
      <c r="N891" s="676"/>
      <c r="O891" s="678"/>
      <c r="P891" s="679"/>
      <c r="Q891" s="676"/>
      <c r="R891" s="676"/>
      <c r="S891" s="676"/>
      <c r="T891" s="676"/>
      <c r="U891" s="676"/>
      <c r="V891" s="676"/>
      <c r="W891" s="676"/>
      <c r="X891" s="676"/>
      <c r="Y891" s="676"/>
      <c r="Z891" s="679"/>
      <c r="AA891" s="678"/>
      <c r="AB891" s="680"/>
    </row>
    <row r="892">
      <c r="A892" s="678"/>
      <c r="B892" s="678"/>
      <c r="C892" s="681"/>
      <c r="D892" s="678"/>
      <c r="E892" s="678"/>
      <c r="F892" s="682"/>
      <c r="G892" s="678"/>
      <c r="H892" s="678"/>
      <c r="I892" s="676"/>
      <c r="J892" s="683"/>
      <c r="K892" s="676"/>
      <c r="L892" s="677"/>
      <c r="M892" s="678"/>
      <c r="N892" s="676"/>
      <c r="O892" s="678"/>
      <c r="P892" s="679"/>
      <c r="Q892" s="676"/>
      <c r="R892" s="676"/>
      <c r="S892" s="676"/>
      <c r="T892" s="676"/>
      <c r="U892" s="676"/>
      <c r="V892" s="676"/>
      <c r="W892" s="676"/>
      <c r="X892" s="676"/>
      <c r="Y892" s="676"/>
      <c r="Z892" s="679"/>
      <c r="AA892" s="678"/>
      <c r="AB892" s="680"/>
    </row>
    <row r="893">
      <c r="A893" s="678"/>
      <c r="B893" s="678"/>
      <c r="C893" s="681"/>
      <c r="D893" s="678"/>
      <c r="E893" s="678"/>
      <c r="F893" s="682"/>
      <c r="G893" s="678"/>
      <c r="H893" s="678"/>
      <c r="I893" s="676"/>
      <c r="J893" s="683"/>
      <c r="K893" s="676"/>
      <c r="L893" s="677"/>
      <c r="M893" s="678"/>
      <c r="N893" s="676"/>
      <c r="O893" s="678"/>
      <c r="P893" s="679"/>
      <c r="Q893" s="676"/>
      <c r="R893" s="676"/>
      <c r="S893" s="676"/>
      <c r="T893" s="676"/>
      <c r="U893" s="676"/>
      <c r="V893" s="676"/>
      <c r="W893" s="676"/>
      <c r="X893" s="676"/>
      <c r="Y893" s="676"/>
      <c r="Z893" s="679"/>
      <c r="AA893" s="678"/>
      <c r="AB893" s="680"/>
    </row>
    <row r="894">
      <c r="A894" s="678"/>
      <c r="B894" s="678"/>
      <c r="C894" s="681"/>
      <c r="D894" s="678"/>
      <c r="E894" s="678"/>
      <c r="F894" s="682"/>
      <c r="G894" s="678"/>
      <c r="H894" s="678"/>
      <c r="I894" s="676"/>
      <c r="J894" s="683"/>
      <c r="K894" s="676"/>
      <c r="L894" s="677"/>
      <c r="M894" s="678"/>
      <c r="N894" s="676"/>
      <c r="O894" s="678"/>
      <c r="P894" s="679"/>
      <c r="Q894" s="676"/>
      <c r="R894" s="676"/>
      <c r="S894" s="676"/>
      <c r="T894" s="676"/>
      <c r="U894" s="676"/>
      <c r="V894" s="676"/>
      <c r="W894" s="676"/>
      <c r="X894" s="676"/>
      <c r="Y894" s="676"/>
      <c r="Z894" s="679"/>
      <c r="AA894" s="678"/>
      <c r="AB894" s="680"/>
    </row>
    <row r="895">
      <c r="A895" s="678"/>
      <c r="B895" s="678"/>
      <c r="C895" s="681"/>
      <c r="D895" s="678"/>
      <c r="E895" s="678"/>
      <c r="F895" s="682"/>
      <c r="G895" s="678"/>
      <c r="H895" s="678"/>
      <c r="I895" s="676"/>
      <c r="J895" s="683"/>
      <c r="K895" s="676"/>
      <c r="L895" s="677"/>
      <c r="M895" s="678"/>
      <c r="N895" s="676"/>
      <c r="O895" s="678"/>
      <c r="P895" s="679"/>
      <c r="Q895" s="676"/>
      <c r="R895" s="676"/>
      <c r="S895" s="676"/>
      <c r="T895" s="676"/>
      <c r="U895" s="676"/>
      <c r="V895" s="676"/>
      <c r="W895" s="676"/>
      <c r="X895" s="676"/>
      <c r="Y895" s="676"/>
      <c r="Z895" s="679"/>
      <c r="AA895" s="678"/>
      <c r="AB895" s="680"/>
    </row>
    <row r="896">
      <c r="A896" s="678"/>
      <c r="B896" s="678"/>
      <c r="C896" s="681"/>
      <c r="D896" s="678"/>
      <c r="E896" s="678"/>
      <c r="F896" s="682"/>
      <c r="G896" s="678"/>
      <c r="H896" s="678"/>
      <c r="I896" s="676"/>
      <c r="J896" s="683"/>
      <c r="K896" s="676"/>
      <c r="L896" s="677"/>
      <c r="M896" s="678"/>
      <c r="N896" s="676"/>
      <c r="O896" s="678"/>
      <c r="P896" s="679"/>
      <c r="Q896" s="676"/>
      <c r="R896" s="676"/>
      <c r="S896" s="676"/>
      <c r="T896" s="676"/>
      <c r="U896" s="676"/>
      <c r="V896" s="676"/>
      <c r="W896" s="676"/>
      <c r="X896" s="676"/>
      <c r="Y896" s="676"/>
      <c r="Z896" s="679"/>
      <c r="AA896" s="678"/>
      <c r="AB896" s="680"/>
    </row>
    <row r="897">
      <c r="A897" s="678"/>
      <c r="B897" s="678"/>
      <c r="C897" s="681"/>
      <c r="D897" s="678"/>
      <c r="E897" s="678"/>
      <c r="F897" s="682"/>
      <c r="G897" s="678"/>
      <c r="H897" s="678"/>
      <c r="I897" s="676"/>
      <c r="J897" s="683"/>
      <c r="K897" s="676"/>
      <c r="L897" s="677"/>
      <c r="M897" s="678"/>
      <c r="N897" s="676"/>
      <c r="O897" s="678"/>
      <c r="P897" s="679"/>
      <c r="Q897" s="676"/>
      <c r="R897" s="676"/>
      <c r="S897" s="676"/>
      <c r="T897" s="676"/>
      <c r="U897" s="676"/>
      <c r="V897" s="676"/>
      <c r="W897" s="676"/>
      <c r="X897" s="676"/>
      <c r="Y897" s="676"/>
      <c r="Z897" s="679"/>
      <c r="AA897" s="678"/>
      <c r="AB897" s="680"/>
    </row>
    <row r="898">
      <c r="A898" s="678"/>
      <c r="B898" s="678"/>
      <c r="C898" s="681"/>
      <c r="D898" s="678"/>
      <c r="E898" s="678"/>
      <c r="F898" s="682"/>
      <c r="G898" s="678"/>
      <c r="H898" s="678"/>
      <c r="I898" s="676"/>
      <c r="J898" s="683"/>
      <c r="K898" s="676"/>
      <c r="L898" s="677"/>
      <c r="M898" s="678"/>
      <c r="N898" s="676"/>
      <c r="O898" s="678"/>
      <c r="P898" s="679"/>
      <c r="Q898" s="676"/>
      <c r="R898" s="676"/>
      <c r="S898" s="676"/>
      <c r="T898" s="676"/>
      <c r="U898" s="676"/>
      <c r="V898" s="676"/>
      <c r="W898" s="676"/>
      <c r="X898" s="676"/>
      <c r="Y898" s="676"/>
      <c r="Z898" s="679"/>
      <c r="AA898" s="678"/>
      <c r="AB898" s="680"/>
    </row>
    <row r="899">
      <c r="A899" s="678"/>
      <c r="B899" s="678"/>
      <c r="C899" s="681"/>
      <c r="D899" s="678"/>
      <c r="E899" s="678"/>
      <c r="F899" s="682"/>
      <c r="G899" s="678"/>
      <c r="H899" s="678"/>
      <c r="I899" s="676"/>
      <c r="J899" s="683"/>
      <c r="K899" s="676"/>
      <c r="L899" s="677"/>
      <c r="M899" s="678"/>
      <c r="N899" s="676"/>
      <c r="O899" s="678"/>
      <c r="P899" s="679"/>
      <c r="Q899" s="676"/>
      <c r="R899" s="676"/>
      <c r="S899" s="676"/>
      <c r="T899" s="676"/>
      <c r="U899" s="676"/>
      <c r="V899" s="676"/>
      <c r="W899" s="676"/>
      <c r="X899" s="676"/>
      <c r="Y899" s="676"/>
      <c r="Z899" s="679"/>
      <c r="AA899" s="678"/>
      <c r="AB899" s="680"/>
    </row>
    <row r="900">
      <c r="A900" s="678"/>
      <c r="B900" s="678"/>
      <c r="C900" s="681"/>
      <c r="D900" s="678"/>
      <c r="E900" s="678"/>
      <c r="F900" s="682"/>
      <c r="G900" s="678"/>
      <c r="H900" s="678"/>
      <c r="I900" s="676"/>
      <c r="J900" s="683"/>
      <c r="K900" s="676"/>
      <c r="L900" s="677"/>
      <c r="M900" s="678"/>
      <c r="N900" s="676"/>
      <c r="O900" s="678"/>
      <c r="P900" s="679"/>
      <c r="Q900" s="676"/>
      <c r="R900" s="676"/>
      <c r="S900" s="676"/>
      <c r="T900" s="676"/>
      <c r="U900" s="676"/>
      <c r="V900" s="676"/>
      <c r="W900" s="676"/>
      <c r="X900" s="676"/>
      <c r="Y900" s="676"/>
      <c r="Z900" s="679"/>
      <c r="AA900" s="678"/>
      <c r="AB900" s="680"/>
    </row>
    <row r="901">
      <c r="A901" s="678"/>
      <c r="B901" s="678"/>
      <c r="C901" s="681"/>
      <c r="D901" s="678"/>
      <c r="E901" s="678"/>
      <c r="F901" s="682"/>
      <c r="G901" s="678"/>
      <c r="H901" s="678"/>
      <c r="I901" s="676"/>
      <c r="J901" s="683"/>
      <c r="K901" s="676"/>
      <c r="L901" s="677"/>
      <c r="M901" s="678"/>
      <c r="N901" s="676"/>
      <c r="O901" s="678"/>
      <c r="P901" s="679"/>
      <c r="Q901" s="676"/>
      <c r="R901" s="676"/>
      <c r="S901" s="676"/>
      <c r="T901" s="676"/>
      <c r="U901" s="676"/>
      <c r="V901" s="676"/>
      <c r="W901" s="676"/>
      <c r="X901" s="676"/>
      <c r="Y901" s="676"/>
      <c r="Z901" s="679"/>
      <c r="AA901" s="678"/>
      <c r="AB901" s="680"/>
    </row>
    <row r="902">
      <c r="A902" s="678"/>
      <c r="B902" s="678"/>
      <c r="C902" s="681"/>
      <c r="D902" s="678"/>
      <c r="E902" s="678"/>
      <c r="F902" s="682"/>
      <c r="G902" s="678"/>
      <c r="H902" s="678"/>
      <c r="I902" s="676"/>
      <c r="J902" s="683"/>
      <c r="K902" s="676"/>
      <c r="L902" s="677"/>
      <c r="M902" s="678"/>
      <c r="N902" s="676"/>
      <c r="O902" s="678"/>
      <c r="P902" s="679"/>
      <c r="Q902" s="676"/>
      <c r="R902" s="676"/>
      <c r="S902" s="676"/>
      <c r="T902" s="676"/>
      <c r="U902" s="676"/>
      <c r="V902" s="676"/>
      <c r="W902" s="676"/>
      <c r="X902" s="676"/>
      <c r="Y902" s="676"/>
      <c r="Z902" s="679"/>
      <c r="AA902" s="678"/>
      <c r="AB902" s="680"/>
    </row>
    <row r="903">
      <c r="A903" s="678"/>
      <c r="B903" s="678"/>
      <c r="C903" s="681"/>
      <c r="D903" s="678"/>
      <c r="E903" s="678"/>
      <c r="F903" s="682"/>
      <c r="G903" s="678"/>
      <c r="H903" s="678"/>
      <c r="I903" s="676"/>
      <c r="J903" s="683"/>
      <c r="K903" s="676"/>
      <c r="L903" s="677"/>
      <c r="M903" s="678"/>
      <c r="N903" s="676"/>
      <c r="O903" s="678"/>
      <c r="P903" s="679"/>
      <c r="Q903" s="676"/>
      <c r="R903" s="676"/>
      <c r="S903" s="676"/>
      <c r="T903" s="676"/>
      <c r="U903" s="676"/>
      <c r="V903" s="676"/>
      <c r="W903" s="676"/>
      <c r="X903" s="676"/>
      <c r="Y903" s="676"/>
      <c r="Z903" s="679"/>
      <c r="AA903" s="678"/>
      <c r="AB903" s="680"/>
    </row>
    <row r="904">
      <c r="A904" s="678"/>
      <c r="B904" s="678"/>
      <c r="C904" s="681"/>
      <c r="D904" s="678"/>
      <c r="E904" s="678"/>
      <c r="F904" s="682"/>
      <c r="G904" s="678"/>
      <c r="H904" s="678"/>
      <c r="I904" s="676"/>
      <c r="J904" s="683"/>
      <c r="K904" s="676"/>
      <c r="L904" s="677"/>
      <c r="M904" s="678"/>
      <c r="N904" s="676"/>
      <c r="O904" s="678"/>
      <c r="P904" s="679"/>
      <c r="Q904" s="676"/>
      <c r="R904" s="676"/>
      <c r="S904" s="676"/>
      <c r="T904" s="676"/>
      <c r="U904" s="676"/>
      <c r="V904" s="676"/>
      <c r="W904" s="676"/>
      <c r="X904" s="676"/>
      <c r="Y904" s="676"/>
      <c r="Z904" s="679"/>
      <c r="AA904" s="678"/>
      <c r="AB904" s="680"/>
    </row>
    <row r="905">
      <c r="A905" s="678"/>
      <c r="B905" s="678"/>
      <c r="C905" s="681"/>
      <c r="D905" s="678"/>
      <c r="E905" s="678"/>
      <c r="F905" s="682"/>
      <c r="G905" s="678"/>
      <c r="H905" s="678"/>
      <c r="I905" s="676"/>
      <c r="J905" s="683"/>
      <c r="K905" s="676"/>
      <c r="L905" s="677"/>
      <c r="M905" s="678"/>
      <c r="N905" s="676"/>
      <c r="O905" s="678"/>
      <c r="P905" s="679"/>
      <c r="Q905" s="676"/>
      <c r="R905" s="676"/>
      <c r="S905" s="676"/>
      <c r="T905" s="676"/>
      <c r="U905" s="676"/>
      <c r="V905" s="676"/>
      <c r="W905" s="676"/>
      <c r="X905" s="676"/>
      <c r="Y905" s="676"/>
      <c r="Z905" s="679"/>
      <c r="AA905" s="678"/>
      <c r="AB905" s="680"/>
    </row>
    <row r="906">
      <c r="A906" s="678"/>
      <c r="B906" s="678"/>
      <c r="C906" s="681"/>
      <c r="D906" s="678"/>
      <c r="E906" s="678"/>
      <c r="F906" s="682"/>
      <c r="G906" s="678"/>
      <c r="H906" s="678"/>
      <c r="I906" s="676"/>
      <c r="J906" s="683"/>
      <c r="K906" s="676"/>
      <c r="L906" s="677"/>
      <c r="M906" s="678"/>
      <c r="N906" s="676"/>
      <c r="O906" s="678"/>
      <c r="P906" s="679"/>
      <c r="Q906" s="676"/>
      <c r="R906" s="676"/>
      <c r="S906" s="676"/>
      <c r="T906" s="676"/>
      <c r="U906" s="676"/>
      <c r="V906" s="676"/>
      <c r="W906" s="676"/>
      <c r="X906" s="676"/>
      <c r="Y906" s="676"/>
      <c r="Z906" s="679"/>
      <c r="AA906" s="678"/>
      <c r="AB906" s="680"/>
    </row>
    <row r="907">
      <c r="A907" s="678"/>
      <c r="B907" s="678"/>
      <c r="C907" s="681"/>
      <c r="D907" s="678"/>
      <c r="E907" s="678"/>
      <c r="F907" s="682"/>
      <c r="G907" s="678"/>
      <c r="H907" s="678"/>
      <c r="I907" s="676"/>
      <c r="J907" s="683"/>
      <c r="K907" s="676"/>
      <c r="L907" s="677"/>
      <c r="M907" s="678"/>
      <c r="N907" s="676"/>
      <c r="O907" s="678"/>
      <c r="P907" s="679"/>
      <c r="Q907" s="676"/>
      <c r="R907" s="676"/>
      <c r="S907" s="676"/>
      <c r="T907" s="676"/>
      <c r="U907" s="676"/>
      <c r="V907" s="676"/>
      <c r="W907" s="676"/>
      <c r="X907" s="676"/>
      <c r="Y907" s="676"/>
      <c r="Z907" s="679"/>
      <c r="AA907" s="678"/>
      <c r="AB907" s="680"/>
    </row>
    <row r="908">
      <c r="A908" s="678"/>
      <c r="B908" s="678"/>
      <c r="C908" s="681"/>
      <c r="D908" s="678"/>
      <c r="E908" s="678"/>
      <c r="F908" s="682"/>
      <c r="G908" s="678"/>
      <c r="H908" s="678"/>
      <c r="I908" s="676"/>
      <c r="J908" s="683"/>
      <c r="K908" s="676"/>
      <c r="L908" s="677"/>
      <c r="M908" s="678"/>
      <c r="N908" s="676"/>
      <c r="O908" s="678"/>
      <c r="P908" s="679"/>
      <c r="Q908" s="676"/>
      <c r="R908" s="676"/>
      <c r="S908" s="676"/>
      <c r="T908" s="676"/>
      <c r="U908" s="676"/>
      <c r="V908" s="676"/>
      <c r="W908" s="676"/>
      <c r="X908" s="676"/>
      <c r="Y908" s="676"/>
      <c r="Z908" s="679"/>
      <c r="AA908" s="678"/>
      <c r="AB908" s="680"/>
    </row>
    <row r="909">
      <c r="A909" s="678"/>
      <c r="B909" s="678"/>
      <c r="C909" s="681"/>
      <c r="D909" s="678"/>
      <c r="E909" s="678"/>
      <c r="F909" s="682"/>
      <c r="G909" s="678"/>
      <c r="H909" s="678"/>
      <c r="I909" s="676"/>
      <c r="J909" s="683"/>
      <c r="K909" s="676"/>
      <c r="L909" s="677"/>
      <c r="M909" s="678"/>
      <c r="N909" s="676"/>
      <c r="O909" s="678"/>
      <c r="P909" s="679"/>
      <c r="Q909" s="676"/>
      <c r="R909" s="676"/>
      <c r="S909" s="676"/>
      <c r="T909" s="676"/>
      <c r="U909" s="676"/>
      <c r="V909" s="676"/>
      <c r="W909" s="676"/>
      <c r="X909" s="676"/>
      <c r="Y909" s="676"/>
      <c r="Z909" s="679"/>
      <c r="AA909" s="678"/>
      <c r="AB909" s="680"/>
    </row>
    <row r="910">
      <c r="A910" s="678"/>
      <c r="B910" s="678"/>
      <c r="C910" s="681"/>
      <c r="D910" s="678"/>
      <c r="E910" s="678"/>
      <c r="F910" s="682"/>
      <c r="G910" s="678"/>
      <c r="H910" s="678"/>
      <c r="I910" s="676"/>
      <c r="J910" s="683"/>
      <c r="K910" s="676"/>
      <c r="L910" s="677"/>
      <c r="M910" s="678"/>
      <c r="N910" s="676"/>
      <c r="O910" s="678"/>
      <c r="P910" s="679"/>
      <c r="Q910" s="676"/>
      <c r="R910" s="676"/>
      <c r="S910" s="676"/>
      <c r="T910" s="676"/>
      <c r="U910" s="676"/>
      <c r="V910" s="676"/>
      <c r="W910" s="676"/>
      <c r="X910" s="676"/>
      <c r="Y910" s="676"/>
      <c r="Z910" s="679"/>
      <c r="AA910" s="678"/>
      <c r="AB910" s="680"/>
    </row>
    <row r="911">
      <c r="A911" s="678"/>
      <c r="B911" s="678"/>
      <c r="C911" s="681"/>
      <c r="D911" s="678"/>
      <c r="E911" s="678"/>
      <c r="F911" s="682"/>
      <c r="G911" s="678"/>
      <c r="H911" s="678"/>
      <c r="I911" s="676"/>
      <c r="J911" s="683"/>
      <c r="K911" s="676"/>
      <c r="L911" s="677"/>
      <c r="M911" s="678"/>
      <c r="N911" s="676"/>
      <c r="O911" s="678"/>
      <c r="P911" s="679"/>
      <c r="Q911" s="676"/>
      <c r="R911" s="676"/>
      <c r="S911" s="676"/>
      <c r="T911" s="676"/>
      <c r="U911" s="676"/>
      <c r="V911" s="676"/>
      <c r="W911" s="676"/>
      <c r="X911" s="676"/>
      <c r="Y911" s="676"/>
      <c r="Z911" s="679"/>
      <c r="AA911" s="678"/>
      <c r="AB911" s="680"/>
    </row>
    <row r="912">
      <c r="A912" s="678"/>
      <c r="B912" s="678"/>
      <c r="C912" s="681"/>
      <c r="D912" s="678"/>
      <c r="E912" s="678"/>
      <c r="F912" s="682"/>
      <c r="G912" s="678"/>
      <c r="H912" s="678"/>
      <c r="I912" s="676"/>
      <c r="J912" s="683"/>
      <c r="K912" s="676"/>
      <c r="L912" s="677"/>
      <c r="M912" s="678"/>
      <c r="N912" s="676"/>
      <c r="O912" s="678"/>
      <c r="P912" s="679"/>
      <c r="Q912" s="676"/>
      <c r="R912" s="676"/>
      <c r="S912" s="676"/>
      <c r="T912" s="676"/>
      <c r="U912" s="676"/>
      <c r="V912" s="676"/>
      <c r="W912" s="676"/>
      <c r="X912" s="676"/>
      <c r="Y912" s="676"/>
      <c r="Z912" s="679"/>
      <c r="AA912" s="678"/>
      <c r="AB912" s="680"/>
    </row>
    <row r="913">
      <c r="A913" s="678"/>
      <c r="B913" s="678"/>
      <c r="C913" s="681"/>
      <c r="D913" s="678"/>
      <c r="E913" s="678"/>
      <c r="F913" s="682"/>
      <c r="G913" s="678"/>
      <c r="H913" s="678"/>
      <c r="I913" s="676"/>
      <c r="J913" s="683"/>
      <c r="K913" s="676"/>
      <c r="L913" s="677"/>
      <c r="M913" s="678"/>
      <c r="N913" s="676"/>
      <c r="O913" s="678"/>
      <c r="P913" s="679"/>
      <c r="Q913" s="676"/>
      <c r="R913" s="676"/>
      <c r="S913" s="676"/>
      <c r="T913" s="676"/>
      <c r="U913" s="676"/>
      <c r="V913" s="676"/>
      <c r="W913" s="676"/>
      <c r="X913" s="676"/>
      <c r="Y913" s="676"/>
      <c r="Z913" s="679"/>
      <c r="AA913" s="678"/>
      <c r="AB913" s="680"/>
    </row>
    <row r="914">
      <c r="A914" s="678"/>
      <c r="B914" s="678"/>
      <c r="C914" s="681"/>
      <c r="D914" s="678"/>
      <c r="E914" s="678"/>
      <c r="F914" s="682"/>
      <c r="G914" s="678"/>
      <c r="H914" s="678"/>
      <c r="I914" s="676"/>
      <c r="J914" s="683"/>
      <c r="K914" s="676"/>
      <c r="L914" s="677"/>
      <c r="M914" s="678"/>
      <c r="N914" s="676"/>
      <c r="O914" s="678"/>
      <c r="P914" s="679"/>
      <c r="Q914" s="676"/>
      <c r="R914" s="676"/>
      <c r="S914" s="676"/>
      <c r="T914" s="676"/>
      <c r="U914" s="676"/>
      <c r="V914" s="676"/>
      <c r="W914" s="676"/>
      <c r="X914" s="676"/>
      <c r="Y914" s="676"/>
      <c r="Z914" s="679"/>
      <c r="AA914" s="678"/>
      <c r="AB914" s="680"/>
    </row>
    <row r="915">
      <c r="A915" s="678"/>
      <c r="B915" s="678"/>
      <c r="C915" s="681"/>
      <c r="D915" s="678"/>
      <c r="E915" s="678"/>
      <c r="F915" s="682"/>
      <c r="G915" s="678"/>
      <c r="H915" s="678"/>
      <c r="I915" s="676"/>
      <c r="J915" s="683"/>
      <c r="K915" s="676"/>
      <c r="L915" s="677"/>
      <c r="M915" s="678"/>
      <c r="N915" s="676"/>
      <c r="O915" s="678"/>
      <c r="P915" s="679"/>
      <c r="Q915" s="676"/>
      <c r="R915" s="676"/>
      <c r="S915" s="676"/>
      <c r="T915" s="676"/>
      <c r="U915" s="676"/>
      <c r="V915" s="676"/>
      <c r="W915" s="676"/>
      <c r="X915" s="676"/>
      <c r="Y915" s="676"/>
      <c r="Z915" s="679"/>
      <c r="AA915" s="678"/>
      <c r="AB915" s="680"/>
    </row>
    <row r="916">
      <c r="A916" s="678"/>
      <c r="B916" s="678"/>
      <c r="C916" s="681"/>
      <c r="D916" s="678"/>
      <c r="E916" s="678"/>
      <c r="F916" s="682"/>
      <c r="G916" s="678"/>
      <c r="H916" s="678"/>
      <c r="I916" s="676"/>
      <c r="J916" s="683"/>
      <c r="K916" s="676"/>
      <c r="L916" s="677"/>
      <c r="M916" s="678"/>
      <c r="N916" s="676"/>
      <c r="O916" s="678"/>
      <c r="P916" s="679"/>
      <c r="Q916" s="676"/>
      <c r="R916" s="676"/>
      <c r="S916" s="676"/>
      <c r="T916" s="676"/>
      <c r="U916" s="676"/>
      <c r="V916" s="676"/>
      <c r="W916" s="676"/>
      <c r="X916" s="676"/>
      <c r="Y916" s="676"/>
      <c r="Z916" s="679"/>
      <c r="AA916" s="678"/>
      <c r="AB916" s="680"/>
    </row>
    <row r="917">
      <c r="A917" s="678"/>
      <c r="B917" s="678"/>
      <c r="C917" s="681"/>
      <c r="D917" s="678"/>
      <c r="E917" s="678"/>
      <c r="F917" s="682"/>
      <c r="G917" s="678"/>
      <c r="H917" s="678"/>
      <c r="I917" s="676"/>
      <c r="J917" s="683"/>
      <c r="K917" s="676"/>
      <c r="L917" s="677"/>
      <c r="M917" s="678"/>
      <c r="N917" s="676"/>
      <c r="O917" s="678"/>
      <c r="P917" s="679"/>
      <c r="Q917" s="676"/>
      <c r="R917" s="676"/>
      <c r="S917" s="676"/>
      <c r="T917" s="676"/>
      <c r="U917" s="676"/>
      <c r="V917" s="676"/>
      <c r="W917" s="676"/>
      <c r="X917" s="676"/>
      <c r="Y917" s="676"/>
      <c r="Z917" s="679"/>
      <c r="AA917" s="678"/>
      <c r="AB917" s="680"/>
    </row>
    <row r="918">
      <c r="A918" s="678"/>
      <c r="B918" s="678"/>
      <c r="C918" s="681"/>
      <c r="D918" s="678"/>
      <c r="E918" s="678"/>
      <c r="F918" s="682"/>
      <c r="G918" s="678"/>
      <c r="H918" s="678"/>
      <c r="I918" s="676"/>
      <c r="J918" s="683"/>
      <c r="K918" s="676"/>
      <c r="L918" s="677"/>
      <c r="M918" s="678"/>
      <c r="N918" s="676"/>
      <c r="O918" s="678"/>
      <c r="P918" s="679"/>
      <c r="Q918" s="676"/>
      <c r="R918" s="676"/>
      <c r="S918" s="676"/>
      <c r="T918" s="676"/>
      <c r="U918" s="676"/>
      <c r="V918" s="676"/>
      <c r="W918" s="676"/>
      <c r="X918" s="676"/>
      <c r="Y918" s="676"/>
      <c r="Z918" s="679"/>
      <c r="AA918" s="678"/>
      <c r="AB918" s="680"/>
    </row>
    <row r="919">
      <c r="A919" s="678"/>
      <c r="B919" s="678"/>
      <c r="C919" s="681"/>
      <c r="D919" s="678"/>
      <c r="E919" s="678"/>
      <c r="F919" s="682"/>
      <c r="G919" s="678"/>
      <c r="H919" s="678"/>
      <c r="I919" s="676"/>
      <c r="J919" s="683"/>
      <c r="K919" s="676"/>
      <c r="L919" s="677"/>
      <c r="M919" s="678"/>
      <c r="N919" s="676"/>
      <c r="O919" s="678"/>
      <c r="P919" s="679"/>
      <c r="Q919" s="676"/>
      <c r="R919" s="676"/>
      <c r="S919" s="676"/>
      <c r="T919" s="676"/>
      <c r="U919" s="676"/>
      <c r="V919" s="676"/>
      <c r="W919" s="676"/>
      <c r="X919" s="676"/>
      <c r="Y919" s="676"/>
      <c r="Z919" s="679"/>
      <c r="AA919" s="678"/>
      <c r="AB919" s="680"/>
    </row>
    <row r="920">
      <c r="A920" s="678"/>
      <c r="B920" s="678"/>
      <c r="C920" s="681"/>
      <c r="D920" s="678"/>
      <c r="E920" s="678"/>
      <c r="F920" s="682"/>
      <c r="G920" s="678"/>
      <c r="H920" s="678"/>
      <c r="I920" s="676"/>
      <c r="J920" s="683"/>
      <c r="K920" s="676"/>
      <c r="L920" s="677"/>
      <c r="M920" s="678"/>
      <c r="N920" s="676"/>
      <c r="O920" s="678"/>
      <c r="P920" s="679"/>
      <c r="Q920" s="676"/>
      <c r="R920" s="676"/>
      <c r="S920" s="676"/>
      <c r="T920" s="676"/>
      <c r="U920" s="676"/>
      <c r="V920" s="676"/>
      <c r="W920" s="676"/>
      <c r="X920" s="676"/>
      <c r="Y920" s="676"/>
      <c r="Z920" s="679"/>
      <c r="AA920" s="678"/>
      <c r="AB920" s="680"/>
    </row>
    <row r="921">
      <c r="A921" s="678"/>
      <c r="B921" s="678"/>
      <c r="C921" s="681"/>
      <c r="D921" s="678"/>
      <c r="E921" s="678"/>
      <c r="F921" s="682"/>
      <c r="G921" s="678"/>
      <c r="H921" s="678"/>
      <c r="I921" s="676"/>
      <c r="J921" s="683"/>
      <c r="K921" s="676"/>
      <c r="L921" s="677"/>
      <c r="M921" s="678"/>
      <c r="N921" s="676"/>
      <c r="O921" s="678"/>
      <c r="P921" s="679"/>
      <c r="Q921" s="676"/>
      <c r="R921" s="676"/>
      <c r="S921" s="676"/>
      <c r="T921" s="676"/>
      <c r="U921" s="676"/>
      <c r="V921" s="676"/>
      <c r="W921" s="676"/>
      <c r="X921" s="676"/>
      <c r="Y921" s="676"/>
      <c r="Z921" s="679"/>
      <c r="AA921" s="678"/>
      <c r="AB921" s="680"/>
    </row>
    <row r="922">
      <c r="A922" s="678"/>
      <c r="B922" s="678"/>
      <c r="C922" s="681"/>
      <c r="D922" s="678"/>
      <c r="E922" s="678"/>
      <c r="F922" s="682"/>
      <c r="G922" s="678"/>
      <c r="H922" s="678"/>
      <c r="I922" s="676"/>
      <c r="J922" s="683"/>
      <c r="K922" s="676"/>
      <c r="L922" s="677"/>
      <c r="M922" s="678"/>
      <c r="N922" s="676"/>
      <c r="O922" s="678"/>
      <c r="P922" s="679"/>
      <c r="Q922" s="676"/>
      <c r="R922" s="676"/>
      <c r="S922" s="676"/>
      <c r="T922" s="676"/>
      <c r="U922" s="676"/>
      <c r="V922" s="676"/>
      <c r="W922" s="676"/>
      <c r="X922" s="676"/>
      <c r="Y922" s="676"/>
      <c r="Z922" s="679"/>
      <c r="AA922" s="678"/>
      <c r="AB922" s="680"/>
    </row>
    <row r="923">
      <c r="A923" s="678"/>
      <c r="B923" s="678"/>
      <c r="C923" s="681"/>
      <c r="D923" s="678"/>
      <c r="E923" s="678"/>
      <c r="F923" s="682"/>
      <c r="G923" s="678"/>
      <c r="H923" s="678"/>
      <c r="I923" s="676"/>
      <c r="J923" s="683"/>
      <c r="K923" s="676"/>
      <c r="L923" s="677"/>
      <c r="M923" s="678"/>
      <c r="N923" s="676"/>
      <c r="O923" s="678"/>
      <c r="P923" s="679"/>
      <c r="Q923" s="676"/>
      <c r="R923" s="676"/>
      <c r="S923" s="676"/>
      <c r="T923" s="676"/>
      <c r="U923" s="676"/>
      <c r="V923" s="676"/>
      <c r="W923" s="676"/>
      <c r="X923" s="676"/>
      <c r="Y923" s="676"/>
      <c r="Z923" s="679"/>
      <c r="AA923" s="678"/>
      <c r="AB923" s="680"/>
    </row>
    <row r="924">
      <c r="A924" s="678"/>
      <c r="B924" s="678"/>
      <c r="C924" s="681"/>
      <c r="D924" s="678"/>
      <c r="E924" s="678"/>
      <c r="F924" s="682"/>
      <c r="G924" s="678"/>
      <c r="H924" s="678"/>
      <c r="I924" s="676"/>
      <c r="J924" s="683"/>
      <c r="K924" s="676"/>
      <c r="L924" s="677"/>
      <c r="M924" s="678"/>
      <c r="N924" s="676"/>
      <c r="O924" s="678"/>
      <c r="P924" s="679"/>
      <c r="Q924" s="676"/>
      <c r="R924" s="676"/>
      <c r="S924" s="676"/>
      <c r="T924" s="676"/>
      <c r="U924" s="676"/>
      <c r="V924" s="676"/>
      <c r="W924" s="676"/>
      <c r="X924" s="676"/>
      <c r="Y924" s="676"/>
      <c r="Z924" s="679"/>
      <c r="AA924" s="678"/>
      <c r="AB924" s="680"/>
    </row>
    <row r="925">
      <c r="A925" s="678"/>
      <c r="B925" s="678"/>
      <c r="C925" s="681"/>
      <c r="D925" s="678"/>
      <c r="E925" s="678"/>
      <c r="F925" s="682"/>
      <c r="G925" s="678"/>
      <c r="H925" s="678"/>
      <c r="I925" s="676"/>
      <c r="J925" s="683"/>
      <c r="K925" s="676"/>
      <c r="L925" s="677"/>
      <c r="M925" s="678"/>
      <c r="N925" s="676"/>
      <c r="O925" s="678"/>
      <c r="P925" s="679"/>
      <c r="Q925" s="676"/>
      <c r="R925" s="676"/>
      <c r="S925" s="676"/>
      <c r="T925" s="676"/>
      <c r="U925" s="676"/>
      <c r="V925" s="676"/>
      <c r="W925" s="676"/>
      <c r="X925" s="676"/>
      <c r="Y925" s="676"/>
      <c r="Z925" s="679"/>
      <c r="AA925" s="678"/>
      <c r="AB925" s="680"/>
    </row>
    <row r="926">
      <c r="A926" s="678"/>
      <c r="B926" s="678"/>
      <c r="C926" s="681"/>
      <c r="D926" s="678"/>
      <c r="E926" s="678"/>
      <c r="F926" s="682"/>
      <c r="G926" s="678"/>
      <c r="H926" s="678"/>
      <c r="I926" s="676"/>
      <c r="J926" s="683"/>
      <c r="K926" s="676"/>
      <c r="L926" s="677"/>
      <c r="M926" s="678"/>
      <c r="N926" s="676"/>
      <c r="O926" s="678"/>
      <c r="P926" s="679"/>
      <c r="Q926" s="676"/>
      <c r="R926" s="676"/>
      <c r="S926" s="676"/>
      <c r="T926" s="676"/>
      <c r="U926" s="676"/>
      <c r="V926" s="676"/>
      <c r="W926" s="676"/>
      <c r="X926" s="676"/>
      <c r="Y926" s="676"/>
      <c r="Z926" s="679"/>
      <c r="AA926" s="678"/>
      <c r="AB926" s="680"/>
    </row>
    <row r="927">
      <c r="A927" s="678"/>
      <c r="B927" s="678"/>
      <c r="C927" s="681"/>
      <c r="D927" s="678"/>
      <c r="E927" s="678"/>
      <c r="F927" s="682"/>
      <c r="G927" s="678"/>
      <c r="H927" s="678"/>
      <c r="I927" s="676"/>
      <c r="J927" s="683"/>
      <c r="K927" s="676"/>
      <c r="L927" s="677"/>
      <c r="M927" s="678"/>
      <c r="N927" s="676"/>
      <c r="O927" s="678"/>
      <c r="P927" s="679"/>
      <c r="Q927" s="676"/>
      <c r="R927" s="676"/>
      <c r="S927" s="676"/>
      <c r="T927" s="676"/>
      <c r="U927" s="676"/>
      <c r="V927" s="676"/>
      <c r="W927" s="676"/>
      <c r="X927" s="676"/>
      <c r="Y927" s="676"/>
      <c r="Z927" s="679"/>
      <c r="AA927" s="678"/>
      <c r="AB927" s="680"/>
    </row>
    <row r="928">
      <c r="A928" s="678"/>
      <c r="B928" s="678"/>
      <c r="C928" s="681"/>
      <c r="D928" s="678"/>
      <c r="E928" s="678"/>
      <c r="F928" s="682"/>
      <c r="G928" s="678"/>
      <c r="H928" s="678"/>
      <c r="I928" s="676"/>
      <c r="J928" s="683"/>
      <c r="K928" s="676"/>
      <c r="L928" s="677"/>
      <c r="M928" s="678"/>
      <c r="N928" s="676"/>
      <c r="O928" s="678"/>
      <c r="P928" s="679"/>
      <c r="Q928" s="676"/>
      <c r="R928" s="676"/>
      <c r="S928" s="676"/>
      <c r="T928" s="676"/>
      <c r="U928" s="676"/>
      <c r="V928" s="676"/>
      <c r="W928" s="676"/>
      <c r="X928" s="676"/>
      <c r="Y928" s="676"/>
      <c r="Z928" s="679"/>
      <c r="AA928" s="678"/>
      <c r="AB928" s="680"/>
    </row>
    <row r="929">
      <c r="A929" s="678"/>
      <c r="B929" s="678"/>
      <c r="C929" s="681"/>
      <c r="D929" s="678"/>
      <c r="E929" s="678"/>
      <c r="F929" s="682"/>
      <c r="G929" s="678"/>
      <c r="H929" s="678"/>
      <c r="I929" s="676"/>
      <c r="J929" s="683"/>
      <c r="K929" s="676"/>
      <c r="L929" s="677"/>
      <c r="M929" s="678"/>
      <c r="N929" s="676"/>
      <c r="O929" s="678"/>
      <c r="P929" s="679"/>
      <c r="Q929" s="676"/>
      <c r="R929" s="676"/>
      <c r="S929" s="676"/>
      <c r="T929" s="676"/>
      <c r="U929" s="676"/>
      <c r="V929" s="676"/>
      <c r="W929" s="676"/>
      <c r="X929" s="676"/>
      <c r="Y929" s="676"/>
      <c r="Z929" s="679"/>
      <c r="AA929" s="678"/>
      <c r="AB929" s="680"/>
    </row>
    <row r="930">
      <c r="A930" s="678"/>
      <c r="B930" s="678"/>
      <c r="C930" s="681"/>
      <c r="D930" s="678"/>
      <c r="E930" s="678"/>
      <c r="F930" s="682"/>
      <c r="G930" s="678"/>
      <c r="H930" s="678"/>
      <c r="I930" s="676"/>
      <c r="J930" s="683"/>
      <c r="K930" s="676"/>
      <c r="L930" s="677"/>
      <c r="M930" s="678"/>
      <c r="N930" s="676"/>
      <c r="O930" s="678"/>
      <c r="P930" s="679"/>
      <c r="Q930" s="676"/>
      <c r="R930" s="676"/>
      <c r="S930" s="676"/>
      <c r="T930" s="676"/>
      <c r="U930" s="676"/>
      <c r="V930" s="676"/>
      <c r="W930" s="676"/>
      <c r="X930" s="676"/>
      <c r="Y930" s="676"/>
      <c r="Z930" s="679"/>
      <c r="AA930" s="678"/>
      <c r="AB930" s="680"/>
    </row>
    <row r="931">
      <c r="A931" s="678"/>
      <c r="B931" s="678"/>
      <c r="C931" s="681"/>
      <c r="D931" s="678"/>
      <c r="E931" s="678"/>
      <c r="F931" s="682"/>
      <c r="G931" s="678"/>
      <c r="H931" s="678"/>
      <c r="I931" s="676"/>
      <c r="J931" s="683"/>
      <c r="K931" s="676"/>
      <c r="L931" s="677"/>
      <c r="M931" s="678"/>
      <c r="N931" s="676"/>
      <c r="O931" s="678"/>
      <c r="P931" s="679"/>
      <c r="Q931" s="676"/>
      <c r="R931" s="676"/>
      <c r="S931" s="676"/>
      <c r="T931" s="676"/>
      <c r="U931" s="676"/>
      <c r="V931" s="676"/>
      <c r="W931" s="676"/>
      <c r="X931" s="676"/>
      <c r="Y931" s="676"/>
      <c r="Z931" s="679"/>
      <c r="AA931" s="678"/>
      <c r="AB931" s="680"/>
    </row>
    <row r="932">
      <c r="A932" s="678"/>
      <c r="B932" s="678"/>
      <c r="C932" s="681"/>
      <c r="D932" s="678"/>
      <c r="E932" s="678"/>
      <c r="F932" s="682"/>
      <c r="G932" s="678"/>
      <c r="H932" s="678"/>
      <c r="I932" s="676"/>
      <c r="J932" s="683"/>
      <c r="K932" s="676"/>
      <c r="L932" s="677"/>
      <c r="M932" s="678"/>
      <c r="N932" s="676"/>
      <c r="O932" s="678"/>
      <c r="P932" s="679"/>
      <c r="Q932" s="676"/>
      <c r="R932" s="676"/>
      <c r="S932" s="676"/>
      <c r="T932" s="676"/>
      <c r="U932" s="676"/>
      <c r="V932" s="676"/>
      <c r="W932" s="676"/>
      <c r="X932" s="676"/>
      <c r="Y932" s="676"/>
      <c r="Z932" s="679"/>
      <c r="AA932" s="678"/>
      <c r="AB932" s="680"/>
    </row>
    <row r="933">
      <c r="A933" s="678"/>
      <c r="B933" s="678"/>
      <c r="C933" s="681"/>
      <c r="D933" s="678"/>
      <c r="E933" s="678"/>
      <c r="F933" s="682"/>
      <c r="G933" s="678"/>
      <c r="H933" s="678"/>
      <c r="I933" s="676"/>
      <c r="J933" s="683"/>
      <c r="K933" s="676"/>
      <c r="L933" s="677"/>
      <c r="M933" s="678"/>
      <c r="N933" s="676"/>
      <c r="O933" s="678"/>
      <c r="P933" s="679"/>
      <c r="Q933" s="676"/>
      <c r="R933" s="676"/>
      <c r="S933" s="676"/>
      <c r="T933" s="676"/>
      <c r="U933" s="676"/>
      <c r="V933" s="676"/>
      <c r="W933" s="676"/>
      <c r="X933" s="676"/>
      <c r="Y933" s="676"/>
      <c r="Z933" s="679"/>
      <c r="AA933" s="678"/>
      <c r="AB933" s="680"/>
    </row>
    <row r="934">
      <c r="A934" s="678"/>
      <c r="B934" s="678"/>
      <c r="C934" s="681"/>
      <c r="D934" s="678"/>
      <c r="E934" s="678"/>
      <c r="F934" s="682"/>
      <c r="G934" s="678"/>
      <c r="H934" s="678"/>
      <c r="I934" s="676"/>
      <c r="J934" s="683"/>
      <c r="K934" s="676"/>
      <c r="L934" s="677"/>
      <c r="M934" s="678"/>
      <c r="N934" s="676"/>
      <c r="O934" s="678"/>
      <c r="P934" s="679"/>
      <c r="Q934" s="676"/>
      <c r="R934" s="676"/>
      <c r="S934" s="676"/>
      <c r="T934" s="676"/>
      <c r="U934" s="676"/>
      <c r="V934" s="676"/>
      <c r="W934" s="676"/>
      <c r="X934" s="676"/>
      <c r="Y934" s="676"/>
      <c r="Z934" s="679"/>
      <c r="AA934" s="678"/>
      <c r="AB934" s="680"/>
    </row>
    <row r="935">
      <c r="A935" s="678"/>
      <c r="B935" s="678"/>
      <c r="C935" s="681"/>
      <c r="D935" s="678"/>
      <c r="E935" s="678"/>
      <c r="F935" s="682"/>
      <c r="G935" s="678"/>
      <c r="H935" s="678"/>
      <c r="I935" s="676"/>
      <c r="J935" s="683"/>
      <c r="K935" s="676"/>
      <c r="L935" s="677"/>
      <c r="M935" s="678"/>
      <c r="N935" s="676"/>
      <c r="O935" s="678"/>
      <c r="P935" s="679"/>
      <c r="Q935" s="676"/>
      <c r="R935" s="676"/>
      <c r="S935" s="676"/>
      <c r="T935" s="676"/>
      <c r="U935" s="676"/>
      <c r="V935" s="676"/>
      <c r="W935" s="676"/>
      <c r="X935" s="676"/>
      <c r="Y935" s="676"/>
      <c r="Z935" s="679"/>
      <c r="AA935" s="678"/>
      <c r="AB935" s="680"/>
    </row>
    <row r="936">
      <c r="A936" s="678"/>
      <c r="B936" s="678"/>
      <c r="C936" s="681"/>
      <c r="D936" s="678"/>
      <c r="E936" s="678"/>
      <c r="F936" s="682"/>
      <c r="G936" s="678"/>
      <c r="H936" s="678"/>
      <c r="I936" s="676"/>
      <c r="J936" s="683"/>
      <c r="K936" s="676"/>
      <c r="L936" s="677"/>
      <c r="M936" s="678"/>
      <c r="N936" s="676"/>
      <c r="O936" s="678"/>
      <c r="P936" s="679"/>
      <c r="Q936" s="676"/>
      <c r="R936" s="676"/>
      <c r="S936" s="676"/>
      <c r="T936" s="676"/>
      <c r="U936" s="676"/>
      <c r="V936" s="676"/>
      <c r="W936" s="676"/>
      <c r="X936" s="676"/>
      <c r="Y936" s="676"/>
      <c r="Z936" s="679"/>
      <c r="AA936" s="678"/>
      <c r="AB936" s="680"/>
    </row>
    <row r="937">
      <c r="A937" s="678"/>
      <c r="B937" s="678"/>
      <c r="C937" s="681"/>
      <c r="D937" s="678"/>
      <c r="E937" s="678"/>
      <c r="F937" s="682"/>
      <c r="G937" s="678"/>
      <c r="H937" s="678"/>
      <c r="I937" s="676"/>
      <c r="J937" s="683"/>
      <c r="K937" s="676"/>
      <c r="L937" s="677"/>
      <c r="M937" s="678"/>
      <c r="N937" s="676"/>
      <c r="O937" s="678"/>
      <c r="P937" s="679"/>
      <c r="Q937" s="676"/>
      <c r="R937" s="676"/>
      <c r="S937" s="676"/>
      <c r="T937" s="676"/>
      <c r="U937" s="676"/>
      <c r="V937" s="676"/>
      <c r="W937" s="676"/>
      <c r="X937" s="676"/>
      <c r="Y937" s="676"/>
      <c r="Z937" s="679"/>
      <c r="AA937" s="678"/>
      <c r="AB937" s="680"/>
    </row>
    <row r="938">
      <c r="A938" s="678"/>
      <c r="B938" s="678"/>
      <c r="C938" s="681"/>
      <c r="D938" s="678"/>
      <c r="E938" s="678"/>
      <c r="F938" s="682"/>
      <c r="G938" s="678"/>
      <c r="H938" s="678"/>
      <c r="I938" s="676"/>
      <c r="J938" s="683"/>
      <c r="K938" s="676"/>
      <c r="L938" s="677"/>
      <c r="M938" s="678"/>
      <c r="N938" s="676"/>
      <c r="O938" s="678"/>
      <c r="P938" s="679"/>
      <c r="Q938" s="676"/>
      <c r="R938" s="676"/>
      <c r="S938" s="676"/>
      <c r="T938" s="676"/>
      <c r="U938" s="676"/>
      <c r="V938" s="676"/>
      <c r="W938" s="676"/>
      <c r="X938" s="676"/>
      <c r="Y938" s="676"/>
      <c r="Z938" s="679"/>
      <c r="AA938" s="678"/>
      <c r="AB938" s="680"/>
    </row>
    <row r="939">
      <c r="A939" s="678"/>
      <c r="B939" s="678"/>
      <c r="C939" s="681"/>
      <c r="D939" s="678"/>
      <c r="E939" s="678"/>
      <c r="F939" s="682"/>
      <c r="G939" s="678"/>
      <c r="H939" s="678"/>
      <c r="I939" s="676"/>
      <c r="J939" s="683"/>
      <c r="K939" s="676"/>
      <c r="L939" s="677"/>
      <c r="M939" s="678"/>
      <c r="N939" s="676"/>
      <c r="O939" s="678"/>
      <c r="P939" s="679"/>
      <c r="Q939" s="676"/>
      <c r="R939" s="676"/>
      <c r="S939" s="676"/>
      <c r="T939" s="676"/>
      <c r="U939" s="676"/>
      <c r="V939" s="676"/>
      <c r="W939" s="676"/>
      <c r="X939" s="676"/>
      <c r="Y939" s="676"/>
      <c r="Z939" s="679"/>
      <c r="AA939" s="678"/>
      <c r="AB939" s="680"/>
    </row>
    <row r="940">
      <c r="A940" s="678"/>
      <c r="B940" s="678"/>
      <c r="C940" s="681"/>
      <c r="D940" s="678"/>
      <c r="E940" s="678"/>
      <c r="F940" s="682"/>
      <c r="G940" s="678"/>
      <c r="H940" s="678"/>
      <c r="I940" s="676"/>
      <c r="J940" s="683"/>
      <c r="K940" s="676"/>
      <c r="L940" s="677"/>
      <c r="M940" s="678"/>
      <c r="N940" s="676"/>
      <c r="O940" s="678"/>
      <c r="P940" s="679"/>
      <c r="Q940" s="676"/>
      <c r="R940" s="676"/>
      <c r="S940" s="676"/>
      <c r="T940" s="676"/>
      <c r="U940" s="676"/>
      <c r="V940" s="676"/>
      <c r="W940" s="676"/>
      <c r="X940" s="676"/>
      <c r="Y940" s="676"/>
      <c r="Z940" s="679"/>
      <c r="AA940" s="678"/>
      <c r="AB940" s="680"/>
    </row>
    <row r="941">
      <c r="A941" s="678"/>
      <c r="B941" s="678"/>
      <c r="C941" s="681"/>
      <c r="D941" s="678"/>
      <c r="E941" s="678"/>
      <c r="F941" s="682"/>
      <c r="G941" s="678"/>
      <c r="H941" s="678"/>
      <c r="I941" s="676"/>
      <c r="J941" s="683"/>
      <c r="K941" s="676"/>
      <c r="L941" s="677"/>
      <c r="M941" s="678"/>
      <c r="N941" s="676"/>
      <c r="O941" s="678"/>
      <c r="P941" s="679"/>
      <c r="Q941" s="676"/>
      <c r="R941" s="676"/>
      <c r="S941" s="676"/>
      <c r="T941" s="676"/>
      <c r="U941" s="676"/>
      <c r="V941" s="676"/>
      <c r="W941" s="676"/>
      <c r="X941" s="676"/>
      <c r="Y941" s="676"/>
      <c r="Z941" s="679"/>
      <c r="AA941" s="678"/>
      <c r="AB941" s="680"/>
    </row>
    <row r="942">
      <c r="A942" s="678"/>
      <c r="B942" s="678"/>
      <c r="C942" s="681"/>
      <c r="D942" s="678"/>
      <c r="E942" s="678"/>
      <c r="F942" s="682"/>
      <c r="G942" s="678"/>
      <c r="H942" s="678"/>
      <c r="I942" s="676"/>
      <c r="J942" s="683"/>
      <c r="K942" s="676"/>
      <c r="L942" s="677"/>
      <c r="M942" s="678"/>
      <c r="N942" s="676"/>
      <c r="O942" s="678"/>
      <c r="P942" s="679"/>
      <c r="Q942" s="676"/>
      <c r="R942" s="676"/>
      <c r="S942" s="676"/>
      <c r="T942" s="676"/>
      <c r="U942" s="676"/>
      <c r="V942" s="676"/>
      <c r="W942" s="676"/>
      <c r="X942" s="676"/>
      <c r="Y942" s="676"/>
      <c r="Z942" s="679"/>
      <c r="AA942" s="678"/>
      <c r="AB942" s="680"/>
    </row>
    <row r="943">
      <c r="A943" s="678"/>
      <c r="B943" s="678"/>
      <c r="C943" s="681"/>
      <c r="D943" s="678"/>
      <c r="E943" s="678"/>
      <c r="F943" s="682"/>
      <c r="G943" s="678"/>
      <c r="H943" s="678"/>
      <c r="I943" s="676"/>
      <c r="J943" s="683"/>
      <c r="K943" s="676"/>
      <c r="L943" s="677"/>
      <c r="M943" s="678"/>
      <c r="N943" s="676"/>
      <c r="O943" s="678"/>
      <c r="P943" s="679"/>
      <c r="Q943" s="676"/>
      <c r="R943" s="676"/>
      <c r="S943" s="676"/>
      <c r="T943" s="676"/>
      <c r="U943" s="676"/>
      <c r="V943" s="676"/>
      <c r="W943" s="676"/>
      <c r="X943" s="676"/>
      <c r="Y943" s="676"/>
      <c r="Z943" s="679"/>
      <c r="AA943" s="678"/>
      <c r="AB943" s="680"/>
    </row>
    <row r="944">
      <c r="A944" s="678"/>
      <c r="B944" s="678"/>
      <c r="C944" s="681"/>
      <c r="D944" s="678"/>
      <c r="E944" s="678"/>
      <c r="F944" s="682"/>
      <c r="G944" s="678"/>
      <c r="H944" s="678"/>
      <c r="I944" s="676"/>
      <c r="J944" s="683"/>
      <c r="K944" s="676"/>
      <c r="L944" s="677"/>
      <c r="M944" s="678"/>
      <c r="N944" s="676"/>
      <c r="O944" s="678"/>
      <c r="P944" s="679"/>
      <c r="Q944" s="676"/>
      <c r="R944" s="676"/>
      <c r="S944" s="676"/>
      <c r="T944" s="676"/>
      <c r="U944" s="676"/>
      <c r="V944" s="676"/>
      <c r="W944" s="676"/>
      <c r="X944" s="676"/>
      <c r="Y944" s="676"/>
      <c r="Z944" s="679"/>
      <c r="AA944" s="678"/>
      <c r="AB944" s="680"/>
    </row>
    <row r="945">
      <c r="A945" s="678"/>
      <c r="B945" s="678"/>
      <c r="C945" s="681"/>
      <c r="D945" s="678"/>
      <c r="E945" s="678"/>
      <c r="F945" s="682"/>
      <c r="G945" s="678"/>
      <c r="H945" s="678"/>
      <c r="I945" s="676"/>
      <c r="J945" s="683"/>
      <c r="K945" s="676"/>
      <c r="L945" s="677"/>
      <c r="M945" s="678"/>
      <c r="N945" s="676"/>
      <c r="O945" s="678"/>
      <c r="P945" s="679"/>
      <c r="Q945" s="676"/>
      <c r="R945" s="676"/>
      <c r="S945" s="676"/>
      <c r="T945" s="676"/>
      <c r="U945" s="676"/>
      <c r="V945" s="676"/>
      <c r="W945" s="676"/>
      <c r="X945" s="676"/>
      <c r="Y945" s="676"/>
      <c r="Z945" s="679"/>
      <c r="AA945" s="678"/>
      <c r="AB945" s="680"/>
    </row>
    <row r="946">
      <c r="A946" s="678"/>
      <c r="B946" s="678"/>
      <c r="C946" s="681"/>
      <c r="D946" s="678"/>
      <c r="E946" s="678"/>
      <c r="F946" s="682"/>
      <c r="G946" s="678"/>
      <c r="H946" s="678"/>
      <c r="I946" s="676"/>
      <c r="J946" s="683"/>
      <c r="K946" s="676"/>
      <c r="L946" s="677"/>
      <c r="M946" s="678"/>
      <c r="N946" s="676"/>
      <c r="O946" s="678"/>
      <c r="P946" s="679"/>
      <c r="Q946" s="676"/>
      <c r="R946" s="676"/>
      <c r="S946" s="676"/>
      <c r="T946" s="676"/>
      <c r="U946" s="676"/>
      <c r="V946" s="676"/>
      <c r="W946" s="676"/>
      <c r="X946" s="676"/>
      <c r="Y946" s="676"/>
      <c r="Z946" s="679"/>
      <c r="AA946" s="678"/>
      <c r="AB946" s="680"/>
    </row>
    <row r="947">
      <c r="A947" s="678"/>
      <c r="B947" s="678"/>
      <c r="C947" s="681"/>
      <c r="D947" s="678"/>
      <c r="E947" s="678"/>
      <c r="F947" s="682"/>
      <c r="G947" s="678"/>
      <c r="H947" s="678"/>
      <c r="I947" s="676"/>
      <c r="J947" s="683"/>
      <c r="K947" s="676"/>
      <c r="L947" s="677"/>
      <c r="M947" s="678"/>
      <c r="N947" s="676"/>
      <c r="O947" s="678"/>
      <c r="P947" s="679"/>
      <c r="Q947" s="676"/>
      <c r="R947" s="676"/>
      <c r="S947" s="676"/>
      <c r="T947" s="676"/>
      <c r="U947" s="676"/>
      <c r="V947" s="676"/>
      <c r="W947" s="676"/>
      <c r="X947" s="676"/>
      <c r="Y947" s="676"/>
      <c r="Z947" s="679"/>
      <c r="AA947" s="678"/>
      <c r="AB947" s="680"/>
    </row>
    <row r="948">
      <c r="A948" s="678"/>
      <c r="B948" s="678"/>
      <c r="C948" s="681"/>
      <c r="D948" s="678"/>
      <c r="E948" s="678"/>
      <c r="F948" s="682"/>
      <c r="G948" s="678"/>
      <c r="H948" s="678"/>
      <c r="I948" s="676"/>
      <c r="J948" s="683"/>
      <c r="K948" s="676"/>
      <c r="L948" s="677"/>
      <c r="M948" s="678"/>
      <c r="N948" s="676"/>
      <c r="O948" s="678"/>
      <c r="P948" s="679"/>
      <c r="Q948" s="676"/>
      <c r="R948" s="676"/>
      <c r="S948" s="676"/>
      <c r="T948" s="676"/>
      <c r="U948" s="676"/>
      <c r="V948" s="676"/>
      <c r="W948" s="676"/>
      <c r="X948" s="676"/>
      <c r="Y948" s="676"/>
      <c r="Z948" s="679"/>
      <c r="AA948" s="678"/>
      <c r="AB948" s="680"/>
    </row>
    <row r="949">
      <c r="A949" s="678"/>
      <c r="B949" s="678"/>
      <c r="C949" s="681"/>
      <c r="D949" s="678"/>
      <c r="E949" s="678"/>
      <c r="F949" s="682"/>
      <c r="G949" s="678"/>
      <c r="H949" s="678"/>
      <c r="I949" s="676"/>
      <c r="J949" s="683"/>
      <c r="K949" s="676"/>
      <c r="L949" s="677"/>
      <c r="M949" s="678"/>
      <c r="N949" s="676"/>
      <c r="O949" s="678"/>
      <c r="P949" s="679"/>
      <c r="Q949" s="676"/>
      <c r="R949" s="676"/>
      <c r="S949" s="676"/>
      <c r="T949" s="676"/>
      <c r="U949" s="676"/>
      <c r="V949" s="676"/>
      <c r="W949" s="676"/>
      <c r="X949" s="676"/>
      <c r="Y949" s="676"/>
      <c r="Z949" s="679"/>
      <c r="AA949" s="678"/>
      <c r="AB949" s="680"/>
    </row>
    <row r="950">
      <c r="A950" s="678"/>
      <c r="B950" s="678"/>
      <c r="C950" s="681"/>
      <c r="D950" s="678"/>
      <c r="E950" s="678"/>
      <c r="F950" s="682"/>
      <c r="G950" s="678"/>
      <c r="H950" s="678"/>
      <c r="I950" s="676"/>
      <c r="J950" s="683"/>
      <c r="K950" s="676"/>
      <c r="L950" s="677"/>
      <c r="M950" s="678"/>
      <c r="N950" s="676"/>
      <c r="O950" s="678"/>
      <c r="P950" s="679"/>
      <c r="Q950" s="676"/>
      <c r="R950" s="676"/>
      <c r="S950" s="676"/>
      <c r="T950" s="676"/>
      <c r="U950" s="676"/>
      <c r="V950" s="676"/>
      <c r="W950" s="676"/>
      <c r="X950" s="676"/>
      <c r="Y950" s="676"/>
      <c r="Z950" s="679"/>
      <c r="AA950" s="678"/>
      <c r="AB950" s="680"/>
    </row>
    <row r="951">
      <c r="A951" s="678"/>
      <c r="B951" s="678"/>
      <c r="C951" s="681"/>
      <c r="D951" s="678"/>
      <c r="E951" s="678"/>
      <c r="F951" s="682"/>
      <c r="G951" s="678"/>
      <c r="H951" s="678"/>
      <c r="I951" s="676"/>
      <c r="J951" s="683"/>
      <c r="K951" s="676"/>
      <c r="L951" s="677"/>
      <c r="M951" s="678"/>
      <c r="N951" s="676"/>
      <c r="O951" s="678"/>
      <c r="P951" s="679"/>
      <c r="Q951" s="676"/>
      <c r="R951" s="676"/>
      <c r="S951" s="676"/>
      <c r="T951" s="676"/>
      <c r="U951" s="676"/>
      <c r="V951" s="676"/>
      <c r="W951" s="676"/>
      <c r="X951" s="676"/>
      <c r="Y951" s="676"/>
      <c r="Z951" s="679"/>
      <c r="AA951" s="678"/>
      <c r="AB951" s="680"/>
    </row>
    <row r="952">
      <c r="A952" s="678"/>
      <c r="B952" s="678"/>
      <c r="C952" s="681"/>
      <c r="D952" s="678"/>
      <c r="E952" s="678"/>
      <c r="F952" s="682"/>
      <c r="G952" s="678"/>
      <c r="H952" s="678"/>
      <c r="I952" s="676"/>
      <c r="J952" s="683"/>
      <c r="K952" s="676"/>
      <c r="L952" s="677"/>
      <c r="M952" s="678"/>
      <c r="N952" s="676"/>
      <c r="O952" s="678"/>
      <c r="P952" s="679"/>
      <c r="Q952" s="676"/>
      <c r="R952" s="676"/>
      <c r="S952" s="676"/>
      <c r="T952" s="676"/>
      <c r="U952" s="676"/>
      <c r="V952" s="676"/>
      <c r="W952" s="676"/>
      <c r="X952" s="676"/>
      <c r="Y952" s="676"/>
      <c r="Z952" s="679"/>
      <c r="AA952" s="678"/>
      <c r="AB952" s="680"/>
    </row>
    <row r="953">
      <c r="A953" s="678"/>
      <c r="B953" s="678"/>
      <c r="C953" s="681"/>
      <c r="D953" s="678"/>
      <c r="E953" s="678"/>
      <c r="F953" s="682"/>
      <c r="G953" s="678"/>
      <c r="H953" s="678"/>
      <c r="I953" s="676"/>
      <c r="J953" s="683"/>
      <c r="K953" s="676"/>
      <c r="L953" s="677"/>
      <c r="M953" s="678"/>
      <c r="N953" s="676"/>
      <c r="O953" s="678"/>
      <c r="P953" s="679"/>
      <c r="Q953" s="676"/>
      <c r="R953" s="676"/>
      <c r="S953" s="676"/>
      <c r="T953" s="676"/>
      <c r="U953" s="676"/>
      <c r="V953" s="676"/>
      <c r="W953" s="676"/>
      <c r="X953" s="676"/>
      <c r="Y953" s="676"/>
      <c r="Z953" s="679"/>
      <c r="AA953" s="678"/>
      <c r="AB953" s="680"/>
    </row>
    <row r="954">
      <c r="A954" s="678"/>
      <c r="B954" s="678"/>
      <c r="C954" s="681"/>
      <c r="D954" s="678"/>
      <c r="E954" s="678"/>
      <c r="F954" s="682"/>
      <c r="G954" s="678"/>
      <c r="H954" s="678"/>
      <c r="I954" s="676"/>
      <c r="J954" s="683"/>
      <c r="K954" s="676"/>
      <c r="L954" s="677"/>
      <c r="M954" s="678"/>
      <c r="N954" s="676"/>
      <c r="O954" s="678"/>
      <c r="P954" s="679"/>
      <c r="Q954" s="676"/>
      <c r="R954" s="676"/>
      <c r="S954" s="676"/>
      <c r="T954" s="676"/>
      <c r="U954" s="676"/>
      <c r="V954" s="676"/>
      <c r="W954" s="676"/>
      <c r="X954" s="676"/>
      <c r="Y954" s="676"/>
      <c r="Z954" s="679"/>
      <c r="AA954" s="678"/>
      <c r="AB954" s="680"/>
    </row>
    <row r="955">
      <c r="A955" s="678"/>
      <c r="B955" s="678"/>
      <c r="C955" s="681"/>
      <c r="D955" s="678"/>
      <c r="E955" s="678"/>
      <c r="F955" s="682"/>
      <c r="G955" s="678"/>
      <c r="H955" s="678"/>
      <c r="I955" s="676"/>
      <c r="J955" s="683"/>
      <c r="K955" s="676"/>
      <c r="L955" s="677"/>
      <c r="M955" s="678"/>
      <c r="N955" s="676"/>
      <c r="O955" s="678"/>
      <c r="P955" s="679"/>
      <c r="Q955" s="676"/>
      <c r="R955" s="676"/>
      <c r="S955" s="676"/>
      <c r="T955" s="676"/>
      <c r="U955" s="676"/>
      <c r="V955" s="676"/>
      <c r="W955" s="676"/>
      <c r="X955" s="676"/>
      <c r="Y955" s="676"/>
      <c r="Z955" s="679"/>
      <c r="AA955" s="678"/>
      <c r="AB955" s="680"/>
    </row>
    <row r="956">
      <c r="A956" s="678"/>
      <c r="B956" s="678"/>
      <c r="C956" s="681"/>
      <c r="D956" s="678"/>
      <c r="E956" s="678"/>
      <c r="F956" s="682"/>
      <c r="G956" s="678"/>
      <c r="H956" s="678"/>
      <c r="I956" s="676"/>
      <c r="J956" s="683"/>
      <c r="K956" s="676"/>
      <c r="L956" s="677"/>
      <c r="M956" s="678"/>
      <c r="N956" s="676"/>
      <c r="O956" s="678"/>
      <c r="P956" s="679"/>
      <c r="Q956" s="676"/>
      <c r="R956" s="676"/>
      <c r="S956" s="676"/>
      <c r="T956" s="676"/>
      <c r="U956" s="676"/>
      <c r="V956" s="676"/>
      <c r="W956" s="676"/>
      <c r="X956" s="676"/>
      <c r="Y956" s="676"/>
      <c r="Z956" s="679"/>
      <c r="AA956" s="678"/>
      <c r="AB956" s="680"/>
    </row>
    <row r="957">
      <c r="A957" s="678"/>
      <c r="B957" s="678"/>
      <c r="C957" s="681"/>
      <c r="D957" s="678"/>
      <c r="E957" s="678"/>
      <c r="F957" s="682"/>
      <c r="G957" s="678"/>
      <c r="H957" s="678"/>
      <c r="I957" s="676"/>
      <c r="J957" s="683"/>
      <c r="K957" s="676"/>
      <c r="L957" s="677"/>
      <c r="M957" s="678"/>
      <c r="N957" s="676"/>
      <c r="O957" s="678"/>
      <c r="P957" s="679"/>
      <c r="Q957" s="676"/>
      <c r="R957" s="676"/>
      <c r="S957" s="676"/>
      <c r="T957" s="676"/>
      <c r="U957" s="676"/>
      <c r="V957" s="676"/>
      <c r="W957" s="676"/>
      <c r="X957" s="676"/>
      <c r="Y957" s="676"/>
      <c r="Z957" s="679"/>
      <c r="AA957" s="678"/>
      <c r="AB957" s="680"/>
    </row>
    <row r="958">
      <c r="A958" s="678"/>
      <c r="B958" s="678"/>
      <c r="C958" s="681"/>
      <c r="D958" s="678"/>
      <c r="E958" s="678"/>
      <c r="F958" s="682"/>
      <c r="G958" s="678"/>
      <c r="H958" s="678"/>
      <c r="I958" s="676"/>
      <c r="J958" s="683"/>
      <c r="K958" s="676"/>
      <c r="L958" s="677"/>
      <c r="M958" s="678"/>
      <c r="N958" s="676"/>
      <c r="O958" s="678"/>
      <c r="P958" s="679"/>
      <c r="Q958" s="676"/>
      <c r="R958" s="676"/>
      <c r="S958" s="676"/>
      <c r="T958" s="676"/>
      <c r="U958" s="676"/>
      <c r="V958" s="676"/>
      <c r="W958" s="676"/>
      <c r="X958" s="676"/>
      <c r="Y958" s="676"/>
      <c r="Z958" s="679"/>
      <c r="AA958" s="678"/>
      <c r="AB958" s="680"/>
    </row>
    <row r="959">
      <c r="A959" s="678"/>
      <c r="B959" s="678"/>
      <c r="C959" s="681"/>
      <c r="D959" s="678"/>
      <c r="E959" s="678"/>
      <c r="F959" s="682"/>
      <c r="G959" s="678"/>
      <c r="H959" s="678"/>
      <c r="I959" s="676"/>
      <c r="J959" s="683"/>
      <c r="K959" s="676"/>
      <c r="L959" s="677"/>
      <c r="M959" s="678"/>
      <c r="N959" s="676"/>
      <c r="O959" s="678"/>
      <c r="P959" s="679"/>
      <c r="Q959" s="676"/>
      <c r="R959" s="676"/>
      <c r="S959" s="676"/>
      <c r="T959" s="676"/>
      <c r="U959" s="676"/>
      <c r="V959" s="676"/>
      <c r="W959" s="676"/>
      <c r="X959" s="676"/>
      <c r="Y959" s="676"/>
      <c r="Z959" s="679"/>
      <c r="AA959" s="678"/>
      <c r="AB959" s="680"/>
    </row>
    <row r="960">
      <c r="A960" s="678"/>
      <c r="B960" s="678"/>
      <c r="C960" s="681"/>
      <c r="D960" s="678"/>
      <c r="E960" s="678"/>
      <c r="F960" s="682"/>
      <c r="G960" s="678"/>
      <c r="H960" s="678"/>
      <c r="I960" s="676"/>
      <c r="J960" s="683"/>
      <c r="K960" s="676"/>
      <c r="L960" s="677"/>
      <c r="M960" s="678"/>
      <c r="N960" s="676"/>
      <c r="O960" s="678"/>
      <c r="P960" s="679"/>
      <c r="Q960" s="676"/>
      <c r="R960" s="676"/>
      <c r="S960" s="676"/>
      <c r="T960" s="676"/>
      <c r="U960" s="676"/>
      <c r="V960" s="676"/>
      <c r="W960" s="676"/>
      <c r="X960" s="676"/>
      <c r="Y960" s="676"/>
      <c r="Z960" s="679"/>
      <c r="AA960" s="678"/>
      <c r="AB960" s="680"/>
    </row>
    <row r="961">
      <c r="A961" s="678"/>
      <c r="B961" s="678"/>
      <c r="C961" s="681"/>
      <c r="D961" s="678"/>
      <c r="E961" s="678"/>
      <c r="F961" s="682"/>
      <c r="G961" s="678"/>
      <c r="H961" s="678"/>
      <c r="I961" s="676"/>
      <c r="J961" s="683"/>
      <c r="K961" s="676"/>
      <c r="L961" s="677"/>
      <c r="M961" s="678"/>
      <c r="N961" s="676"/>
      <c r="O961" s="678"/>
      <c r="P961" s="679"/>
      <c r="Q961" s="676"/>
      <c r="R961" s="676"/>
      <c r="S961" s="676"/>
      <c r="T961" s="676"/>
      <c r="U961" s="676"/>
      <c r="V961" s="676"/>
      <c r="W961" s="676"/>
      <c r="X961" s="676"/>
      <c r="Y961" s="676"/>
      <c r="Z961" s="679"/>
      <c r="AA961" s="678"/>
      <c r="AB961" s="680"/>
    </row>
    <row r="962">
      <c r="A962" s="678"/>
      <c r="B962" s="678"/>
      <c r="C962" s="681"/>
      <c r="D962" s="678"/>
      <c r="E962" s="678"/>
      <c r="F962" s="682"/>
      <c r="G962" s="678"/>
      <c r="H962" s="678"/>
      <c r="I962" s="676"/>
      <c r="J962" s="683"/>
      <c r="K962" s="676"/>
      <c r="L962" s="677"/>
      <c r="M962" s="678"/>
      <c r="N962" s="676"/>
      <c r="O962" s="678"/>
      <c r="P962" s="679"/>
      <c r="Q962" s="676"/>
      <c r="R962" s="676"/>
      <c r="S962" s="676"/>
      <c r="T962" s="676"/>
      <c r="U962" s="676"/>
      <c r="V962" s="676"/>
      <c r="W962" s="676"/>
      <c r="X962" s="676"/>
      <c r="Y962" s="676"/>
      <c r="Z962" s="679"/>
      <c r="AA962" s="678"/>
      <c r="AB962" s="680"/>
    </row>
    <row r="963">
      <c r="A963" s="678"/>
      <c r="B963" s="678"/>
      <c r="C963" s="681"/>
      <c r="D963" s="678"/>
      <c r="E963" s="678"/>
      <c r="F963" s="682"/>
      <c r="G963" s="678"/>
      <c r="H963" s="678"/>
      <c r="I963" s="676"/>
      <c r="J963" s="683"/>
      <c r="K963" s="676"/>
      <c r="L963" s="677"/>
      <c r="M963" s="678"/>
      <c r="N963" s="676"/>
      <c r="O963" s="678"/>
      <c r="P963" s="679"/>
      <c r="Q963" s="676"/>
      <c r="R963" s="676"/>
      <c r="S963" s="676"/>
      <c r="T963" s="676"/>
      <c r="U963" s="676"/>
      <c r="V963" s="676"/>
      <c r="W963" s="676"/>
      <c r="X963" s="676"/>
      <c r="Y963" s="676"/>
      <c r="Z963" s="679"/>
      <c r="AA963" s="678"/>
      <c r="AB963" s="680"/>
    </row>
  </sheetData>
  <conditionalFormatting sqref="C17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D2">
      <formula1>"งานเหมาAllin, งานshipping, งานGreenตามจริง 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20.38"/>
    <col customWidth="1" min="2" max="2" width="14.63"/>
    <col customWidth="1" min="3" max="3" width="8.75"/>
    <col customWidth="1" min="4" max="4" width="11.63"/>
    <col customWidth="1" min="5" max="6" width="25.63"/>
    <col customWidth="1" min="7" max="7" width="30.0"/>
    <col customWidth="1" min="8" max="8" width="30.38"/>
    <col customWidth="1" min="9" max="9" width="26.75"/>
    <col customWidth="1" min="10" max="11" width="9.25"/>
    <col customWidth="1" min="12" max="12" width="11.63"/>
    <col customWidth="1" min="13" max="13" width="13.5"/>
    <col customWidth="1" min="14" max="14" width="12.13"/>
    <col customWidth="1" min="15" max="15" width="14.25"/>
    <col customWidth="1" min="16" max="17" width="11.38"/>
    <col customWidth="1" min="18" max="29" width="11.13"/>
    <col customWidth="1" min="31" max="31" width="10.25"/>
    <col customWidth="1" min="33" max="33" width="23.63"/>
    <col customWidth="1" min="34" max="34" width="22.75"/>
    <col customWidth="1" min="35" max="35" width="18.0"/>
    <col customWidth="1" min="36" max="36" width="16.5"/>
  </cols>
  <sheetData>
    <row r="1" ht="28.5" customHeight="1">
      <c r="A1" s="617" t="s">
        <v>0</v>
      </c>
      <c r="B1" s="684" t="s">
        <v>1</v>
      </c>
      <c r="C1" s="685" t="s">
        <v>1130</v>
      </c>
      <c r="D1" s="686" t="s">
        <v>3</v>
      </c>
      <c r="E1" s="687" t="s">
        <v>7</v>
      </c>
      <c r="F1" s="688" t="s">
        <v>4</v>
      </c>
      <c r="G1" s="622" t="s">
        <v>5</v>
      </c>
      <c r="H1" s="689" t="s">
        <v>8</v>
      </c>
      <c r="I1" s="690" t="s">
        <v>9</v>
      </c>
      <c r="J1" s="625" t="s">
        <v>10</v>
      </c>
      <c r="K1" s="626" t="s">
        <v>11</v>
      </c>
      <c r="L1" s="691" t="s">
        <v>12</v>
      </c>
      <c r="M1" s="692" t="s">
        <v>13</v>
      </c>
      <c r="N1" s="629" t="s">
        <v>650</v>
      </c>
      <c r="O1" s="630" t="s">
        <v>15</v>
      </c>
      <c r="P1" s="631" t="s">
        <v>651</v>
      </c>
      <c r="Q1" s="632" t="s">
        <v>17</v>
      </c>
      <c r="R1" s="693" t="s">
        <v>18</v>
      </c>
      <c r="S1" s="633" t="s">
        <v>20</v>
      </c>
      <c r="T1" s="633" t="s">
        <v>22</v>
      </c>
      <c r="U1" s="633" t="s">
        <v>21</v>
      </c>
      <c r="V1" s="634" t="s">
        <v>23</v>
      </c>
      <c r="W1" s="633" t="s">
        <v>24</v>
      </c>
      <c r="X1" s="633" t="s">
        <v>652</v>
      </c>
      <c r="Y1" s="633" t="s">
        <v>26</v>
      </c>
      <c r="Z1" s="633" t="s">
        <v>27</v>
      </c>
      <c r="AA1" s="633" t="s">
        <v>28</v>
      </c>
      <c r="AB1" s="635" t="s">
        <v>29</v>
      </c>
      <c r="AC1" s="636" t="s">
        <v>30</v>
      </c>
      <c r="AD1" s="694" t="s">
        <v>1131</v>
      </c>
      <c r="AE1" s="695" t="s">
        <v>31</v>
      </c>
      <c r="AF1" s="695" t="s">
        <v>32</v>
      </c>
      <c r="AG1" s="696" t="s">
        <v>33</v>
      </c>
      <c r="AH1" s="697" t="s">
        <v>653</v>
      </c>
      <c r="AI1" s="698" t="s">
        <v>35</v>
      </c>
      <c r="AJ1" s="699" t="s">
        <v>1132</v>
      </c>
      <c r="AK1" s="700"/>
      <c r="AL1" s="700"/>
      <c r="AM1" s="700"/>
      <c r="AN1" s="700"/>
      <c r="AO1" s="700"/>
      <c r="AP1" s="700"/>
    </row>
    <row r="2" ht="15.75" customHeight="1">
      <c r="A2" s="701" t="s">
        <v>1133</v>
      </c>
      <c r="B2" s="702" t="s">
        <v>1134</v>
      </c>
      <c r="C2" s="703" t="s">
        <v>63</v>
      </c>
      <c r="D2" s="704" t="s">
        <v>106</v>
      </c>
      <c r="E2" s="642" t="s">
        <v>45</v>
      </c>
      <c r="F2" s="642" t="s">
        <v>1135</v>
      </c>
      <c r="G2" s="705" t="s">
        <v>1136</v>
      </c>
      <c r="H2" s="701" t="s">
        <v>46</v>
      </c>
      <c r="I2" s="701" t="s">
        <v>1137</v>
      </c>
      <c r="J2" s="649">
        <v>13.728</v>
      </c>
      <c r="K2" s="706">
        <v>1157.0</v>
      </c>
      <c r="L2" s="650">
        <v>6.0</v>
      </c>
      <c r="M2" s="649" t="s">
        <v>1138</v>
      </c>
      <c r="N2" s="648">
        <v>45358.0</v>
      </c>
      <c r="O2" s="649" t="s">
        <v>50</v>
      </c>
      <c r="P2" s="707" t="s">
        <v>135</v>
      </c>
      <c r="Q2" s="650" t="s">
        <v>1139</v>
      </c>
      <c r="R2" s="708" t="s">
        <v>665</v>
      </c>
      <c r="S2" s="708" t="s">
        <v>665</v>
      </c>
      <c r="T2" s="708" t="s">
        <v>665</v>
      </c>
      <c r="U2" s="708" t="s">
        <v>665</v>
      </c>
      <c r="V2" s="709" t="s">
        <v>123</v>
      </c>
      <c r="W2" s="709" t="s">
        <v>674</v>
      </c>
      <c r="X2" s="709" t="s">
        <v>602</v>
      </c>
      <c r="Y2" s="709" t="s">
        <v>135</v>
      </c>
      <c r="Z2" s="709" t="s">
        <v>112</v>
      </c>
      <c r="AA2" s="709" t="s">
        <v>153</v>
      </c>
      <c r="AB2" s="709" t="s">
        <v>153</v>
      </c>
      <c r="AC2" s="710" t="s">
        <v>153</v>
      </c>
      <c r="AD2" s="711" t="s">
        <v>153</v>
      </c>
      <c r="AE2" s="709" t="s">
        <v>55</v>
      </c>
      <c r="AF2" s="709" t="s">
        <v>1140</v>
      </c>
      <c r="AG2" s="649" t="s">
        <v>1141</v>
      </c>
      <c r="AH2" s="664"/>
      <c r="AI2" s="712" t="s">
        <v>1142</v>
      </c>
      <c r="AJ2" s="667"/>
      <c r="AK2" s="678"/>
      <c r="AL2" s="678"/>
      <c r="AM2" s="678"/>
      <c r="AN2" s="678"/>
      <c r="AO2" s="678"/>
      <c r="AP2" s="678"/>
    </row>
    <row r="3" ht="15.75" customHeight="1">
      <c r="A3" s="701" t="s">
        <v>1143</v>
      </c>
      <c r="B3" s="705" t="s">
        <v>1144</v>
      </c>
      <c r="C3" s="703" t="s">
        <v>63</v>
      </c>
      <c r="D3" s="713" t="s">
        <v>81</v>
      </c>
      <c r="E3" s="642" t="s">
        <v>45</v>
      </c>
      <c r="F3" s="712" t="s">
        <v>1145</v>
      </c>
      <c r="G3" s="705" t="s">
        <v>1146</v>
      </c>
      <c r="H3" s="701" t="s">
        <v>46</v>
      </c>
      <c r="I3" s="701" t="s">
        <v>1147</v>
      </c>
      <c r="J3" s="714">
        <v>2.403</v>
      </c>
      <c r="K3" s="714">
        <v>416.499</v>
      </c>
      <c r="L3" s="650">
        <v>16.0</v>
      </c>
      <c r="M3" s="715" t="s">
        <v>70</v>
      </c>
      <c r="N3" s="716" t="s">
        <v>245</v>
      </c>
      <c r="O3" s="649" t="s">
        <v>50</v>
      </c>
      <c r="P3" s="716" t="s">
        <v>246</v>
      </c>
      <c r="Q3" s="650" t="s">
        <v>1148</v>
      </c>
      <c r="R3" s="708" t="s">
        <v>1149</v>
      </c>
      <c r="S3" s="708" t="s">
        <v>1149</v>
      </c>
      <c r="T3" s="709" t="s">
        <v>294</v>
      </c>
      <c r="U3" s="708" t="s">
        <v>1150</v>
      </c>
      <c r="V3" s="709" t="s">
        <v>246</v>
      </c>
      <c r="W3" s="709" t="s">
        <v>245</v>
      </c>
      <c r="X3" s="709" t="s">
        <v>276</v>
      </c>
      <c r="Y3" s="709" t="s">
        <v>246</v>
      </c>
      <c r="Z3" s="717" t="s">
        <v>321</v>
      </c>
      <c r="AA3" s="649" t="s">
        <v>336</v>
      </c>
      <c r="AB3" s="649" t="s">
        <v>336</v>
      </c>
      <c r="AC3" s="710" t="s">
        <v>336</v>
      </c>
      <c r="AD3" s="711" t="s">
        <v>336</v>
      </c>
      <c r="AE3" s="709" t="s">
        <v>55</v>
      </c>
      <c r="AF3" s="709" t="s">
        <v>1151</v>
      </c>
      <c r="AG3" s="649" t="s">
        <v>1152</v>
      </c>
      <c r="AH3" s="718"/>
      <c r="AI3" s="719"/>
      <c r="AJ3" s="667"/>
      <c r="AK3" s="678"/>
      <c r="AL3" s="678"/>
      <c r="AM3" s="678"/>
      <c r="AN3" s="678"/>
      <c r="AO3" s="678"/>
      <c r="AP3" s="678"/>
    </row>
    <row r="4" ht="15.75" customHeight="1">
      <c r="A4" s="701" t="s">
        <v>1153</v>
      </c>
      <c r="B4" s="705" t="s">
        <v>1154</v>
      </c>
      <c r="C4" s="703" t="s">
        <v>63</v>
      </c>
      <c r="D4" s="713" t="s">
        <v>81</v>
      </c>
      <c r="E4" s="642" t="s">
        <v>45</v>
      </c>
      <c r="F4" s="712" t="s">
        <v>1155</v>
      </c>
      <c r="G4" s="720" t="s">
        <v>1156</v>
      </c>
      <c r="H4" s="701" t="s">
        <v>46</v>
      </c>
      <c r="I4" s="701" t="s">
        <v>1157</v>
      </c>
      <c r="J4" s="649">
        <v>1.89</v>
      </c>
      <c r="K4" s="706">
        <v>448.0</v>
      </c>
      <c r="L4" s="650" t="s">
        <v>1158</v>
      </c>
      <c r="M4" s="649" t="s">
        <v>70</v>
      </c>
      <c r="N4" s="721">
        <v>45414.0</v>
      </c>
      <c r="O4" s="649" t="s">
        <v>50</v>
      </c>
      <c r="P4" s="648">
        <v>45419.0</v>
      </c>
      <c r="Q4" s="650" t="s">
        <v>1148</v>
      </c>
      <c r="R4" s="649" t="s">
        <v>245</v>
      </c>
      <c r="S4" s="649" t="s">
        <v>245</v>
      </c>
      <c r="T4" s="709" t="s">
        <v>321</v>
      </c>
      <c r="U4" s="649" t="s">
        <v>245</v>
      </c>
      <c r="V4" s="709" t="s">
        <v>920</v>
      </c>
      <c r="W4" s="648">
        <v>45405.0</v>
      </c>
      <c r="X4" s="649" t="s">
        <v>336</v>
      </c>
      <c r="Y4" s="648">
        <v>45422.0</v>
      </c>
      <c r="Z4" s="722">
        <v>45420.0</v>
      </c>
      <c r="AA4" s="649" t="s">
        <v>377</v>
      </c>
      <c r="AB4" s="649" t="s">
        <v>377</v>
      </c>
      <c r="AC4" s="710" t="s">
        <v>377</v>
      </c>
      <c r="AD4" s="711" t="s">
        <v>377</v>
      </c>
      <c r="AE4" s="709" t="s">
        <v>55</v>
      </c>
      <c r="AF4" s="709" t="s">
        <v>1151</v>
      </c>
      <c r="AG4" s="649" t="s">
        <v>1152</v>
      </c>
      <c r="AH4" s="718"/>
      <c r="AI4" s="719"/>
      <c r="AJ4" s="667"/>
      <c r="AK4" s="678"/>
      <c r="AL4" s="678"/>
      <c r="AM4" s="678"/>
      <c r="AN4" s="678"/>
      <c r="AO4" s="678"/>
      <c r="AP4" s="678"/>
    </row>
    <row r="5">
      <c r="A5" s="701" t="s">
        <v>1159</v>
      </c>
      <c r="B5" s="705" t="s">
        <v>1160</v>
      </c>
      <c r="C5" s="723"/>
      <c r="D5" s="667"/>
      <c r="E5" s="642" t="s">
        <v>660</v>
      </c>
      <c r="F5" s="712" t="s">
        <v>1161</v>
      </c>
      <c r="G5" s="705" t="s">
        <v>1162</v>
      </c>
      <c r="H5" s="701" t="s">
        <v>1163</v>
      </c>
      <c r="I5" s="701" t="s">
        <v>1164</v>
      </c>
      <c r="J5" s="649">
        <v>1.43</v>
      </c>
      <c r="K5" s="706">
        <v>254.6</v>
      </c>
      <c r="L5" s="665" t="s">
        <v>1165</v>
      </c>
      <c r="M5" s="715" t="s">
        <v>1166</v>
      </c>
      <c r="N5" s="649" t="s">
        <v>424</v>
      </c>
      <c r="O5" s="649" t="s">
        <v>50</v>
      </c>
      <c r="P5" s="648">
        <v>45448.0</v>
      </c>
      <c r="Q5" s="650" t="s">
        <v>1167</v>
      </c>
      <c r="R5" s="648">
        <v>45435.0</v>
      </c>
      <c r="S5" s="649" t="s">
        <v>423</v>
      </c>
      <c r="T5" s="649" t="s">
        <v>423</v>
      </c>
      <c r="U5" s="649" t="s">
        <v>423</v>
      </c>
      <c r="V5" s="649" t="s">
        <v>423</v>
      </c>
      <c r="W5" s="649" t="s">
        <v>423</v>
      </c>
      <c r="X5" s="649" t="s">
        <v>423</v>
      </c>
      <c r="Y5" s="649" t="s">
        <v>423</v>
      </c>
      <c r="Z5" s="648">
        <v>45444.0</v>
      </c>
      <c r="AA5" s="648">
        <v>45449.0</v>
      </c>
      <c r="AB5" s="648">
        <v>45450.0</v>
      </c>
      <c r="AC5" s="710" t="s">
        <v>1168</v>
      </c>
      <c r="AD5" s="711" t="s">
        <v>1168</v>
      </c>
      <c r="AE5" s="709" t="s">
        <v>1169</v>
      </c>
      <c r="AF5" s="724"/>
      <c r="AG5" s="725" t="s">
        <v>1170</v>
      </c>
      <c r="AH5" s="725"/>
      <c r="AI5" s="719"/>
      <c r="AJ5" s="667"/>
      <c r="AK5" s="678"/>
      <c r="AL5" s="678"/>
      <c r="AM5" s="678"/>
      <c r="AN5" s="678"/>
      <c r="AO5" s="678"/>
      <c r="AP5" s="678"/>
    </row>
    <row r="6" ht="15.75" customHeight="1">
      <c r="A6" s="701" t="s">
        <v>1171</v>
      </c>
      <c r="B6" s="705" t="s">
        <v>1172</v>
      </c>
      <c r="C6" s="726"/>
      <c r="D6" s="713" t="s">
        <v>81</v>
      </c>
      <c r="E6" s="642" t="s">
        <v>660</v>
      </c>
      <c r="F6" s="727" t="s">
        <v>1173</v>
      </c>
      <c r="G6" s="705" t="s">
        <v>1174</v>
      </c>
      <c r="H6" s="701" t="s">
        <v>46</v>
      </c>
      <c r="I6" s="701" t="s">
        <v>1175</v>
      </c>
      <c r="J6" s="649">
        <v>1.008</v>
      </c>
      <c r="K6" s="706">
        <v>180.0</v>
      </c>
      <c r="L6" s="650">
        <v>10.0</v>
      </c>
      <c r="M6" s="715" t="s">
        <v>1176</v>
      </c>
      <c r="N6" s="721">
        <v>45449.0</v>
      </c>
      <c r="O6" s="649" t="s">
        <v>50</v>
      </c>
      <c r="P6" s="648">
        <v>45455.0</v>
      </c>
      <c r="Q6" s="650" t="s">
        <v>1177</v>
      </c>
      <c r="R6" s="648">
        <v>45445.0</v>
      </c>
      <c r="S6" s="648">
        <v>45447.0</v>
      </c>
      <c r="T6" s="648">
        <v>45455.0</v>
      </c>
      <c r="U6" s="648">
        <v>45447.0</v>
      </c>
      <c r="V6" s="648">
        <v>45456.0</v>
      </c>
      <c r="W6" s="648">
        <v>45450.0</v>
      </c>
      <c r="X6" s="648">
        <v>45447.0</v>
      </c>
      <c r="Y6" s="648">
        <v>45455.0</v>
      </c>
      <c r="Z6" s="648">
        <v>45456.0</v>
      </c>
      <c r="AA6" s="649" t="s">
        <v>1178</v>
      </c>
      <c r="AB6" s="649" t="s">
        <v>524</v>
      </c>
      <c r="AC6" s="710" t="s">
        <v>524</v>
      </c>
      <c r="AD6" s="711" t="s">
        <v>524</v>
      </c>
      <c r="AE6" s="709" t="s">
        <v>55</v>
      </c>
      <c r="AF6" s="709" t="s">
        <v>1179</v>
      </c>
      <c r="AG6" s="705" t="s">
        <v>1180</v>
      </c>
      <c r="AH6" s="718"/>
      <c r="AI6" s="712" t="s">
        <v>1142</v>
      </c>
      <c r="AJ6" s="667"/>
      <c r="AK6" s="678"/>
      <c r="AL6" s="678"/>
      <c r="AM6" s="678"/>
      <c r="AN6" s="678"/>
      <c r="AO6" s="678"/>
      <c r="AP6" s="678"/>
    </row>
    <row r="7" ht="15.75" customHeight="1">
      <c r="A7" s="728"/>
      <c r="B7" s="728"/>
      <c r="C7" s="729"/>
      <c r="D7" s="730"/>
      <c r="E7" s="731"/>
      <c r="F7" s="719"/>
      <c r="G7" s="728"/>
      <c r="H7" s="667"/>
      <c r="I7" s="667"/>
      <c r="J7" s="649"/>
      <c r="K7" s="732"/>
      <c r="L7" s="665"/>
      <c r="M7" s="733"/>
      <c r="N7" s="734"/>
      <c r="O7" s="664"/>
      <c r="P7" s="734"/>
      <c r="Q7" s="665"/>
      <c r="R7" s="666"/>
      <c r="S7" s="666"/>
      <c r="T7" s="666"/>
      <c r="U7" s="666"/>
      <c r="V7" s="666"/>
      <c r="W7" s="666"/>
      <c r="X7" s="666"/>
      <c r="Y7" s="666"/>
      <c r="Z7" s="666"/>
      <c r="AA7" s="666"/>
      <c r="AB7" s="666"/>
      <c r="AC7" s="735"/>
      <c r="AD7" s="736"/>
      <c r="AE7" s="724"/>
      <c r="AF7" s="724"/>
      <c r="AG7" s="728"/>
      <c r="AH7" s="718"/>
      <c r="AI7" s="719"/>
      <c r="AJ7" s="667"/>
      <c r="AK7" s="678"/>
      <c r="AL7" s="678"/>
      <c r="AM7" s="678"/>
      <c r="AN7" s="678"/>
      <c r="AO7" s="678"/>
      <c r="AP7" s="678"/>
    </row>
    <row r="8" ht="18.0" customHeight="1">
      <c r="A8" s="728"/>
      <c r="B8" s="728"/>
      <c r="C8" s="729"/>
      <c r="D8" s="730"/>
      <c r="E8" s="731"/>
      <c r="F8" s="719"/>
      <c r="G8" s="728"/>
      <c r="H8" s="667"/>
      <c r="I8" s="667"/>
      <c r="J8" s="664"/>
      <c r="K8" s="732"/>
      <c r="L8" s="665"/>
      <c r="M8" s="733"/>
      <c r="N8" s="737"/>
      <c r="O8" s="664"/>
      <c r="P8" s="734"/>
      <c r="Q8" s="665"/>
      <c r="R8" s="738"/>
      <c r="S8" s="739"/>
      <c r="T8" s="739"/>
      <c r="U8" s="739"/>
      <c r="V8" s="724"/>
      <c r="W8" s="724"/>
      <c r="X8" s="724"/>
      <c r="Y8" s="457"/>
      <c r="Z8" s="724"/>
      <c r="AA8" s="666"/>
      <c r="AB8" s="724"/>
      <c r="AC8" s="735"/>
      <c r="AD8" s="736"/>
      <c r="AE8" s="724"/>
      <c r="AF8" s="724"/>
      <c r="AG8" s="728"/>
      <c r="AH8" s="740"/>
      <c r="AI8" s="719"/>
      <c r="AJ8" s="667"/>
      <c r="AK8" s="678"/>
      <c r="AL8" s="678"/>
      <c r="AM8" s="678"/>
      <c r="AN8" s="678"/>
      <c r="AO8" s="678"/>
      <c r="AP8" s="678"/>
    </row>
    <row r="9" ht="16.5" customHeight="1">
      <c r="A9" s="728"/>
      <c r="B9" s="728"/>
      <c r="C9" s="729"/>
      <c r="D9" s="730"/>
      <c r="E9" s="731"/>
      <c r="F9" s="719"/>
      <c r="G9" s="728"/>
      <c r="H9" s="667"/>
      <c r="I9" s="667"/>
      <c r="J9" s="664"/>
      <c r="K9" s="732"/>
      <c r="L9" s="665"/>
      <c r="M9" s="733"/>
      <c r="N9" s="737"/>
      <c r="O9" s="664"/>
      <c r="P9" s="734"/>
      <c r="Q9" s="665"/>
      <c r="R9" s="738"/>
      <c r="S9" s="739"/>
      <c r="T9" s="739"/>
      <c r="U9" s="741"/>
      <c r="V9" s="741"/>
      <c r="W9" s="742"/>
      <c r="X9" s="742"/>
      <c r="Y9" s="742"/>
      <c r="Z9" s="741"/>
      <c r="AA9" s="666"/>
      <c r="AB9" s="724"/>
      <c r="AC9" s="735"/>
      <c r="AD9" s="736"/>
      <c r="AE9" s="724"/>
      <c r="AF9" s="724"/>
      <c r="AG9" s="728"/>
      <c r="AH9" s="740"/>
      <c r="AI9" s="719"/>
      <c r="AJ9" s="667"/>
      <c r="AK9" s="678"/>
      <c r="AL9" s="678"/>
      <c r="AM9" s="678"/>
      <c r="AN9" s="678"/>
      <c r="AO9" s="678"/>
      <c r="AP9" s="678"/>
    </row>
    <row r="10" ht="17.25" customHeight="1">
      <c r="A10" s="728"/>
      <c r="B10" s="728"/>
      <c r="C10" s="729"/>
      <c r="D10" s="730"/>
      <c r="E10" s="731"/>
      <c r="F10" s="719"/>
      <c r="G10" s="728"/>
      <c r="H10" s="667"/>
      <c r="I10" s="743"/>
      <c r="J10" s="664"/>
      <c r="K10" s="732"/>
      <c r="L10" s="665"/>
      <c r="M10" s="733"/>
      <c r="N10" s="734"/>
      <c r="O10" s="664"/>
      <c r="P10" s="744"/>
      <c r="Q10" s="665"/>
      <c r="R10" s="738"/>
      <c r="S10" s="739"/>
      <c r="T10" s="724"/>
      <c r="U10" s="741"/>
      <c r="V10" s="741"/>
      <c r="W10" s="742"/>
      <c r="X10" s="741"/>
      <c r="Y10" s="741"/>
      <c r="Z10" s="741"/>
      <c r="AA10" s="724"/>
      <c r="AB10" s="724"/>
      <c r="AC10" s="735"/>
      <c r="AD10" s="736"/>
      <c r="AE10" s="724"/>
      <c r="AF10" s="724"/>
      <c r="AG10" s="728"/>
      <c r="AH10" s="745"/>
      <c r="AI10" s="719"/>
      <c r="AJ10" s="667"/>
      <c r="AK10" s="678"/>
      <c r="AL10" s="678"/>
      <c r="AM10" s="678"/>
      <c r="AN10" s="678"/>
      <c r="AO10" s="678"/>
      <c r="AP10" s="678"/>
    </row>
    <row r="11" ht="17.25" customHeight="1">
      <c r="A11" s="728"/>
      <c r="B11" s="728"/>
      <c r="C11" s="729"/>
      <c r="D11" s="730"/>
      <c r="E11" s="731"/>
      <c r="F11" s="719"/>
      <c r="G11" s="728"/>
      <c r="H11" s="667"/>
      <c r="I11" s="667"/>
      <c r="J11" s="664"/>
      <c r="K11" s="732"/>
      <c r="L11" s="665"/>
      <c r="M11" s="733"/>
      <c r="N11" s="744"/>
      <c r="O11" s="664"/>
      <c r="P11" s="744"/>
      <c r="Q11" s="665"/>
      <c r="R11" s="738"/>
      <c r="S11" s="739"/>
      <c r="T11" s="724"/>
      <c r="U11" s="741"/>
      <c r="V11" s="741"/>
      <c r="W11" s="741"/>
      <c r="X11" s="741"/>
      <c r="Y11" s="741"/>
      <c r="Z11" s="741"/>
      <c r="AA11" s="724"/>
      <c r="AB11" s="736"/>
      <c r="AC11" s="735"/>
      <c r="AD11" s="736"/>
      <c r="AE11" s="724"/>
      <c r="AF11" s="724"/>
      <c r="AG11" s="728"/>
      <c r="AH11" s="740"/>
      <c r="AI11" s="719"/>
      <c r="AJ11" s="667"/>
      <c r="AK11" s="678"/>
      <c r="AL11" s="678"/>
      <c r="AM11" s="678"/>
      <c r="AN11" s="678"/>
      <c r="AO11" s="678"/>
      <c r="AP11" s="678"/>
    </row>
    <row r="12" ht="15.75" customHeight="1">
      <c r="A12" s="728"/>
      <c r="B12" s="728"/>
      <c r="C12" s="729"/>
      <c r="D12" s="730"/>
      <c r="E12" s="731"/>
      <c r="F12" s="719"/>
      <c r="G12" s="728"/>
      <c r="H12" s="667"/>
      <c r="I12" s="667"/>
      <c r="J12" s="664"/>
      <c r="K12" s="732"/>
      <c r="L12" s="665"/>
      <c r="M12" s="733"/>
      <c r="N12" s="744"/>
      <c r="O12" s="664"/>
      <c r="P12" s="744"/>
      <c r="Q12" s="665"/>
      <c r="R12" s="738"/>
      <c r="S12" s="739"/>
      <c r="T12" s="724"/>
      <c r="U12" s="741"/>
      <c r="V12" s="746"/>
      <c r="W12" s="741"/>
      <c r="X12" s="741"/>
      <c r="Y12" s="741"/>
      <c r="Z12" s="741"/>
      <c r="AA12" s="724"/>
      <c r="AB12" s="724"/>
      <c r="AC12" s="735"/>
      <c r="AD12" s="736"/>
      <c r="AE12" s="724"/>
      <c r="AF12" s="724"/>
      <c r="AG12" s="728"/>
      <c r="AH12" s="740"/>
      <c r="AI12" s="719"/>
      <c r="AJ12" s="667"/>
      <c r="AK12" s="678"/>
      <c r="AL12" s="678"/>
      <c r="AM12" s="678"/>
      <c r="AN12" s="678"/>
      <c r="AO12" s="678"/>
      <c r="AP12" s="678"/>
    </row>
    <row r="13" ht="15.75" customHeight="1">
      <c r="A13" s="728"/>
      <c r="B13" s="728"/>
      <c r="C13" s="729"/>
      <c r="D13" s="730"/>
      <c r="E13" s="731"/>
      <c r="F13" s="719"/>
      <c r="G13" s="728"/>
      <c r="H13" s="667"/>
      <c r="I13" s="667"/>
      <c r="J13" s="664"/>
      <c r="K13" s="732"/>
      <c r="L13" s="665"/>
      <c r="M13" s="733"/>
      <c r="N13" s="747"/>
      <c r="O13" s="664"/>
      <c r="P13" s="748"/>
      <c r="Q13" s="665"/>
      <c r="R13" s="738"/>
      <c r="S13" s="738"/>
      <c r="T13" s="738"/>
      <c r="U13" s="749"/>
      <c r="V13" s="741"/>
      <c r="W13" s="741"/>
      <c r="X13" s="741"/>
      <c r="Y13" s="741"/>
      <c r="Z13" s="741"/>
      <c r="AA13" s="724"/>
      <c r="AB13" s="724"/>
      <c r="AC13" s="735"/>
      <c r="AD13" s="736"/>
      <c r="AE13" s="724"/>
      <c r="AF13" s="724"/>
      <c r="AG13" s="728"/>
      <c r="AH13" s="718"/>
      <c r="AI13" s="719"/>
      <c r="AJ13" s="667"/>
      <c r="AK13" s="678"/>
      <c r="AL13" s="678"/>
      <c r="AM13" s="678"/>
      <c r="AN13" s="678"/>
      <c r="AO13" s="678"/>
      <c r="AP13" s="678"/>
    </row>
    <row r="14" ht="15.75" customHeight="1">
      <c r="A14" s="728"/>
      <c r="B14" s="728"/>
      <c r="C14" s="750"/>
      <c r="D14" s="730"/>
      <c r="E14" s="731"/>
      <c r="F14" s="719"/>
      <c r="G14" s="728"/>
      <c r="H14" s="667"/>
      <c r="I14" s="667"/>
      <c r="J14" s="664"/>
      <c r="K14" s="732"/>
      <c r="L14" s="665"/>
      <c r="M14" s="733"/>
      <c r="N14" s="737"/>
      <c r="O14" s="664"/>
      <c r="P14" s="748"/>
      <c r="Q14" s="665"/>
      <c r="R14" s="738"/>
      <c r="S14" s="739"/>
      <c r="T14" s="724"/>
      <c r="U14" s="741"/>
      <c r="V14" s="741"/>
      <c r="W14" s="741"/>
      <c r="X14" s="741"/>
      <c r="Y14" s="741"/>
      <c r="Z14" s="741"/>
      <c r="AA14" s="724"/>
      <c r="AB14" s="724"/>
      <c r="AC14" s="735"/>
      <c r="AD14" s="736"/>
      <c r="AE14" s="724"/>
      <c r="AF14" s="724"/>
      <c r="AG14" s="728"/>
      <c r="AH14" s="718"/>
      <c r="AI14" s="719"/>
      <c r="AJ14" s="667"/>
      <c r="AK14" s="678"/>
      <c r="AL14" s="678"/>
      <c r="AM14" s="678"/>
      <c r="AN14" s="678"/>
      <c r="AO14" s="678"/>
      <c r="AP14" s="678"/>
    </row>
    <row r="15" ht="15.75" customHeight="1">
      <c r="A15" s="728"/>
      <c r="B15" s="728"/>
      <c r="C15" s="750"/>
      <c r="D15" s="730"/>
      <c r="E15" s="731"/>
      <c r="F15" s="719"/>
      <c r="G15" s="728"/>
      <c r="H15" s="667"/>
      <c r="I15" s="667"/>
      <c r="J15" s="664"/>
      <c r="K15" s="732"/>
      <c r="L15" s="665"/>
      <c r="M15" s="733"/>
      <c r="N15" s="737"/>
      <c r="O15" s="664"/>
      <c r="P15" s="751"/>
      <c r="Q15" s="665"/>
      <c r="R15" s="738"/>
      <c r="S15" s="739"/>
      <c r="T15" s="724"/>
      <c r="U15" s="741"/>
      <c r="V15" s="741"/>
      <c r="W15" s="741"/>
      <c r="X15" s="741"/>
      <c r="Y15" s="741"/>
      <c r="Z15" s="741"/>
      <c r="AA15" s="724"/>
      <c r="AB15" s="724"/>
      <c r="AC15" s="735"/>
      <c r="AD15" s="736"/>
      <c r="AE15" s="724"/>
      <c r="AF15" s="724"/>
      <c r="AG15" s="728"/>
      <c r="AH15" s="718"/>
      <c r="AI15" s="719"/>
      <c r="AJ15" s="667"/>
      <c r="AK15" s="678"/>
      <c r="AL15" s="678"/>
      <c r="AM15" s="678"/>
      <c r="AN15" s="678"/>
      <c r="AO15" s="678"/>
      <c r="AP15" s="678"/>
    </row>
    <row r="16" ht="15.75" customHeight="1">
      <c r="A16" s="728"/>
      <c r="B16" s="728"/>
      <c r="C16" s="750"/>
      <c r="D16" s="730"/>
      <c r="E16" s="731"/>
      <c r="F16" s="719"/>
      <c r="G16" s="728"/>
      <c r="H16" s="667"/>
      <c r="I16" s="667"/>
      <c r="J16" s="664"/>
      <c r="K16" s="732"/>
      <c r="L16" s="665"/>
      <c r="M16" s="733"/>
      <c r="N16" s="737"/>
      <c r="O16" s="664"/>
      <c r="P16" s="751"/>
      <c r="Q16" s="665"/>
      <c r="R16" s="738"/>
      <c r="S16" s="739"/>
      <c r="T16" s="724"/>
      <c r="U16" s="724"/>
      <c r="V16" s="724"/>
      <c r="W16" s="724"/>
      <c r="X16" s="724"/>
      <c r="Y16" s="724"/>
      <c r="Z16" s="724"/>
      <c r="AA16" s="724"/>
      <c r="AB16" s="724"/>
      <c r="AC16" s="735"/>
      <c r="AD16" s="736"/>
      <c r="AE16" s="724"/>
      <c r="AF16" s="724"/>
      <c r="AG16" s="728"/>
      <c r="AH16" s="718"/>
      <c r="AI16" s="719"/>
      <c r="AJ16" s="667"/>
      <c r="AK16" s="678"/>
      <c r="AL16" s="678"/>
      <c r="AM16" s="678"/>
      <c r="AN16" s="678"/>
      <c r="AO16" s="678"/>
      <c r="AP16" s="678"/>
    </row>
    <row r="17" ht="15.75" customHeight="1">
      <c r="A17" s="728"/>
      <c r="B17" s="728"/>
      <c r="C17" s="750"/>
      <c r="D17" s="730"/>
      <c r="E17" s="731"/>
      <c r="F17" s="719"/>
      <c r="G17" s="728"/>
      <c r="H17" s="667"/>
      <c r="I17" s="667"/>
      <c r="J17" s="664"/>
      <c r="K17" s="732"/>
      <c r="L17" s="665"/>
      <c r="M17" s="733"/>
      <c r="N17" s="737"/>
      <c r="O17" s="664"/>
      <c r="P17" s="751"/>
      <c r="Q17" s="665"/>
      <c r="R17" s="738"/>
      <c r="S17" s="739"/>
      <c r="T17" s="724"/>
      <c r="U17" s="724"/>
      <c r="V17" s="724"/>
      <c r="W17" s="724"/>
      <c r="X17" s="724"/>
      <c r="Y17" s="724"/>
      <c r="Z17" s="724"/>
      <c r="AA17" s="724"/>
      <c r="AB17" s="724"/>
      <c r="AC17" s="735"/>
      <c r="AD17" s="736"/>
      <c r="AE17" s="724"/>
      <c r="AF17" s="724"/>
      <c r="AG17" s="728"/>
      <c r="AH17" s="718"/>
      <c r="AI17" s="719"/>
      <c r="AJ17" s="667"/>
      <c r="AK17" s="678"/>
      <c r="AL17" s="678"/>
      <c r="AM17" s="678"/>
      <c r="AN17" s="678"/>
      <c r="AO17" s="678"/>
      <c r="AP17" s="678"/>
    </row>
    <row r="18" ht="15.75" customHeight="1">
      <c r="A18" s="728"/>
      <c r="B18" s="728"/>
      <c r="C18" s="750"/>
      <c r="D18" s="730"/>
      <c r="E18" s="731"/>
      <c r="F18" s="719"/>
      <c r="G18" s="728"/>
      <c r="H18" s="667"/>
      <c r="I18" s="667"/>
      <c r="J18" s="664"/>
      <c r="K18" s="732"/>
      <c r="L18" s="665"/>
      <c r="M18" s="733"/>
      <c r="N18" s="737"/>
      <c r="O18" s="664"/>
      <c r="P18" s="751"/>
      <c r="Q18" s="665"/>
      <c r="R18" s="738"/>
      <c r="S18" s="739"/>
      <c r="T18" s="724"/>
      <c r="U18" s="724"/>
      <c r="V18" s="724"/>
      <c r="W18" s="724"/>
      <c r="X18" s="724"/>
      <c r="Y18" s="724"/>
      <c r="Z18" s="724"/>
      <c r="AA18" s="724"/>
      <c r="AB18" s="724"/>
      <c r="AC18" s="735"/>
      <c r="AD18" s="736"/>
      <c r="AE18" s="724"/>
      <c r="AF18" s="724"/>
      <c r="AG18" s="728"/>
      <c r="AH18" s="718"/>
      <c r="AI18" s="719"/>
      <c r="AJ18" s="667"/>
      <c r="AK18" s="678"/>
      <c r="AL18" s="678"/>
      <c r="AM18" s="678"/>
      <c r="AN18" s="678"/>
      <c r="AO18" s="678"/>
      <c r="AP18" s="678"/>
    </row>
    <row r="19" ht="15.75" customHeight="1">
      <c r="A19" s="728"/>
      <c r="B19" s="728"/>
      <c r="C19" s="750"/>
      <c r="D19" s="730"/>
      <c r="E19" s="731"/>
      <c r="F19" s="719"/>
      <c r="G19" s="728"/>
      <c r="H19" s="667"/>
      <c r="I19" s="667"/>
      <c r="J19" s="664"/>
      <c r="K19" s="732"/>
      <c r="L19" s="665"/>
      <c r="M19" s="733"/>
      <c r="N19" s="737"/>
      <c r="O19" s="664"/>
      <c r="P19" s="751"/>
      <c r="Q19" s="665"/>
      <c r="R19" s="738"/>
      <c r="S19" s="739"/>
      <c r="T19" s="724"/>
      <c r="U19" s="724"/>
      <c r="V19" s="724"/>
      <c r="W19" s="724"/>
      <c r="X19" s="724"/>
      <c r="Y19" s="724"/>
      <c r="Z19" s="724"/>
      <c r="AA19" s="724"/>
      <c r="AB19" s="724"/>
      <c r="AC19" s="735"/>
      <c r="AD19" s="736"/>
      <c r="AE19" s="724"/>
      <c r="AF19" s="724"/>
      <c r="AG19" s="728"/>
      <c r="AH19" s="718"/>
      <c r="AI19" s="719"/>
      <c r="AJ19" s="667"/>
      <c r="AK19" s="678"/>
      <c r="AL19" s="678"/>
      <c r="AM19" s="678"/>
      <c r="AN19" s="678"/>
      <c r="AO19" s="678"/>
      <c r="AP19" s="678"/>
    </row>
    <row r="20" ht="15.75" customHeight="1">
      <c r="A20" s="728"/>
      <c r="B20" s="728"/>
      <c r="C20" s="750"/>
      <c r="D20" s="730"/>
      <c r="E20" s="731"/>
      <c r="F20" s="719"/>
      <c r="G20" s="728"/>
      <c r="H20" s="667"/>
      <c r="I20" s="667"/>
      <c r="J20" s="664"/>
      <c r="K20" s="732"/>
      <c r="L20" s="665"/>
      <c r="M20" s="733"/>
      <c r="N20" s="737"/>
      <c r="O20" s="664"/>
      <c r="P20" s="751"/>
      <c r="Q20" s="665"/>
      <c r="R20" s="738"/>
      <c r="S20" s="739"/>
      <c r="T20" s="724"/>
      <c r="U20" s="724"/>
      <c r="V20" s="724"/>
      <c r="W20" s="724"/>
      <c r="X20" s="724"/>
      <c r="Y20" s="724"/>
      <c r="Z20" s="724"/>
      <c r="AA20" s="724"/>
      <c r="AB20" s="724"/>
      <c r="AC20" s="735"/>
      <c r="AD20" s="736"/>
      <c r="AE20" s="724"/>
      <c r="AF20" s="724"/>
      <c r="AG20" s="728"/>
      <c r="AH20" s="718"/>
      <c r="AI20" s="719"/>
      <c r="AJ20" s="667"/>
      <c r="AK20" s="678"/>
      <c r="AL20" s="678"/>
      <c r="AM20" s="678"/>
      <c r="AN20" s="678"/>
      <c r="AO20" s="678"/>
      <c r="AP20" s="678"/>
    </row>
    <row r="21" ht="15.75" customHeight="1">
      <c r="A21" s="728"/>
      <c r="B21" s="728"/>
      <c r="C21" s="750"/>
      <c r="D21" s="730"/>
      <c r="E21" s="731"/>
      <c r="F21" s="719"/>
      <c r="G21" s="728"/>
      <c r="H21" s="667"/>
      <c r="I21" s="667"/>
      <c r="J21" s="664"/>
      <c r="K21" s="732"/>
      <c r="L21" s="665"/>
      <c r="M21" s="733"/>
      <c r="N21" s="737"/>
      <c r="O21" s="664"/>
      <c r="P21" s="751"/>
      <c r="Q21" s="665"/>
      <c r="R21" s="738"/>
      <c r="S21" s="739"/>
      <c r="T21" s="724"/>
      <c r="U21" s="724"/>
      <c r="V21" s="724"/>
      <c r="W21" s="724"/>
      <c r="X21" s="724"/>
      <c r="Y21" s="724"/>
      <c r="Z21" s="724"/>
      <c r="AA21" s="724"/>
      <c r="AB21" s="724"/>
      <c r="AC21" s="735"/>
      <c r="AD21" s="736"/>
      <c r="AE21" s="724"/>
      <c r="AF21" s="724"/>
      <c r="AG21" s="728"/>
      <c r="AH21" s="718"/>
      <c r="AI21" s="719"/>
      <c r="AJ21" s="667"/>
      <c r="AK21" s="678"/>
      <c r="AL21" s="678"/>
      <c r="AM21" s="678"/>
      <c r="AN21" s="678"/>
      <c r="AO21" s="678"/>
      <c r="AP21" s="678"/>
    </row>
    <row r="22" ht="15.75" customHeight="1">
      <c r="A22" s="728"/>
      <c r="B22" s="728"/>
      <c r="C22" s="750"/>
      <c r="D22" s="730"/>
      <c r="E22" s="731"/>
      <c r="F22" s="719"/>
      <c r="G22" s="728"/>
      <c r="H22" s="667"/>
      <c r="I22" s="667"/>
      <c r="J22" s="664"/>
      <c r="K22" s="732"/>
      <c r="L22" s="665"/>
      <c r="M22" s="733"/>
      <c r="N22" s="737"/>
      <c r="O22" s="664"/>
      <c r="P22" s="751"/>
      <c r="Q22" s="665"/>
      <c r="R22" s="738"/>
      <c r="S22" s="739"/>
      <c r="T22" s="724"/>
      <c r="U22" s="724"/>
      <c r="V22" s="724"/>
      <c r="W22" s="724"/>
      <c r="X22" s="724"/>
      <c r="Y22" s="724"/>
      <c r="Z22" s="724"/>
      <c r="AA22" s="724"/>
      <c r="AB22" s="724"/>
      <c r="AC22" s="735"/>
      <c r="AD22" s="736"/>
      <c r="AE22" s="724"/>
      <c r="AF22" s="724"/>
      <c r="AG22" s="728"/>
      <c r="AH22" s="718"/>
      <c r="AI22" s="719"/>
      <c r="AJ22" s="667"/>
      <c r="AK22" s="678"/>
      <c r="AL22" s="678"/>
      <c r="AM22" s="678"/>
      <c r="AN22" s="678"/>
      <c r="AO22" s="678"/>
      <c r="AP22" s="678"/>
    </row>
    <row r="23" ht="15.75" customHeight="1">
      <c r="A23" s="728"/>
      <c r="B23" s="728"/>
      <c r="C23" s="750"/>
      <c r="D23" s="730"/>
      <c r="E23" s="731"/>
      <c r="F23" s="719"/>
      <c r="G23" s="728"/>
      <c r="H23" s="667"/>
      <c r="I23" s="667"/>
      <c r="J23" s="664"/>
      <c r="K23" s="732"/>
      <c r="L23" s="665"/>
      <c r="M23" s="733"/>
      <c r="N23" s="737"/>
      <c r="O23" s="664"/>
      <c r="P23" s="751"/>
      <c r="Q23" s="665"/>
      <c r="R23" s="738"/>
      <c r="S23" s="739"/>
      <c r="T23" s="724"/>
      <c r="U23" s="724"/>
      <c r="V23" s="724"/>
      <c r="W23" s="724"/>
      <c r="X23" s="724"/>
      <c r="Y23" s="724"/>
      <c r="Z23" s="724"/>
      <c r="AA23" s="724"/>
      <c r="AB23" s="724"/>
      <c r="AC23" s="735"/>
      <c r="AD23" s="736"/>
      <c r="AE23" s="724"/>
      <c r="AF23" s="724"/>
      <c r="AG23" s="728"/>
      <c r="AH23" s="718"/>
      <c r="AI23" s="719"/>
      <c r="AJ23" s="667"/>
      <c r="AK23" s="678"/>
      <c r="AL23" s="678"/>
      <c r="AM23" s="678"/>
      <c r="AN23" s="678"/>
      <c r="AO23" s="678"/>
      <c r="AP23" s="678"/>
    </row>
    <row r="24" ht="15.75" customHeight="1">
      <c r="A24" s="728"/>
      <c r="B24" s="728"/>
      <c r="C24" s="750"/>
      <c r="D24" s="730"/>
      <c r="E24" s="731"/>
      <c r="F24" s="719"/>
      <c r="G24" s="728"/>
      <c r="H24" s="667"/>
      <c r="I24" s="667"/>
      <c r="J24" s="664"/>
      <c r="K24" s="732"/>
      <c r="L24" s="665"/>
      <c r="M24" s="733"/>
      <c r="N24" s="737"/>
      <c r="O24" s="664"/>
      <c r="P24" s="751"/>
      <c r="Q24" s="665"/>
      <c r="R24" s="738"/>
      <c r="S24" s="739"/>
      <c r="T24" s="724"/>
      <c r="U24" s="724"/>
      <c r="V24" s="724"/>
      <c r="W24" s="724"/>
      <c r="X24" s="724"/>
      <c r="Y24" s="724"/>
      <c r="Z24" s="724"/>
      <c r="AA24" s="724"/>
      <c r="AB24" s="724"/>
      <c r="AC24" s="735"/>
      <c r="AD24" s="736"/>
      <c r="AE24" s="724"/>
      <c r="AF24" s="724"/>
      <c r="AG24" s="728"/>
      <c r="AH24" s="718"/>
      <c r="AI24" s="719"/>
      <c r="AJ24" s="667"/>
      <c r="AK24" s="678"/>
      <c r="AL24" s="678"/>
      <c r="AM24" s="678"/>
      <c r="AN24" s="678"/>
      <c r="AO24" s="678"/>
      <c r="AP24" s="678"/>
    </row>
    <row r="25" ht="15.75" customHeight="1">
      <c r="A25" s="728"/>
      <c r="B25" s="728"/>
      <c r="C25" s="750"/>
      <c r="D25" s="730"/>
      <c r="E25" s="731"/>
      <c r="F25" s="719"/>
      <c r="G25" s="728"/>
      <c r="H25" s="667"/>
      <c r="I25" s="667"/>
      <c r="J25" s="664"/>
      <c r="K25" s="732"/>
      <c r="L25" s="665"/>
      <c r="M25" s="733"/>
      <c r="N25" s="737"/>
      <c r="O25" s="664"/>
      <c r="P25" s="751"/>
      <c r="Q25" s="665"/>
      <c r="R25" s="738"/>
      <c r="S25" s="739"/>
      <c r="T25" s="724"/>
      <c r="U25" s="724"/>
      <c r="V25" s="724"/>
      <c r="W25" s="724"/>
      <c r="X25" s="724"/>
      <c r="Y25" s="724"/>
      <c r="Z25" s="724"/>
      <c r="AA25" s="724"/>
      <c r="AB25" s="724"/>
      <c r="AC25" s="735"/>
      <c r="AD25" s="736"/>
      <c r="AE25" s="724"/>
      <c r="AF25" s="724"/>
      <c r="AG25" s="728"/>
      <c r="AH25" s="718"/>
      <c r="AI25" s="719"/>
      <c r="AJ25" s="667"/>
      <c r="AK25" s="678"/>
      <c r="AL25" s="678"/>
      <c r="AM25" s="678"/>
      <c r="AN25" s="678"/>
      <c r="AO25" s="678"/>
      <c r="AP25" s="678"/>
    </row>
    <row r="26" ht="15.75" customHeight="1">
      <c r="A26" s="728"/>
      <c r="B26" s="728"/>
      <c r="C26" s="750"/>
      <c r="D26" s="730"/>
      <c r="E26" s="731"/>
      <c r="F26" s="719"/>
      <c r="G26" s="728"/>
      <c r="H26" s="667"/>
      <c r="I26" s="667"/>
      <c r="J26" s="664"/>
      <c r="K26" s="732"/>
      <c r="L26" s="665"/>
      <c r="M26" s="733"/>
      <c r="N26" s="737"/>
      <c r="O26" s="664"/>
      <c r="P26" s="751"/>
      <c r="Q26" s="665"/>
      <c r="R26" s="738"/>
      <c r="S26" s="739"/>
      <c r="T26" s="724"/>
      <c r="U26" s="724"/>
      <c r="V26" s="724"/>
      <c r="W26" s="724"/>
      <c r="X26" s="724"/>
      <c r="Y26" s="724"/>
      <c r="Z26" s="724"/>
      <c r="AA26" s="724"/>
      <c r="AB26" s="724"/>
      <c r="AC26" s="735"/>
      <c r="AD26" s="736"/>
      <c r="AE26" s="724"/>
      <c r="AF26" s="724"/>
      <c r="AG26" s="728"/>
      <c r="AH26" s="718"/>
      <c r="AI26" s="719"/>
      <c r="AJ26" s="667"/>
      <c r="AK26" s="678"/>
      <c r="AL26" s="678"/>
      <c r="AM26" s="678"/>
      <c r="AN26" s="678"/>
      <c r="AO26" s="678"/>
      <c r="AP26" s="678"/>
    </row>
    <row r="27" ht="15.75" customHeight="1">
      <c r="A27" s="728"/>
      <c r="B27" s="728"/>
      <c r="C27" s="750"/>
      <c r="D27" s="730"/>
      <c r="E27" s="731"/>
      <c r="F27" s="719"/>
      <c r="G27" s="728"/>
      <c r="H27" s="667"/>
      <c r="I27" s="667"/>
      <c r="J27" s="664"/>
      <c r="K27" s="732"/>
      <c r="L27" s="665"/>
      <c r="M27" s="733"/>
      <c r="N27" s="737"/>
      <c r="O27" s="664"/>
      <c r="P27" s="751"/>
      <c r="Q27" s="665"/>
      <c r="R27" s="738"/>
      <c r="S27" s="739"/>
      <c r="T27" s="724"/>
      <c r="U27" s="724"/>
      <c r="V27" s="724"/>
      <c r="W27" s="724"/>
      <c r="X27" s="724"/>
      <c r="Y27" s="724"/>
      <c r="Z27" s="724"/>
      <c r="AA27" s="724"/>
      <c r="AB27" s="724"/>
      <c r="AC27" s="735"/>
      <c r="AD27" s="736"/>
      <c r="AE27" s="724"/>
      <c r="AF27" s="724"/>
      <c r="AG27" s="728"/>
      <c r="AH27" s="718"/>
      <c r="AI27" s="719"/>
      <c r="AJ27" s="667"/>
      <c r="AK27" s="678"/>
      <c r="AL27" s="678"/>
      <c r="AM27" s="678"/>
      <c r="AN27" s="678"/>
      <c r="AO27" s="678"/>
      <c r="AP27" s="678"/>
    </row>
    <row r="28" ht="15.75" customHeight="1">
      <c r="A28" s="728"/>
      <c r="B28" s="728"/>
      <c r="C28" s="750"/>
      <c r="D28" s="730"/>
      <c r="E28" s="731"/>
      <c r="F28" s="719"/>
      <c r="G28" s="728"/>
      <c r="H28" s="667"/>
      <c r="I28" s="667"/>
      <c r="J28" s="664"/>
      <c r="K28" s="732"/>
      <c r="L28" s="665"/>
      <c r="M28" s="733"/>
      <c r="N28" s="737"/>
      <c r="O28" s="664"/>
      <c r="P28" s="751"/>
      <c r="Q28" s="665"/>
      <c r="R28" s="738"/>
      <c r="S28" s="739"/>
      <c r="T28" s="724"/>
      <c r="U28" s="724"/>
      <c r="V28" s="724"/>
      <c r="W28" s="724"/>
      <c r="X28" s="724"/>
      <c r="Y28" s="724"/>
      <c r="Z28" s="724"/>
      <c r="AA28" s="724"/>
      <c r="AB28" s="724"/>
      <c r="AC28" s="735"/>
      <c r="AD28" s="736"/>
      <c r="AE28" s="724"/>
      <c r="AF28" s="724"/>
      <c r="AG28" s="728"/>
      <c r="AH28" s="718"/>
      <c r="AI28" s="719"/>
      <c r="AJ28" s="667"/>
      <c r="AK28" s="678"/>
      <c r="AL28" s="678"/>
      <c r="AM28" s="678"/>
      <c r="AN28" s="678"/>
      <c r="AO28" s="678"/>
      <c r="AP28" s="678"/>
    </row>
    <row r="29" ht="15.75" customHeight="1">
      <c r="A29" s="728"/>
      <c r="B29" s="728"/>
      <c r="C29" s="750"/>
      <c r="D29" s="730"/>
      <c r="E29" s="731"/>
      <c r="F29" s="719"/>
      <c r="G29" s="728"/>
      <c r="H29" s="667"/>
      <c r="I29" s="667"/>
      <c r="J29" s="664"/>
      <c r="K29" s="732"/>
      <c r="L29" s="665"/>
      <c r="M29" s="733"/>
      <c r="N29" s="737"/>
      <c r="O29" s="664"/>
      <c r="P29" s="751"/>
      <c r="Q29" s="665"/>
      <c r="R29" s="738"/>
      <c r="S29" s="739"/>
      <c r="T29" s="724"/>
      <c r="U29" s="724"/>
      <c r="V29" s="724"/>
      <c r="W29" s="724"/>
      <c r="X29" s="724"/>
      <c r="Y29" s="724"/>
      <c r="Z29" s="724"/>
      <c r="AA29" s="724"/>
      <c r="AB29" s="724"/>
      <c r="AC29" s="735"/>
      <c r="AD29" s="736"/>
      <c r="AE29" s="724"/>
      <c r="AF29" s="724"/>
      <c r="AG29" s="728"/>
      <c r="AH29" s="718"/>
      <c r="AI29" s="719"/>
      <c r="AJ29" s="667"/>
      <c r="AK29" s="678"/>
      <c r="AL29" s="678"/>
      <c r="AM29" s="678"/>
      <c r="AN29" s="678"/>
      <c r="AO29" s="678"/>
      <c r="AP29" s="678"/>
    </row>
    <row r="30" ht="15.75" customHeight="1">
      <c r="A30" s="728"/>
      <c r="B30" s="728"/>
      <c r="C30" s="750"/>
      <c r="D30" s="730"/>
      <c r="E30" s="731"/>
      <c r="F30" s="719"/>
      <c r="G30" s="728"/>
      <c r="H30" s="667"/>
      <c r="I30" s="667"/>
      <c r="J30" s="664"/>
      <c r="K30" s="732"/>
      <c r="L30" s="665"/>
      <c r="M30" s="733"/>
      <c r="N30" s="737"/>
      <c r="O30" s="664"/>
      <c r="P30" s="751"/>
      <c r="Q30" s="665"/>
      <c r="R30" s="738"/>
      <c r="S30" s="739"/>
      <c r="T30" s="724"/>
      <c r="U30" s="724"/>
      <c r="V30" s="724"/>
      <c r="W30" s="724"/>
      <c r="X30" s="724"/>
      <c r="Y30" s="724"/>
      <c r="Z30" s="724"/>
      <c r="AA30" s="724"/>
      <c r="AB30" s="724"/>
      <c r="AC30" s="735"/>
      <c r="AD30" s="736"/>
      <c r="AE30" s="724"/>
      <c r="AF30" s="724"/>
      <c r="AG30" s="728"/>
      <c r="AH30" s="718"/>
      <c r="AI30" s="719"/>
      <c r="AJ30" s="667"/>
      <c r="AK30" s="678"/>
      <c r="AL30" s="678"/>
      <c r="AM30" s="678"/>
      <c r="AN30" s="678"/>
      <c r="AO30" s="678"/>
      <c r="AP30" s="678"/>
    </row>
    <row r="31" ht="15.75" customHeight="1">
      <c r="A31" s="728"/>
      <c r="B31" s="728"/>
      <c r="C31" s="750"/>
      <c r="D31" s="730"/>
      <c r="E31" s="731"/>
      <c r="F31" s="719"/>
      <c r="G31" s="728"/>
      <c r="H31" s="667"/>
      <c r="I31" s="667"/>
      <c r="J31" s="664"/>
      <c r="K31" s="732"/>
      <c r="L31" s="665"/>
      <c r="M31" s="733"/>
      <c r="N31" s="737"/>
      <c r="O31" s="664"/>
      <c r="P31" s="751"/>
      <c r="Q31" s="665"/>
      <c r="R31" s="738"/>
      <c r="S31" s="739"/>
      <c r="T31" s="724"/>
      <c r="U31" s="724"/>
      <c r="V31" s="724"/>
      <c r="W31" s="724"/>
      <c r="X31" s="724"/>
      <c r="Y31" s="724"/>
      <c r="Z31" s="724"/>
      <c r="AA31" s="724"/>
      <c r="AB31" s="724"/>
      <c r="AC31" s="735"/>
      <c r="AD31" s="736"/>
      <c r="AE31" s="724"/>
      <c r="AF31" s="724"/>
      <c r="AG31" s="728"/>
      <c r="AH31" s="718"/>
      <c r="AI31" s="719"/>
      <c r="AJ31" s="667"/>
      <c r="AK31" s="678"/>
      <c r="AL31" s="678"/>
      <c r="AM31" s="678"/>
      <c r="AN31" s="678"/>
      <c r="AO31" s="678"/>
      <c r="AP31" s="678"/>
    </row>
    <row r="32" ht="15.75" customHeight="1">
      <c r="A32" s="728"/>
      <c r="B32" s="728"/>
      <c r="C32" s="750"/>
      <c r="D32" s="730"/>
      <c r="E32" s="731"/>
      <c r="F32" s="719"/>
      <c r="G32" s="728"/>
      <c r="H32" s="667"/>
      <c r="I32" s="667"/>
      <c r="J32" s="664"/>
      <c r="K32" s="732"/>
      <c r="L32" s="665"/>
      <c r="M32" s="733"/>
      <c r="N32" s="737"/>
      <c r="O32" s="664"/>
      <c r="P32" s="751"/>
      <c r="Q32" s="665"/>
      <c r="R32" s="738"/>
      <c r="S32" s="739"/>
      <c r="T32" s="724"/>
      <c r="U32" s="724"/>
      <c r="V32" s="724"/>
      <c r="W32" s="724"/>
      <c r="X32" s="724"/>
      <c r="Y32" s="724"/>
      <c r="Z32" s="724"/>
      <c r="AA32" s="724"/>
      <c r="AB32" s="724"/>
      <c r="AC32" s="735"/>
      <c r="AD32" s="736"/>
      <c r="AE32" s="724"/>
      <c r="AF32" s="724"/>
      <c r="AG32" s="728"/>
      <c r="AH32" s="718"/>
      <c r="AI32" s="719"/>
      <c r="AJ32" s="667"/>
      <c r="AK32" s="678"/>
      <c r="AL32" s="678"/>
      <c r="AM32" s="678"/>
      <c r="AN32" s="678"/>
      <c r="AO32" s="678"/>
      <c r="AP32" s="678"/>
    </row>
    <row r="33" ht="15.75" customHeight="1">
      <c r="A33" s="728"/>
      <c r="B33" s="728"/>
      <c r="C33" s="750"/>
      <c r="D33" s="730"/>
      <c r="E33" s="731"/>
      <c r="F33" s="719"/>
      <c r="G33" s="728"/>
      <c r="H33" s="667"/>
      <c r="I33" s="667"/>
      <c r="J33" s="664"/>
      <c r="K33" s="732"/>
      <c r="L33" s="665"/>
      <c r="M33" s="733"/>
      <c r="N33" s="737"/>
      <c r="O33" s="664"/>
      <c r="P33" s="751"/>
      <c r="Q33" s="665"/>
      <c r="R33" s="738"/>
      <c r="S33" s="739"/>
      <c r="T33" s="724"/>
      <c r="U33" s="724"/>
      <c r="V33" s="724"/>
      <c r="W33" s="724"/>
      <c r="X33" s="724"/>
      <c r="Y33" s="724"/>
      <c r="Z33" s="724"/>
      <c r="AA33" s="724"/>
      <c r="AB33" s="724"/>
      <c r="AC33" s="735"/>
      <c r="AD33" s="736"/>
      <c r="AE33" s="724"/>
      <c r="AF33" s="724"/>
      <c r="AG33" s="728"/>
      <c r="AH33" s="718"/>
      <c r="AI33" s="719"/>
      <c r="AJ33" s="667"/>
      <c r="AK33" s="678"/>
      <c r="AL33" s="678"/>
      <c r="AM33" s="678"/>
      <c r="AN33" s="678"/>
      <c r="AO33" s="678"/>
      <c r="AP33" s="678"/>
    </row>
    <row r="34" ht="15.75" customHeight="1">
      <c r="A34" s="728"/>
      <c r="B34" s="728"/>
      <c r="C34" s="750"/>
      <c r="D34" s="730"/>
      <c r="E34" s="731"/>
      <c r="F34" s="719"/>
      <c r="G34" s="728"/>
      <c r="H34" s="667"/>
      <c r="I34" s="667"/>
      <c r="J34" s="664"/>
      <c r="K34" s="732"/>
      <c r="L34" s="665"/>
      <c r="M34" s="733"/>
      <c r="N34" s="737"/>
      <c r="O34" s="664"/>
      <c r="P34" s="751"/>
      <c r="Q34" s="665"/>
      <c r="R34" s="738"/>
      <c r="S34" s="739"/>
      <c r="T34" s="724"/>
      <c r="U34" s="724"/>
      <c r="V34" s="724"/>
      <c r="W34" s="724"/>
      <c r="X34" s="724"/>
      <c r="Y34" s="724"/>
      <c r="Z34" s="724"/>
      <c r="AA34" s="724"/>
      <c r="AB34" s="724"/>
      <c r="AC34" s="735"/>
      <c r="AD34" s="736"/>
      <c r="AE34" s="724"/>
      <c r="AF34" s="724"/>
      <c r="AG34" s="728"/>
      <c r="AH34" s="718"/>
      <c r="AI34" s="719"/>
      <c r="AJ34" s="667"/>
      <c r="AK34" s="678"/>
      <c r="AL34" s="678"/>
      <c r="AM34" s="678"/>
      <c r="AN34" s="678"/>
      <c r="AO34" s="678"/>
      <c r="AP34" s="678"/>
    </row>
    <row r="35" ht="15.75" customHeight="1">
      <c r="A35" s="728"/>
      <c r="B35" s="728"/>
      <c r="C35" s="750"/>
      <c r="D35" s="730"/>
      <c r="E35" s="731"/>
      <c r="F35" s="719"/>
      <c r="G35" s="728"/>
      <c r="H35" s="667"/>
      <c r="I35" s="667"/>
      <c r="J35" s="664"/>
      <c r="K35" s="732"/>
      <c r="L35" s="665"/>
      <c r="M35" s="733"/>
      <c r="N35" s="737"/>
      <c r="O35" s="664"/>
      <c r="P35" s="751"/>
      <c r="Q35" s="665"/>
      <c r="R35" s="738"/>
      <c r="S35" s="739"/>
      <c r="T35" s="724"/>
      <c r="U35" s="724"/>
      <c r="V35" s="724"/>
      <c r="W35" s="724"/>
      <c r="X35" s="724"/>
      <c r="Y35" s="724"/>
      <c r="Z35" s="724"/>
      <c r="AA35" s="724"/>
      <c r="AB35" s="724"/>
      <c r="AC35" s="735"/>
      <c r="AD35" s="736"/>
      <c r="AE35" s="724"/>
      <c r="AF35" s="724"/>
      <c r="AG35" s="728"/>
      <c r="AH35" s="718"/>
      <c r="AI35" s="719"/>
      <c r="AJ35" s="667"/>
      <c r="AK35" s="678"/>
      <c r="AL35" s="678"/>
      <c r="AM35" s="678"/>
      <c r="AN35" s="678"/>
      <c r="AO35" s="678"/>
      <c r="AP35" s="678"/>
    </row>
    <row r="36" ht="15.75" customHeight="1">
      <c r="A36" s="728"/>
      <c r="B36" s="728"/>
      <c r="C36" s="750"/>
      <c r="D36" s="730"/>
      <c r="E36" s="731"/>
      <c r="F36" s="719"/>
      <c r="G36" s="728"/>
      <c r="H36" s="667"/>
      <c r="I36" s="667"/>
      <c r="J36" s="664"/>
      <c r="K36" s="732"/>
      <c r="L36" s="665"/>
      <c r="M36" s="733"/>
      <c r="N36" s="737"/>
      <c r="O36" s="664"/>
      <c r="P36" s="751"/>
      <c r="Q36" s="665"/>
      <c r="R36" s="738"/>
      <c r="S36" s="739"/>
      <c r="T36" s="724"/>
      <c r="U36" s="724"/>
      <c r="V36" s="724"/>
      <c r="W36" s="724"/>
      <c r="X36" s="724"/>
      <c r="Y36" s="724"/>
      <c r="Z36" s="724"/>
      <c r="AA36" s="724"/>
      <c r="AB36" s="724"/>
      <c r="AC36" s="735"/>
      <c r="AD36" s="736"/>
      <c r="AE36" s="724"/>
      <c r="AF36" s="724"/>
      <c r="AG36" s="728"/>
      <c r="AH36" s="718"/>
      <c r="AI36" s="719"/>
      <c r="AJ36" s="667"/>
      <c r="AK36" s="678"/>
      <c r="AL36" s="678"/>
      <c r="AM36" s="678"/>
      <c r="AN36" s="678"/>
      <c r="AO36" s="678"/>
      <c r="AP36" s="678"/>
    </row>
    <row r="37" ht="15.75" customHeight="1">
      <c r="A37" s="728"/>
      <c r="B37" s="728"/>
      <c r="C37" s="750"/>
      <c r="D37" s="730"/>
      <c r="E37" s="731"/>
      <c r="F37" s="719"/>
      <c r="G37" s="728"/>
      <c r="H37" s="667"/>
      <c r="I37" s="667"/>
      <c r="J37" s="664"/>
      <c r="K37" s="732"/>
      <c r="L37" s="665"/>
      <c r="M37" s="733"/>
      <c r="N37" s="737"/>
      <c r="O37" s="664"/>
      <c r="P37" s="751"/>
      <c r="Q37" s="665"/>
      <c r="R37" s="738"/>
      <c r="S37" s="739"/>
      <c r="T37" s="724"/>
      <c r="U37" s="724"/>
      <c r="V37" s="724"/>
      <c r="W37" s="724"/>
      <c r="X37" s="724"/>
      <c r="Y37" s="724"/>
      <c r="Z37" s="724"/>
      <c r="AA37" s="724"/>
      <c r="AB37" s="724"/>
      <c r="AC37" s="735"/>
      <c r="AD37" s="736"/>
      <c r="AE37" s="724"/>
      <c r="AF37" s="724"/>
      <c r="AG37" s="728"/>
      <c r="AH37" s="718"/>
      <c r="AI37" s="719"/>
      <c r="AJ37" s="667"/>
      <c r="AK37" s="678"/>
      <c r="AL37" s="678"/>
      <c r="AM37" s="678"/>
      <c r="AN37" s="678"/>
      <c r="AO37" s="678"/>
      <c r="AP37" s="678"/>
    </row>
    <row r="38" ht="15.75" customHeight="1">
      <c r="A38" s="728"/>
      <c r="B38" s="728"/>
      <c r="C38" s="750"/>
      <c r="D38" s="730"/>
      <c r="E38" s="731"/>
      <c r="F38" s="719"/>
      <c r="G38" s="728"/>
      <c r="H38" s="667"/>
      <c r="I38" s="667"/>
      <c r="J38" s="664"/>
      <c r="K38" s="732"/>
      <c r="L38" s="665"/>
      <c r="M38" s="733"/>
      <c r="N38" s="737"/>
      <c r="O38" s="664"/>
      <c r="P38" s="751"/>
      <c r="Q38" s="665"/>
      <c r="R38" s="738"/>
      <c r="S38" s="739"/>
      <c r="T38" s="724"/>
      <c r="U38" s="724"/>
      <c r="V38" s="724"/>
      <c r="W38" s="724"/>
      <c r="X38" s="724"/>
      <c r="Y38" s="724"/>
      <c r="Z38" s="724"/>
      <c r="AA38" s="724"/>
      <c r="AB38" s="724"/>
      <c r="AC38" s="735"/>
      <c r="AD38" s="736"/>
      <c r="AE38" s="724"/>
      <c r="AF38" s="724"/>
      <c r="AG38" s="728"/>
      <c r="AH38" s="718"/>
      <c r="AI38" s="719"/>
      <c r="AJ38" s="667"/>
      <c r="AK38" s="678"/>
      <c r="AL38" s="678"/>
      <c r="AM38" s="678"/>
      <c r="AN38" s="678"/>
      <c r="AO38" s="678"/>
      <c r="AP38" s="678"/>
    </row>
    <row r="39" ht="15.75" customHeight="1">
      <c r="A39" s="728"/>
      <c r="B39" s="728"/>
      <c r="C39" s="750"/>
      <c r="D39" s="730"/>
      <c r="E39" s="731"/>
      <c r="F39" s="719"/>
      <c r="G39" s="728"/>
      <c r="H39" s="667"/>
      <c r="I39" s="667"/>
      <c r="J39" s="664"/>
      <c r="K39" s="732"/>
      <c r="L39" s="665"/>
      <c r="M39" s="733"/>
      <c r="N39" s="737"/>
      <c r="O39" s="664"/>
      <c r="P39" s="751"/>
      <c r="Q39" s="665"/>
      <c r="R39" s="738"/>
      <c r="S39" s="739"/>
      <c r="T39" s="724"/>
      <c r="U39" s="724"/>
      <c r="V39" s="724"/>
      <c r="W39" s="724"/>
      <c r="X39" s="724"/>
      <c r="Y39" s="724"/>
      <c r="Z39" s="724"/>
      <c r="AA39" s="724"/>
      <c r="AB39" s="724"/>
      <c r="AC39" s="735"/>
      <c r="AD39" s="736"/>
      <c r="AE39" s="724"/>
      <c r="AF39" s="724"/>
      <c r="AG39" s="728"/>
      <c r="AH39" s="718"/>
      <c r="AI39" s="719"/>
      <c r="AJ39" s="667"/>
      <c r="AK39" s="678"/>
      <c r="AL39" s="678"/>
      <c r="AM39" s="678"/>
      <c r="AN39" s="678"/>
      <c r="AO39" s="678"/>
      <c r="AP39" s="678"/>
    </row>
    <row r="40" ht="15.75" customHeight="1">
      <c r="A40" s="728"/>
      <c r="B40" s="728"/>
      <c r="C40" s="750"/>
      <c r="D40" s="730"/>
      <c r="E40" s="731"/>
      <c r="F40" s="719"/>
      <c r="G40" s="728"/>
      <c r="H40" s="667"/>
      <c r="I40" s="667"/>
      <c r="J40" s="664"/>
      <c r="K40" s="732"/>
      <c r="L40" s="665"/>
      <c r="M40" s="733"/>
      <c r="N40" s="737"/>
      <c r="O40" s="664"/>
      <c r="P40" s="751"/>
      <c r="Q40" s="665"/>
      <c r="R40" s="738"/>
      <c r="S40" s="739"/>
      <c r="T40" s="724"/>
      <c r="U40" s="724"/>
      <c r="V40" s="724"/>
      <c r="W40" s="724"/>
      <c r="X40" s="724"/>
      <c r="Y40" s="724"/>
      <c r="Z40" s="724"/>
      <c r="AA40" s="724"/>
      <c r="AB40" s="724"/>
      <c r="AC40" s="735"/>
      <c r="AD40" s="736"/>
      <c r="AE40" s="724"/>
      <c r="AF40" s="724"/>
      <c r="AG40" s="728"/>
      <c r="AH40" s="718"/>
      <c r="AI40" s="719"/>
      <c r="AJ40" s="667"/>
      <c r="AK40" s="678"/>
      <c r="AL40" s="678"/>
      <c r="AM40" s="678"/>
      <c r="AN40" s="678"/>
      <c r="AO40" s="678"/>
      <c r="AP40" s="678"/>
    </row>
    <row r="41" ht="15.75" customHeight="1">
      <c r="A41" s="728"/>
      <c r="B41" s="728"/>
      <c r="C41" s="750"/>
      <c r="D41" s="730"/>
      <c r="E41" s="731"/>
      <c r="F41" s="719"/>
      <c r="G41" s="728"/>
      <c r="H41" s="667"/>
      <c r="I41" s="667"/>
      <c r="J41" s="664"/>
      <c r="K41" s="732"/>
      <c r="L41" s="665"/>
      <c r="M41" s="733"/>
      <c r="N41" s="737"/>
      <c r="O41" s="664"/>
      <c r="P41" s="751"/>
      <c r="Q41" s="665"/>
      <c r="R41" s="738"/>
      <c r="S41" s="739"/>
      <c r="T41" s="724"/>
      <c r="U41" s="724"/>
      <c r="V41" s="724"/>
      <c r="W41" s="724"/>
      <c r="X41" s="724"/>
      <c r="Y41" s="724"/>
      <c r="Z41" s="724"/>
      <c r="AA41" s="724"/>
      <c r="AB41" s="724"/>
      <c r="AC41" s="735"/>
      <c r="AD41" s="736"/>
      <c r="AE41" s="724"/>
      <c r="AF41" s="724"/>
      <c r="AG41" s="728"/>
      <c r="AH41" s="718"/>
      <c r="AI41" s="719"/>
      <c r="AJ41" s="667"/>
      <c r="AK41" s="678"/>
      <c r="AL41" s="678"/>
      <c r="AM41" s="678"/>
      <c r="AN41" s="678"/>
      <c r="AO41" s="678"/>
      <c r="AP41" s="678"/>
    </row>
    <row r="42" ht="15.75" customHeight="1">
      <c r="A42" s="728"/>
      <c r="B42" s="728"/>
      <c r="C42" s="750"/>
      <c r="D42" s="730"/>
      <c r="E42" s="731"/>
      <c r="F42" s="719"/>
      <c r="G42" s="728"/>
      <c r="H42" s="667"/>
      <c r="I42" s="667"/>
      <c r="J42" s="664"/>
      <c r="K42" s="732"/>
      <c r="L42" s="665"/>
      <c r="M42" s="733"/>
      <c r="N42" s="737"/>
      <c r="O42" s="664"/>
      <c r="P42" s="751"/>
      <c r="Q42" s="665"/>
      <c r="R42" s="738"/>
      <c r="S42" s="739"/>
      <c r="T42" s="724"/>
      <c r="U42" s="724"/>
      <c r="V42" s="724"/>
      <c r="W42" s="724"/>
      <c r="X42" s="724"/>
      <c r="Y42" s="724"/>
      <c r="Z42" s="724"/>
      <c r="AA42" s="724"/>
      <c r="AB42" s="724"/>
      <c r="AC42" s="735"/>
      <c r="AD42" s="736"/>
      <c r="AE42" s="724"/>
      <c r="AF42" s="724"/>
      <c r="AG42" s="728"/>
      <c r="AH42" s="718"/>
      <c r="AI42" s="719"/>
      <c r="AJ42" s="667"/>
      <c r="AK42" s="678"/>
      <c r="AL42" s="678"/>
      <c r="AM42" s="678"/>
      <c r="AN42" s="678"/>
      <c r="AO42" s="678"/>
      <c r="AP42" s="678"/>
    </row>
    <row r="43" ht="15.75" customHeight="1">
      <c r="A43" s="728"/>
      <c r="B43" s="728"/>
      <c r="C43" s="750"/>
      <c r="D43" s="730"/>
      <c r="E43" s="731"/>
      <c r="F43" s="719"/>
      <c r="G43" s="728"/>
      <c r="H43" s="667"/>
      <c r="I43" s="667"/>
      <c r="J43" s="664"/>
      <c r="K43" s="732"/>
      <c r="L43" s="665"/>
      <c r="M43" s="733"/>
      <c r="N43" s="737"/>
      <c r="O43" s="664"/>
      <c r="P43" s="751"/>
      <c r="Q43" s="665"/>
      <c r="R43" s="738"/>
      <c r="S43" s="739"/>
      <c r="T43" s="724"/>
      <c r="U43" s="724"/>
      <c r="V43" s="724"/>
      <c r="W43" s="724"/>
      <c r="X43" s="724"/>
      <c r="Y43" s="724"/>
      <c r="Z43" s="724"/>
      <c r="AA43" s="724"/>
      <c r="AB43" s="724"/>
      <c r="AC43" s="735"/>
      <c r="AD43" s="736"/>
      <c r="AE43" s="724"/>
      <c r="AF43" s="724"/>
      <c r="AG43" s="728"/>
      <c r="AH43" s="718"/>
      <c r="AI43" s="719"/>
      <c r="AJ43" s="667"/>
      <c r="AK43" s="678"/>
      <c r="AL43" s="678"/>
      <c r="AM43" s="678"/>
      <c r="AN43" s="678"/>
      <c r="AO43" s="678"/>
      <c r="AP43" s="678"/>
    </row>
    <row r="44" ht="15.75" customHeight="1">
      <c r="A44" s="728"/>
      <c r="B44" s="728"/>
      <c r="C44" s="750"/>
      <c r="D44" s="730"/>
      <c r="E44" s="731"/>
      <c r="F44" s="719"/>
      <c r="G44" s="728"/>
      <c r="H44" s="667"/>
      <c r="I44" s="667"/>
      <c r="J44" s="664"/>
      <c r="K44" s="732"/>
      <c r="L44" s="665"/>
      <c r="M44" s="733"/>
      <c r="N44" s="737"/>
      <c r="O44" s="664"/>
      <c r="P44" s="751"/>
      <c r="Q44" s="665"/>
      <c r="R44" s="738"/>
      <c r="S44" s="739"/>
      <c r="T44" s="724"/>
      <c r="U44" s="724"/>
      <c r="V44" s="724"/>
      <c r="W44" s="724"/>
      <c r="X44" s="724"/>
      <c r="Y44" s="724"/>
      <c r="Z44" s="724"/>
      <c r="AA44" s="724"/>
      <c r="AB44" s="724"/>
      <c r="AC44" s="735"/>
      <c r="AD44" s="736"/>
      <c r="AE44" s="724"/>
      <c r="AF44" s="724"/>
      <c r="AG44" s="728"/>
      <c r="AH44" s="718"/>
      <c r="AI44" s="719"/>
      <c r="AJ44" s="667"/>
      <c r="AK44" s="678"/>
      <c r="AL44" s="678"/>
      <c r="AM44" s="678"/>
      <c r="AN44" s="678"/>
      <c r="AO44" s="678"/>
      <c r="AP44" s="678"/>
    </row>
    <row r="45" ht="15.75" customHeight="1">
      <c r="A45" s="728"/>
      <c r="B45" s="728"/>
      <c r="C45" s="750"/>
      <c r="D45" s="730"/>
      <c r="E45" s="731"/>
      <c r="F45" s="719"/>
      <c r="G45" s="728"/>
      <c r="H45" s="667"/>
      <c r="I45" s="667"/>
      <c r="J45" s="664"/>
      <c r="K45" s="732"/>
      <c r="L45" s="665"/>
      <c r="M45" s="733"/>
      <c r="N45" s="737"/>
      <c r="O45" s="664"/>
      <c r="P45" s="751"/>
      <c r="Q45" s="665"/>
      <c r="R45" s="738"/>
      <c r="S45" s="739"/>
      <c r="T45" s="724"/>
      <c r="U45" s="724"/>
      <c r="V45" s="724"/>
      <c r="W45" s="724"/>
      <c r="X45" s="724"/>
      <c r="Y45" s="724"/>
      <c r="Z45" s="724"/>
      <c r="AA45" s="724"/>
      <c r="AB45" s="724"/>
      <c r="AC45" s="735"/>
      <c r="AD45" s="736"/>
      <c r="AE45" s="724"/>
      <c r="AF45" s="724"/>
      <c r="AG45" s="728"/>
      <c r="AH45" s="718"/>
      <c r="AI45" s="719"/>
      <c r="AJ45" s="667"/>
      <c r="AK45" s="678"/>
      <c r="AL45" s="678"/>
      <c r="AM45" s="678"/>
      <c r="AN45" s="678"/>
      <c r="AO45" s="678"/>
      <c r="AP45" s="678"/>
    </row>
    <row r="46" ht="15.75" customHeight="1">
      <c r="A46" s="728"/>
      <c r="B46" s="728"/>
      <c r="C46" s="750"/>
      <c r="D46" s="730"/>
      <c r="E46" s="731"/>
      <c r="F46" s="719"/>
      <c r="G46" s="728"/>
      <c r="H46" s="667"/>
      <c r="I46" s="667"/>
      <c r="J46" s="664"/>
      <c r="K46" s="732"/>
      <c r="L46" s="665"/>
      <c r="M46" s="733"/>
      <c r="N46" s="737"/>
      <c r="O46" s="664"/>
      <c r="P46" s="751"/>
      <c r="Q46" s="665"/>
      <c r="R46" s="738"/>
      <c r="S46" s="739"/>
      <c r="T46" s="724"/>
      <c r="U46" s="724"/>
      <c r="V46" s="724"/>
      <c r="W46" s="724"/>
      <c r="X46" s="724"/>
      <c r="Y46" s="724"/>
      <c r="Z46" s="724"/>
      <c r="AA46" s="724"/>
      <c r="AB46" s="724"/>
      <c r="AC46" s="735"/>
      <c r="AD46" s="736"/>
      <c r="AE46" s="724"/>
      <c r="AF46" s="724"/>
      <c r="AG46" s="728"/>
      <c r="AH46" s="718"/>
      <c r="AI46" s="719"/>
      <c r="AJ46" s="667"/>
      <c r="AK46" s="678"/>
      <c r="AL46" s="678"/>
      <c r="AM46" s="678"/>
      <c r="AN46" s="678"/>
      <c r="AO46" s="678"/>
      <c r="AP46" s="678"/>
    </row>
    <row r="47" ht="15.75" customHeight="1">
      <c r="A47" s="728"/>
      <c r="B47" s="728"/>
      <c r="C47" s="750"/>
      <c r="D47" s="730"/>
      <c r="E47" s="731"/>
      <c r="F47" s="719"/>
      <c r="G47" s="728"/>
      <c r="H47" s="667"/>
      <c r="I47" s="667"/>
      <c r="J47" s="664"/>
      <c r="K47" s="732"/>
      <c r="L47" s="665"/>
      <c r="M47" s="733"/>
      <c r="N47" s="737"/>
      <c r="O47" s="664"/>
      <c r="P47" s="751"/>
      <c r="Q47" s="665"/>
      <c r="R47" s="738"/>
      <c r="S47" s="739"/>
      <c r="T47" s="724"/>
      <c r="U47" s="724"/>
      <c r="V47" s="724"/>
      <c r="W47" s="724"/>
      <c r="X47" s="724"/>
      <c r="Y47" s="724"/>
      <c r="Z47" s="724"/>
      <c r="AA47" s="724"/>
      <c r="AB47" s="724"/>
      <c r="AC47" s="735"/>
      <c r="AD47" s="736"/>
      <c r="AE47" s="724"/>
      <c r="AF47" s="724"/>
      <c r="AG47" s="728"/>
      <c r="AH47" s="718"/>
      <c r="AI47" s="719"/>
      <c r="AJ47" s="667"/>
      <c r="AK47" s="678"/>
      <c r="AL47" s="678"/>
      <c r="AM47" s="678"/>
      <c r="AN47" s="678"/>
      <c r="AO47" s="678"/>
      <c r="AP47" s="678"/>
    </row>
    <row r="48" ht="15.75" customHeight="1">
      <c r="A48" s="728"/>
      <c r="B48" s="728"/>
      <c r="C48" s="750"/>
      <c r="D48" s="730"/>
      <c r="E48" s="731"/>
      <c r="F48" s="719"/>
      <c r="G48" s="728"/>
      <c r="H48" s="667"/>
      <c r="I48" s="667"/>
      <c r="J48" s="664"/>
      <c r="K48" s="732"/>
      <c r="L48" s="665"/>
      <c r="M48" s="733"/>
      <c r="N48" s="737"/>
      <c r="O48" s="664"/>
      <c r="P48" s="751"/>
      <c r="Q48" s="665"/>
      <c r="R48" s="738"/>
      <c r="S48" s="739"/>
      <c r="T48" s="724"/>
      <c r="U48" s="724"/>
      <c r="V48" s="724"/>
      <c r="W48" s="724"/>
      <c r="X48" s="724"/>
      <c r="Y48" s="724"/>
      <c r="Z48" s="724"/>
      <c r="AA48" s="724"/>
      <c r="AB48" s="724"/>
      <c r="AC48" s="735"/>
      <c r="AD48" s="736"/>
      <c r="AE48" s="724"/>
      <c r="AF48" s="724"/>
      <c r="AG48" s="728"/>
      <c r="AH48" s="718"/>
      <c r="AI48" s="719"/>
      <c r="AJ48" s="667"/>
      <c r="AK48" s="678"/>
      <c r="AL48" s="678"/>
      <c r="AM48" s="678"/>
      <c r="AN48" s="678"/>
      <c r="AO48" s="678"/>
      <c r="AP48" s="678"/>
    </row>
    <row r="49" ht="15.75" customHeight="1">
      <c r="A49" s="728"/>
      <c r="B49" s="728"/>
      <c r="C49" s="750"/>
      <c r="D49" s="730"/>
      <c r="E49" s="731"/>
      <c r="F49" s="719"/>
      <c r="G49" s="728"/>
      <c r="H49" s="667"/>
      <c r="I49" s="667"/>
      <c r="J49" s="664"/>
      <c r="K49" s="732"/>
      <c r="L49" s="665"/>
      <c r="M49" s="733"/>
      <c r="N49" s="737"/>
      <c r="O49" s="664"/>
      <c r="P49" s="751"/>
      <c r="Q49" s="665"/>
      <c r="R49" s="738"/>
      <c r="S49" s="739"/>
      <c r="T49" s="724"/>
      <c r="U49" s="724"/>
      <c r="V49" s="724"/>
      <c r="W49" s="724"/>
      <c r="X49" s="724"/>
      <c r="Y49" s="724"/>
      <c r="Z49" s="724"/>
      <c r="AA49" s="724"/>
      <c r="AB49" s="724"/>
      <c r="AC49" s="735"/>
      <c r="AD49" s="736"/>
      <c r="AE49" s="724"/>
      <c r="AF49" s="724"/>
      <c r="AG49" s="728"/>
      <c r="AH49" s="718"/>
      <c r="AI49" s="719"/>
      <c r="AJ49" s="667"/>
      <c r="AK49" s="678"/>
      <c r="AL49" s="678"/>
      <c r="AM49" s="678"/>
      <c r="AN49" s="678"/>
      <c r="AO49" s="678"/>
      <c r="AP49" s="678"/>
    </row>
    <row r="50" ht="15.75" customHeight="1">
      <c r="A50" s="728"/>
      <c r="B50" s="728"/>
      <c r="C50" s="750"/>
      <c r="D50" s="730"/>
      <c r="E50" s="731"/>
      <c r="F50" s="719"/>
      <c r="G50" s="728"/>
      <c r="H50" s="667"/>
      <c r="I50" s="667"/>
      <c r="J50" s="664"/>
      <c r="K50" s="732"/>
      <c r="L50" s="665"/>
      <c r="M50" s="733"/>
      <c r="N50" s="737"/>
      <c r="O50" s="664"/>
      <c r="P50" s="751"/>
      <c r="Q50" s="665"/>
      <c r="R50" s="738"/>
      <c r="S50" s="739"/>
      <c r="T50" s="724"/>
      <c r="U50" s="724"/>
      <c r="V50" s="724"/>
      <c r="W50" s="724"/>
      <c r="X50" s="724"/>
      <c r="Y50" s="724"/>
      <c r="Z50" s="724"/>
      <c r="AA50" s="724"/>
      <c r="AB50" s="724"/>
      <c r="AC50" s="735"/>
      <c r="AD50" s="736"/>
      <c r="AE50" s="724"/>
      <c r="AF50" s="724"/>
      <c r="AG50" s="728"/>
      <c r="AH50" s="718"/>
      <c r="AI50" s="719"/>
      <c r="AJ50" s="667"/>
      <c r="AK50" s="678"/>
      <c r="AL50" s="678"/>
      <c r="AM50" s="678"/>
      <c r="AN50" s="678"/>
      <c r="AO50" s="678"/>
      <c r="AP50" s="678"/>
    </row>
    <row r="51" ht="15.75" customHeight="1">
      <c r="A51" s="728"/>
      <c r="B51" s="728"/>
      <c r="C51" s="750"/>
      <c r="D51" s="730"/>
      <c r="E51" s="731"/>
      <c r="F51" s="719"/>
      <c r="G51" s="728"/>
      <c r="H51" s="667"/>
      <c r="I51" s="667"/>
      <c r="J51" s="664"/>
      <c r="K51" s="732"/>
      <c r="L51" s="665"/>
      <c r="M51" s="733"/>
      <c r="N51" s="737"/>
      <c r="O51" s="664"/>
      <c r="P51" s="751"/>
      <c r="Q51" s="665"/>
      <c r="R51" s="738"/>
      <c r="S51" s="739"/>
      <c r="T51" s="724"/>
      <c r="U51" s="724"/>
      <c r="V51" s="724"/>
      <c r="W51" s="724"/>
      <c r="X51" s="724"/>
      <c r="Y51" s="724"/>
      <c r="Z51" s="724"/>
      <c r="AA51" s="724"/>
      <c r="AB51" s="724"/>
      <c r="AC51" s="735"/>
      <c r="AD51" s="736"/>
      <c r="AE51" s="724"/>
      <c r="AF51" s="724"/>
      <c r="AG51" s="728"/>
      <c r="AH51" s="718"/>
      <c r="AI51" s="719"/>
      <c r="AJ51" s="667"/>
      <c r="AK51" s="678"/>
      <c r="AL51" s="678"/>
      <c r="AM51" s="678"/>
      <c r="AN51" s="678"/>
      <c r="AO51" s="678"/>
      <c r="AP51" s="678"/>
    </row>
    <row r="52" ht="15.75" customHeight="1">
      <c r="A52" s="728"/>
      <c r="B52" s="728"/>
      <c r="C52" s="750"/>
      <c r="D52" s="730"/>
      <c r="E52" s="731"/>
      <c r="F52" s="719"/>
      <c r="G52" s="728"/>
      <c r="H52" s="667"/>
      <c r="I52" s="667"/>
      <c r="J52" s="664"/>
      <c r="K52" s="732"/>
      <c r="L52" s="665"/>
      <c r="M52" s="733"/>
      <c r="N52" s="737"/>
      <c r="O52" s="664"/>
      <c r="P52" s="751"/>
      <c r="Q52" s="665"/>
      <c r="R52" s="738"/>
      <c r="S52" s="739"/>
      <c r="T52" s="724"/>
      <c r="U52" s="724"/>
      <c r="V52" s="724"/>
      <c r="W52" s="724"/>
      <c r="X52" s="724"/>
      <c r="Y52" s="724"/>
      <c r="Z52" s="724"/>
      <c r="AA52" s="724"/>
      <c r="AB52" s="724"/>
      <c r="AC52" s="735"/>
      <c r="AD52" s="736"/>
      <c r="AE52" s="724"/>
      <c r="AF52" s="724"/>
      <c r="AG52" s="728"/>
      <c r="AH52" s="718"/>
      <c r="AI52" s="719"/>
      <c r="AJ52" s="667"/>
      <c r="AK52" s="678"/>
      <c r="AL52" s="678"/>
      <c r="AM52" s="678"/>
      <c r="AN52" s="678"/>
      <c r="AO52" s="678"/>
      <c r="AP52" s="678"/>
    </row>
    <row r="53" ht="15.75" customHeight="1">
      <c r="A53" s="728"/>
      <c r="B53" s="728"/>
      <c r="C53" s="750"/>
      <c r="D53" s="730"/>
      <c r="E53" s="731"/>
      <c r="F53" s="719"/>
      <c r="G53" s="728"/>
      <c r="H53" s="667"/>
      <c r="I53" s="667"/>
      <c r="J53" s="664"/>
      <c r="K53" s="732"/>
      <c r="L53" s="665"/>
      <c r="M53" s="733"/>
      <c r="N53" s="737"/>
      <c r="O53" s="664"/>
      <c r="P53" s="751"/>
      <c r="Q53" s="665"/>
      <c r="R53" s="738"/>
      <c r="S53" s="739"/>
      <c r="T53" s="724"/>
      <c r="U53" s="724"/>
      <c r="V53" s="724"/>
      <c r="W53" s="724"/>
      <c r="X53" s="724"/>
      <c r="Y53" s="724"/>
      <c r="Z53" s="724"/>
      <c r="AA53" s="724"/>
      <c r="AB53" s="724"/>
      <c r="AC53" s="735"/>
      <c r="AD53" s="736"/>
      <c r="AE53" s="724"/>
      <c r="AF53" s="724"/>
      <c r="AG53" s="728"/>
      <c r="AH53" s="718"/>
      <c r="AI53" s="719"/>
      <c r="AJ53" s="667"/>
      <c r="AK53" s="678"/>
      <c r="AL53" s="678"/>
      <c r="AM53" s="678"/>
      <c r="AN53" s="678"/>
      <c r="AO53" s="678"/>
      <c r="AP53" s="678"/>
    </row>
    <row r="54" ht="15.75" customHeight="1">
      <c r="A54" s="728"/>
      <c r="B54" s="728"/>
      <c r="C54" s="750"/>
      <c r="D54" s="730"/>
      <c r="E54" s="731"/>
      <c r="F54" s="719"/>
      <c r="G54" s="728"/>
      <c r="H54" s="667"/>
      <c r="I54" s="667"/>
      <c r="J54" s="664"/>
      <c r="K54" s="732"/>
      <c r="L54" s="665"/>
      <c r="M54" s="733"/>
      <c r="N54" s="737"/>
      <c r="O54" s="664"/>
      <c r="P54" s="751"/>
      <c r="Q54" s="665"/>
      <c r="R54" s="738"/>
      <c r="S54" s="739"/>
      <c r="T54" s="724"/>
      <c r="U54" s="724"/>
      <c r="V54" s="724"/>
      <c r="W54" s="724"/>
      <c r="X54" s="724"/>
      <c r="Y54" s="724"/>
      <c r="Z54" s="724"/>
      <c r="AA54" s="724"/>
      <c r="AB54" s="724"/>
      <c r="AC54" s="735"/>
      <c r="AD54" s="736"/>
      <c r="AE54" s="724"/>
      <c r="AF54" s="724"/>
      <c r="AG54" s="728"/>
      <c r="AH54" s="718"/>
      <c r="AI54" s="719"/>
      <c r="AJ54" s="667"/>
      <c r="AK54" s="678"/>
      <c r="AL54" s="678"/>
      <c r="AM54" s="678"/>
      <c r="AN54" s="678"/>
      <c r="AO54" s="678"/>
      <c r="AP54" s="678"/>
    </row>
    <row r="55" ht="15.75" customHeight="1">
      <c r="A55" s="728"/>
      <c r="B55" s="728"/>
      <c r="C55" s="750"/>
      <c r="D55" s="730"/>
      <c r="E55" s="731"/>
      <c r="F55" s="719"/>
      <c r="G55" s="728"/>
      <c r="H55" s="667"/>
      <c r="I55" s="667"/>
      <c r="J55" s="664"/>
      <c r="K55" s="732"/>
      <c r="L55" s="665"/>
      <c r="M55" s="733"/>
      <c r="N55" s="737"/>
      <c r="O55" s="664"/>
      <c r="P55" s="751"/>
      <c r="Q55" s="665"/>
      <c r="R55" s="738"/>
      <c r="S55" s="739"/>
      <c r="T55" s="724"/>
      <c r="U55" s="724"/>
      <c r="V55" s="724"/>
      <c r="W55" s="724"/>
      <c r="X55" s="724"/>
      <c r="Y55" s="724"/>
      <c r="Z55" s="724"/>
      <c r="AA55" s="724"/>
      <c r="AB55" s="724"/>
      <c r="AC55" s="735"/>
      <c r="AD55" s="736"/>
      <c r="AE55" s="724"/>
      <c r="AF55" s="724"/>
      <c r="AG55" s="728"/>
      <c r="AH55" s="718"/>
      <c r="AI55" s="719"/>
      <c r="AJ55" s="667"/>
      <c r="AK55" s="678"/>
      <c r="AL55" s="678"/>
      <c r="AM55" s="678"/>
      <c r="AN55" s="678"/>
      <c r="AO55" s="678"/>
      <c r="AP55" s="678"/>
    </row>
    <row r="56" ht="15.75" customHeight="1">
      <c r="A56" s="728"/>
      <c r="B56" s="728"/>
      <c r="C56" s="750"/>
      <c r="D56" s="730"/>
      <c r="E56" s="731"/>
      <c r="F56" s="719"/>
      <c r="G56" s="728"/>
      <c r="H56" s="667"/>
      <c r="I56" s="667"/>
      <c r="J56" s="664"/>
      <c r="K56" s="732"/>
      <c r="L56" s="665"/>
      <c r="M56" s="733"/>
      <c r="N56" s="737"/>
      <c r="O56" s="664"/>
      <c r="P56" s="751"/>
      <c r="Q56" s="665"/>
      <c r="R56" s="738"/>
      <c r="S56" s="739"/>
      <c r="T56" s="724"/>
      <c r="U56" s="724"/>
      <c r="V56" s="724"/>
      <c r="W56" s="724"/>
      <c r="X56" s="724"/>
      <c r="Y56" s="724"/>
      <c r="Z56" s="724"/>
      <c r="AA56" s="724"/>
      <c r="AB56" s="724"/>
      <c r="AC56" s="735"/>
      <c r="AD56" s="736"/>
      <c r="AE56" s="724"/>
      <c r="AF56" s="724"/>
      <c r="AG56" s="728"/>
      <c r="AH56" s="718"/>
      <c r="AI56" s="719"/>
      <c r="AJ56" s="667"/>
      <c r="AK56" s="678"/>
      <c r="AL56" s="678"/>
      <c r="AM56" s="678"/>
      <c r="AN56" s="678"/>
      <c r="AO56" s="678"/>
      <c r="AP56" s="678"/>
    </row>
    <row r="57" ht="15.75" customHeight="1">
      <c r="A57" s="728"/>
      <c r="B57" s="728"/>
      <c r="C57" s="750"/>
      <c r="D57" s="730"/>
      <c r="E57" s="731"/>
      <c r="F57" s="719"/>
      <c r="G57" s="728"/>
      <c r="H57" s="667"/>
      <c r="I57" s="667"/>
      <c r="J57" s="664"/>
      <c r="K57" s="732"/>
      <c r="L57" s="665"/>
      <c r="M57" s="733"/>
      <c r="N57" s="737"/>
      <c r="O57" s="664"/>
      <c r="P57" s="751"/>
      <c r="Q57" s="665"/>
      <c r="R57" s="738"/>
      <c r="S57" s="739"/>
      <c r="T57" s="724"/>
      <c r="U57" s="724"/>
      <c r="V57" s="724"/>
      <c r="W57" s="724"/>
      <c r="X57" s="724"/>
      <c r="Y57" s="724"/>
      <c r="Z57" s="724"/>
      <c r="AA57" s="724"/>
      <c r="AB57" s="724"/>
      <c r="AC57" s="735"/>
      <c r="AD57" s="736"/>
      <c r="AE57" s="724"/>
      <c r="AF57" s="724"/>
      <c r="AG57" s="728"/>
      <c r="AH57" s="718"/>
      <c r="AI57" s="719"/>
      <c r="AJ57" s="667"/>
      <c r="AK57" s="678"/>
      <c r="AL57" s="678"/>
      <c r="AM57" s="678"/>
      <c r="AN57" s="678"/>
      <c r="AO57" s="678"/>
      <c r="AP57" s="678"/>
    </row>
    <row r="58" ht="15.75" customHeight="1">
      <c r="A58" s="728"/>
      <c r="B58" s="728"/>
      <c r="C58" s="750"/>
      <c r="D58" s="730"/>
      <c r="E58" s="731"/>
      <c r="F58" s="719"/>
      <c r="G58" s="728"/>
      <c r="H58" s="667"/>
      <c r="I58" s="667"/>
      <c r="J58" s="664"/>
      <c r="K58" s="732"/>
      <c r="L58" s="665"/>
      <c r="M58" s="733"/>
      <c r="N58" s="737"/>
      <c r="O58" s="664"/>
      <c r="P58" s="751"/>
      <c r="Q58" s="665"/>
      <c r="R58" s="738"/>
      <c r="S58" s="739"/>
      <c r="T58" s="724"/>
      <c r="U58" s="724"/>
      <c r="V58" s="724"/>
      <c r="W58" s="724"/>
      <c r="X58" s="724"/>
      <c r="Y58" s="724"/>
      <c r="Z58" s="724"/>
      <c r="AA58" s="724"/>
      <c r="AB58" s="724"/>
      <c r="AC58" s="735"/>
      <c r="AD58" s="736"/>
      <c r="AE58" s="724"/>
      <c r="AF58" s="724"/>
      <c r="AG58" s="728"/>
      <c r="AH58" s="718"/>
      <c r="AI58" s="719"/>
      <c r="AJ58" s="667"/>
      <c r="AK58" s="678"/>
      <c r="AL58" s="678"/>
      <c r="AM58" s="678"/>
      <c r="AN58" s="678"/>
      <c r="AO58" s="678"/>
      <c r="AP58" s="678"/>
    </row>
    <row r="59" ht="15.75" customHeight="1">
      <c r="A59" s="728"/>
      <c r="B59" s="728"/>
      <c r="C59" s="750"/>
      <c r="D59" s="730"/>
      <c r="E59" s="731"/>
      <c r="F59" s="719"/>
      <c r="G59" s="728"/>
      <c r="H59" s="667"/>
      <c r="I59" s="667"/>
      <c r="J59" s="664"/>
      <c r="K59" s="732"/>
      <c r="L59" s="665"/>
      <c r="M59" s="733"/>
      <c r="N59" s="737"/>
      <c r="O59" s="664"/>
      <c r="P59" s="751"/>
      <c r="Q59" s="665"/>
      <c r="R59" s="738"/>
      <c r="S59" s="739"/>
      <c r="T59" s="724"/>
      <c r="U59" s="724"/>
      <c r="V59" s="724"/>
      <c r="W59" s="724"/>
      <c r="X59" s="724"/>
      <c r="Y59" s="724"/>
      <c r="Z59" s="724"/>
      <c r="AA59" s="724"/>
      <c r="AB59" s="724"/>
      <c r="AC59" s="735"/>
      <c r="AD59" s="736"/>
      <c r="AE59" s="724"/>
      <c r="AF59" s="724"/>
      <c r="AG59" s="728"/>
      <c r="AH59" s="718"/>
      <c r="AI59" s="719"/>
      <c r="AJ59" s="667"/>
      <c r="AK59" s="678"/>
      <c r="AL59" s="678"/>
      <c r="AM59" s="678"/>
      <c r="AN59" s="678"/>
      <c r="AO59" s="678"/>
      <c r="AP59" s="678"/>
    </row>
    <row r="60" ht="15.75" customHeight="1">
      <c r="A60" s="728"/>
      <c r="B60" s="728"/>
      <c r="C60" s="750"/>
      <c r="D60" s="730"/>
      <c r="E60" s="731"/>
      <c r="F60" s="719"/>
      <c r="G60" s="728"/>
      <c r="H60" s="667"/>
      <c r="I60" s="667"/>
      <c r="J60" s="664"/>
      <c r="K60" s="732"/>
      <c r="L60" s="665"/>
      <c r="M60" s="733"/>
      <c r="N60" s="737"/>
      <c r="O60" s="664"/>
      <c r="P60" s="751"/>
      <c r="Q60" s="665"/>
      <c r="R60" s="738"/>
      <c r="S60" s="739"/>
      <c r="T60" s="724"/>
      <c r="U60" s="724"/>
      <c r="V60" s="724"/>
      <c r="W60" s="724"/>
      <c r="X60" s="724"/>
      <c r="Y60" s="724"/>
      <c r="Z60" s="724"/>
      <c r="AA60" s="724"/>
      <c r="AB60" s="724"/>
      <c r="AC60" s="735"/>
      <c r="AD60" s="736"/>
      <c r="AE60" s="724"/>
      <c r="AF60" s="724"/>
      <c r="AG60" s="728"/>
      <c r="AH60" s="718"/>
      <c r="AI60" s="719"/>
      <c r="AJ60" s="667"/>
      <c r="AK60" s="678"/>
      <c r="AL60" s="678"/>
      <c r="AM60" s="678"/>
      <c r="AN60" s="678"/>
      <c r="AO60" s="678"/>
      <c r="AP60" s="678"/>
    </row>
    <row r="61" ht="15.75" customHeight="1">
      <c r="A61" s="728"/>
      <c r="B61" s="728"/>
      <c r="C61" s="750"/>
      <c r="D61" s="730"/>
      <c r="E61" s="731"/>
      <c r="F61" s="719"/>
      <c r="G61" s="728"/>
      <c r="H61" s="667"/>
      <c r="I61" s="667"/>
      <c r="J61" s="664"/>
      <c r="K61" s="732"/>
      <c r="L61" s="665"/>
      <c r="M61" s="733"/>
      <c r="N61" s="737"/>
      <c r="O61" s="664"/>
      <c r="P61" s="751"/>
      <c r="Q61" s="665"/>
      <c r="R61" s="738"/>
      <c r="S61" s="739"/>
      <c r="T61" s="724"/>
      <c r="U61" s="724"/>
      <c r="V61" s="724"/>
      <c r="W61" s="724"/>
      <c r="X61" s="724"/>
      <c r="Y61" s="724"/>
      <c r="Z61" s="724"/>
      <c r="AA61" s="724"/>
      <c r="AB61" s="724"/>
      <c r="AC61" s="735"/>
      <c r="AD61" s="736"/>
      <c r="AE61" s="724"/>
      <c r="AF61" s="724"/>
      <c r="AG61" s="728"/>
      <c r="AH61" s="718"/>
      <c r="AI61" s="719"/>
      <c r="AJ61" s="667"/>
      <c r="AK61" s="678"/>
      <c r="AL61" s="678"/>
      <c r="AM61" s="678"/>
      <c r="AN61" s="678"/>
      <c r="AO61" s="678"/>
      <c r="AP61" s="678"/>
    </row>
    <row r="62" ht="15.75" customHeight="1">
      <c r="A62" s="728"/>
      <c r="B62" s="728"/>
      <c r="C62" s="750"/>
      <c r="D62" s="730"/>
      <c r="E62" s="731"/>
      <c r="F62" s="719"/>
      <c r="G62" s="728"/>
      <c r="H62" s="667"/>
      <c r="I62" s="667"/>
      <c r="J62" s="664"/>
      <c r="K62" s="732"/>
      <c r="L62" s="665"/>
      <c r="M62" s="733"/>
      <c r="N62" s="737"/>
      <c r="O62" s="664"/>
      <c r="P62" s="751"/>
      <c r="Q62" s="665"/>
      <c r="R62" s="738"/>
      <c r="S62" s="739"/>
      <c r="T62" s="724"/>
      <c r="U62" s="724"/>
      <c r="V62" s="724"/>
      <c r="W62" s="724"/>
      <c r="X62" s="724"/>
      <c r="Y62" s="724"/>
      <c r="Z62" s="724"/>
      <c r="AA62" s="724"/>
      <c r="AB62" s="724"/>
      <c r="AC62" s="735"/>
      <c r="AD62" s="736"/>
      <c r="AE62" s="724"/>
      <c r="AF62" s="724"/>
      <c r="AG62" s="728"/>
      <c r="AH62" s="718"/>
      <c r="AI62" s="719"/>
      <c r="AJ62" s="667"/>
      <c r="AK62" s="678"/>
      <c r="AL62" s="678"/>
      <c r="AM62" s="678"/>
      <c r="AN62" s="678"/>
      <c r="AO62" s="678"/>
      <c r="AP62" s="678"/>
    </row>
    <row r="63" ht="15.75" customHeight="1">
      <c r="A63" s="728"/>
      <c r="B63" s="728"/>
      <c r="C63" s="750"/>
      <c r="D63" s="730"/>
      <c r="E63" s="731"/>
      <c r="F63" s="719"/>
      <c r="G63" s="728"/>
      <c r="H63" s="667"/>
      <c r="I63" s="667"/>
      <c r="J63" s="664"/>
      <c r="K63" s="732"/>
      <c r="L63" s="665"/>
      <c r="M63" s="733"/>
      <c r="N63" s="737"/>
      <c r="O63" s="664"/>
      <c r="P63" s="751"/>
      <c r="Q63" s="665"/>
      <c r="R63" s="738"/>
      <c r="S63" s="739"/>
      <c r="T63" s="724"/>
      <c r="U63" s="724"/>
      <c r="V63" s="724"/>
      <c r="W63" s="724"/>
      <c r="X63" s="724"/>
      <c r="Y63" s="724"/>
      <c r="Z63" s="724"/>
      <c r="AA63" s="724"/>
      <c r="AB63" s="724"/>
      <c r="AC63" s="735"/>
      <c r="AD63" s="736"/>
      <c r="AE63" s="724"/>
      <c r="AF63" s="724"/>
      <c r="AG63" s="728"/>
      <c r="AH63" s="718"/>
      <c r="AI63" s="719"/>
      <c r="AJ63" s="667"/>
      <c r="AK63" s="678"/>
      <c r="AL63" s="678"/>
      <c r="AM63" s="678"/>
      <c r="AN63" s="678"/>
      <c r="AO63" s="678"/>
      <c r="AP63" s="678"/>
    </row>
    <row r="64" ht="15.75" customHeight="1">
      <c r="A64" s="728"/>
      <c r="B64" s="728"/>
      <c r="C64" s="750"/>
      <c r="D64" s="730"/>
      <c r="E64" s="731"/>
      <c r="F64" s="719"/>
      <c r="G64" s="728"/>
      <c r="H64" s="667"/>
      <c r="I64" s="667"/>
      <c r="J64" s="664"/>
      <c r="K64" s="732"/>
      <c r="L64" s="665"/>
      <c r="M64" s="733"/>
      <c r="N64" s="737"/>
      <c r="O64" s="664"/>
      <c r="P64" s="751"/>
      <c r="Q64" s="665"/>
      <c r="R64" s="738"/>
      <c r="S64" s="739"/>
      <c r="T64" s="724"/>
      <c r="U64" s="724"/>
      <c r="V64" s="724"/>
      <c r="W64" s="724"/>
      <c r="X64" s="724"/>
      <c r="Y64" s="724"/>
      <c r="Z64" s="724"/>
      <c r="AA64" s="724"/>
      <c r="AB64" s="724"/>
      <c r="AC64" s="735"/>
      <c r="AD64" s="736"/>
      <c r="AE64" s="724"/>
      <c r="AF64" s="724"/>
      <c r="AG64" s="728"/>
      <c r="AH64" s="718"/>
      <c r="AI64" s="719"/>
      <c r="AJ64" s="667"/>
      <c r="AK64" s="678"/>
      <c r="AL64" s="678"/>
      <c r="AM64" s="678"/>
      <c r="AN64" s="678"/>
      <c r="AO64" s="678"/>
      <c r="AP64" s="678"/>
    </row>
    <row r="65" ht="15.75" customHeight="1">
      <c r="A65" s="728"/>
      <c r="B65" s="728"/>
      <c r="C65" s="750"/>
      <c r="D65" s="730"/>
      <c r="E65" s="731"/>
      <c r="F65" s="719"/>
      <c r="G65" s="728"/>
      <c r="H65" s="667"/>
      <c r="I65" s="667"/>
      <c r="J65" s="664"/>
      <c r="K65" s="732"/>
      <c r="L65" s="665"/>
      <c r="M65" s="733"/>
      <c r="N65" s="737"/>
      <c r="O65" s="664"/>
      <c r="P65" s="751"/>
      <c r="Q65" s="665"/>
      <c r="R65" s="738"/>
      <c r="S65" s="739"/>
      <c r="T65" s="724"/>
      <c r="U65" s="724"/>
      <c r="V65" s="724"/>
      <c r="W65" s="724"/>
      <c r="X65" s="724"/>
      <c r="Y65" s="724"/>
      <c r="Z65" s="724"/>
      <c r="AA65" s="724"/>
      <c r="AB65" s="724"/>
      <c r="AC65" s="735"/>
      <c r="AD65" s="736"/>
      <c r="AE65" s="724"/>
      <c r="AF65" s="724"/>
      <c r="AG65" s="728"/>
      <c r="AH65" s="718"/>
      <c r="AI65" s="719"/>
      <c r="AJ65" s="667"/>
      <c r="AK65" s="678"/>
      <c r="AL65" s="678"/>
      <c r="AM65" s="678"/>
      <c r="AN65" s="678"/>
      <c r="AO65" s="678"/>
      <c r="AP65" s="678"/>
    </row>
    <row r="66" ht="15.75" customHeight="1">
      <c r="A66" s="728"/>
      <c r="B66" s="728"/>
      <c r="C66" s="750"/>
      <c r="D66" s="730"/>
      <c r="E66" s="731"/>
      <c r="F66" s="719"/>
      <c r="G66" s="728"/>
      <c r="H66" s="667"/>
      <c r="I66" s="667"/>
      <c r="J66" s="664"/>
      <c r="K66" s="732"/>
      <c r="L66" s="665"/>
      <c r="M66" s="733"/>
      <c r="N66" s="737"/>
      <c r="O66" s="664"/>
      <c r="P66" s="751"/>
      <c r="Q66" s="665"/>
      <c r="R66" s="738"/>
      <c r="S66" s="739"/>
      <c r="T66" s="724"/>
      <c r="U66" s="724"/>
      <c r="V66" s="724"/>
      <c r="W66" s="724"/>
      <c r="X66" s="724"/>
      <c r="Y66" s="724"/>
      <c r="Z66" s="724"/>
      <c r="AA66" s="724"/>
      <c r="AB66" s="724"/>
      <c r="AC66" s="735"/>
      <c r="AD66" s="736"/>
      <c r="AE66" s="724"/>
      <c r="AF66" s="724"/>
      <c r="AG66" s="728"/>
      <c r="AH66" s="718"/>
      <c r="AI66" s="719"/>
      <c r="AJ66" s="667"/>
      <c r="AK66" s="678"/>
      <c r="AL66" s="678"/>
      <c r="AM66" s="678"/>
      <c r="AN66" s="678"/>
      <c r="AO66" s="678"/>
      <c r="AP66" s="678"/>
    </row>
    <row r="67" ht="15.75" customHeight="1">
      <c r="A67" s="728"/>
      <c r="B67" s="728"/>
      <c r="C67" s="750"/>
      <c r="D67" s="730"/>
      <c r="E67" s="731"/>
      <c r="F67" s="719"/>
      <c r="G67" s="728"/>
      <c r="H67" s="667"/>
      <c r="I67" s="667"/>
      <c r="J67" s="664"/>
      <c r="K67" s="732"/>
      <c r="L67" s="665"/>
      <c r="M67" s="733"/>
      <c r="N67" s="737"/>
      <c r="O67" s="664"/>
      <c r="P67" s="751"/>
      <c r="Q67" s="665"/>
      <c r="R67" s="738"/>
      <c r="S67" s="739"/>
      <c r="T67" s="724"/>
      <c r="U67" s="724"/>
      <c r="V67" s="724"/>
      <c r="W67" s="724"/>
      <c r="X67" s="724"/>
      <c r="Y67" s="724"/>
      <c r="Z67" s="724"/>
      <c r="AA67" s="724"/>
      <c r="AB67" s="724"/>
      <c r="AC67" s="735"/>
      <c r="AD67" s="736"/>
      <c r="AE67" s="724"/>
      <c r="AF67" s="724"/>
      <c r="AG67" s="728"/>
      <c r="AH67" s="718"/>
      <c r="AI67" s="719"/>
      <c r="AJ67" s="667"/>
      <c r="AK67" s="678"/>
      <c r="AL67" s="678"/>
      <c r="AM67" s="678"/>
      <c r="AN67" s="678"/>
      <c r="AO67" s="678"/>
      <c r="AP67" s="678"/>
    </row>
    <row r="68" ht="15.75" customHeight="1">
      <c r="A68" s="728"/>
      <c r="B68" s="728"/>
      <c r="C68" s="750"/>
      <c r="D68" s="730"/>
      <c r="E68" s="731"/>
      <c r="F68" s="719"/>
      <c r="G68" s="728"/>
      <c r="H68" s="667"/>
      <c r="I68" s="667"/>
      <c r="J68" s="664"/>
      <c r="K68" s="732"/>
      <c r="L68" s="665"/>
      <c r="M68" s="733"/>
      <c r="N68" s="737"/>
      <c r="O68" s="664"/>
      <c r="P68" s="751"/>
      <c r="Q68" s="665"/>
      <c r="R68" s="738"/>
      <c r="S68" s="739"/>
      <c r="T68" s="724"/>
      <c r="U68" s="724"/>
      <c r="V68" s="724"/>
      <c r="W68" s="724"/>
      <c r="X68" s="724"/>
      <c r="Y68" s="724"/>
      <c r="Z68" s="724"/>
      <c r="AA68" s="724"/>
      <c r="AB68" s="724"/>
      <c r="AC68" s="735"/>
      <c r="AD68" s="736"/>
      <c r="AE68" s="724"/>
      <c r="AF68" s="724"/>
      <c r="AG68" s="728"/>
      <c r="AH68" s="718"/>
      <c r="AI68" s="719"/>
      <c r="AJ68" s="667"/>
      <c r="AK68" s="678"/>
      <c r="AL68" s="678"/>
      <c r="AM68" s="678"/>
      <c r="AN68" s="678"/>
      <c r="AO68" s="678"/>
      <c r="AP68" s="678"/>
    </row>
    <row r="69" ht="15.75" customHeight="1">
      <c r="A69" s="728"/>
      <c r="B69" s="728"/>
      <c r="C69" s="750"/>
      <c r="D69" s="730"/>
      <c r="E69" s="731"/>
      <c r="F69" s="719"/>
      <c r="G69" s="728"/>
      <c r="H69" s="667"/>
      <c r="I69" s="667"/>
      <c r="J69" s="664"/>
      <c r="K69" s="732"/>
      <c r="L69" s="665"/>
      <c r="M69" s="733"/>
      <c r="N69" s="737"/>
      <c r="O69" s="664"/>
      <c r="P69" s="751"/>
      <c r="Q69" s="665"/>
      <c r="R69" s="738"/>
      <c r="S69" s="739"/>
      <c r="T69" s="724"/>
      <c r="U69" s="724"/>
      <c r="V69" s="724"/>
      <c r="W69" s="724"/>
      <c r="X69" s="724"/>
      <c r="Y69" s="724"/>
      <c r="Z69" s="724"/>
      <c r="AA69" s="724"/>
      <c r="AB69" s="724"/>
      <c r="AC69" s="735"/>
      <c r="AD69" s="736"/>
      <c r="AE69" s="724"/>
      <c r="AF69" s="724"/>
      <c r="AG69" s="728"/>
      <c r="AH69" s="718"/>
      <c r="AI69" s="719"/>
      <c r="AJ69" s="667"/>
      <c r="AK69" s="678"/>
      <c r="AL69" s="678"/>
      <c r="AM69" s="678"/>
      <c r="AN69" s="678"/>
      <c r="AO69" s="678"/>
      <c r="AP69" s="678"/>
    </row>
    <row r="70" ht="15.75" customHeight="1">
      <c r="A70" s="728"/>
      <c r="B70" s="728"/>
      <c r="C70" s="750"/>
      <c r="D70" s="730"/>
      <c r="E70" s="731"/>
      <c r="F70" s="719"/>
      <c r="G70" s="728"/>
      <c r="H70" s="667"/>
      <c r="I70" s="667"/>
      <c r="J70" s="664"/>
      <c r="K70" s="732"/>
      <c r="L70" s="665"/>
      <c r="M70" s="733"/>
      <c r="N70" s="737"/>
      <c r="O70" s="664"/>
      <c r="P70" s="751"/>
      <c r="Q70" s="665"/>
      <c r="R70" s="738"/>
      <c r="S70" s="739"/>
      <c r="T70" s="724"/>
      <c r="U70" s="724"/>
      <c r="V70" s="724"/>
      <c r="W70" s="724"/>
      <c r="X70" s="724"/>
      <c r="Y70" s="724"/>
      <c r="Z70" s="724"/>
      <c r="AA70" s="724"/>
      <c r="AB70" s="724"/>
      <c r="AC70" s="735"/>
      <c r="AD70" s="736"/>
      <c r="AE70" s="724"/>
      <c r="AF70" s="724"/>
      <c r="AG70" s="728"/>
      <c r="AH70" s="718"/>
      <c r="AI70" s="719"/>
      <c r="AJ70" s="667"/>
      <c r="AK70" s="678"/>
      <c r="AL70" s="678"/>
      <c r="AM70" s="678"/>
      <c r="AN70" s="678"/>
      <c r="AO70" s="678"/>
      <c r="AP70" s="678"/>
    </row>
    <row r="71" ht="15.75" customHeight="1">
      <c r="A71" s="728"/>
      <c r="B71" s="728"/>
      <c r="C71" s="750"/>
      <c r="D71" s="730"/>
      <c r="E71" s="731"/>
      <c r="F71" s="719"/>
      <c r="G71" s="728"/>
      <c r="H71" s="667"/>
      <c r="I71" s="667"/>
      <c r="J71" s="664"/>
      <c r="K71" s="732"/>
      <c r="L71" s="665"/>
      <c r="M71" s="733"/>
      <c r="N71" s="737"/>
      <c r="O71" s="664"/>
      <c r="P71" s="751"/>
      <c r="Q71" s="665"/>
      <c r="R71" s="738"/>
      <c r="S71" s="739"/>
      <c r="T71" s="724"/>
      <c r="U71" s="724"/>
      <c r="V71" s="724"/>
      <c r="W71" s="724"/>
      <c r="X71" s="724"/>
      <c r="Y71" s="724"/>
      <c r="Z71" s="724"/>
      <c r="AA71" s="724"/>
      <c r="AB71" s="724"/>
      <c r="AC71" s="735"/>
      <c r="AD71" s="736"/>
      <c r="AE71" s="724"/>
      <c r="AF71" s="724"/>
      <c r="AG71" s="728"/>
      <c r="AH71" s="718"/>
      <c r="AI71" s="719"/>
      <c r="AJ71" s="667"/>
      <c r="AK71" s="678"/>
      <c r="AL71" s="678"/>
      <c r="AM71" s="678"/>
      <c r="AN71" s="678"/>
      <c r="AO71" s="678"/>
      <c r="AP71" s="678"/>
    </row>
    <row r="72" ht="15.75" customHeight="1">
      <c r="A72" s="728"/>
      <c r="B72" s="728"/>
      <c r="C72" s="750"/>
      <c r="D72" s="730"/>
      <c r="E72" s="731"/>
      <c r="F72" s="719"/>
      <c r="G72" s="728"/>
      <c r="H72" s="667"/>
      <c r="I72" s="667"/>
      <c r="J72" s="664"/>
      <c r="K72" s="732"/>
      <c r="L72" s="665"/>
      <c r="M72" s="733"/>
      <c r="N72" s="737"/>
      <c r="O72" s="664"/>
      <c r="P72" s="751"/>
      <c r="Q72" s="665"/>
      <c r="R72" s="738"/>
      <c r="S72" s="739"/>
      <c r="T72" s="724"/>
      <c r="U72" s="724"/>
      <c r="V72" s="724"/>
      <c r="W72" s="724"/>
      <c r="X72" s="724"/>
      <c r="Y72" s="724"/>
      <c r="Z72" s="724"/>
      <c r="AA72" s="724"/>
      <c r="AB72" s="724"/>
      <c r="AC72" s="735"/>
      <c r="AD72" s="736"/>
      <c r="AE72" s="724"/>
      <c r="AF72" s="724"/>
      <c r="AG72" s="728"/>
      <c r="AH72" s="718"/>
      <c r="AI72" s="719"/>
      <c r="AJ72" s="667"/>
      <c r="AK72" s="678"/>
      <c r="AL72" s="678"/>
      <c r="AM72" s="678"/>
      <c r="AN72" s="678"/>
      <c r="AO72" s="678"/>
      <c r="AP72" s="678"/>
    </row>
    <row r="73" ht="15.75" customHeight="1">
      <c r="A73" s="728"/>
      <c r="B73" s="728"/>
      <c r="C73" s="750"/>
      <c r="D73" s="730"/>
      <c r="E73" s="731"/>
      <c r="F73" s="719"/>
      <c r="G73" s="728"/>
      <c r="H73" s="667"/>
      <c r="I73" s="667"/>
      <c r="J73" s="664"/>
      <c r="K73" s="732"/>
      <c r="L73" s="665"/>
      <c r="M73" s="733"/>
      <c r="N73" s="737"/>
      <c r="O73" s="664"/>
      <c r="P73" s="751"/>
      <c r="Q73" s="665"/>
      <c r="R73" s="738"/>
      <c r="S73" s="739"/>
      <c r="T73" s="724"/>
      <c r="U73" s="724"/>
      <c r="V73" s="724"/>
      <c r="W73" s="724"/>
      <c r="X73" s="724"/>
      <c r="Y73" s="724"/>
      <c r="Z73" s="724"/>
      <c r="AA73" s="724"/>
      <c r="AB73" s="724"/>
      <c r="AC73" s="735"/>
      <c r="AD73" s="736"/>
      <c r="AE73" s="724"/>
      <c r="AF73" s="724"/>
      <c r="AG73" s="728"/>
      <c r="AH73" s="718"/>
      <c r="AI73" s="719"/>
      <c r="AJ73" s="667"/>
      <c r="AK73" s="678"/>
      <c r="AL73" s="678"/>
      <c r="AM73" s="678"/>
      <c r="AN73" s="678"/>
      <c r="AO73" s="678"/>
      <c r="AP73" s="678"/>
    </row>
    <row r="74" ht="15.75" customHeight="1">
      <c r="A74" s="728"/>
      <c r="B74" s="728"/>
      <c r="C74" s="750"/>
      <c r="D74" s="730"/>
      <c r="E74" s="731"/>
      <c r="F74" s="719"/>
      <c r="G74" s="728"/>
      <c r="H74" s="667"/>
      <c r="I74" s="667"/>
      <c r="J74" s="664"/>
      <c r="K74" s="732"/>
      <c r="L74" s="665"/>
      <c r="M74" s="733"/>
      <c r="N74" s="737"/>
      <c r="O74" s="664"/>
      <c r="P74" s="751"/>
      <c r="Q74" s="665"/>
      <c r="R74" s="738"/>
      <c r="S74" s="739"/>
      <c r="T74" s="724"/>
      <c r="U74" s="724"/>
      <c r="V74" s="724"/>
      <c r="W74" s="724"/>
      <c r="X74" s="724"/>
      <c r="Y74" s="724"/>
      <c r="Z74" s="724"/>
      <c r="AA74" s="724"/>
      <c r="AB74" s="724"/>
      <c r="AC74" s="735"/>
      <c r="AD74" s="736"/>
      <c r="AE74" s="724"/>
      <c r="AF74" s="724"/>
      <c r="AG74" s="728"/>
      <c r="AH74" s="718"/>
      <c r="AI74" s="719"/>
      <c r="AJ74" s="667"/>
      <c r="AK74" s="678"/>
      <c r="AL74" s="678"/>
      <c r="AM74" s="678"/>
      <c r="AN74" s="678"/>
      <c r="AO74" s="678"/>
      <c r="AP74" s="678"/>
    </row>
    <row r="75" ht="15.75" customHeight="1">
      <c r="A75" s="728"/>
      <c r="B75" s="728"/>
      <c r="C75" s="750"/>
      <c r="D75" s="730"/>
      <c r="E75" s="731"/>
      <c r="F75" s="719"/>
      <c r="G75" s="728"/>
      <c r="H75" s="667"/>
      <c r="I75" s="667"/>
      <c r="J75" s="664"/>
      <c r="K75" s="732"/>
      <c r="L75" s="665"/>
      <c r="M75" s="733"/>
      <c r="N75" s="737"/>
      <c r="O75" s="664"/>
      <c r="P75" s="751"/>
      <c r="Q75" s="665"/>
      <c r="R75" s="738"/>
      <c r="S75" s="739"/>
      <c r="T75" s="724"/>
      <c r="U75" s="724"/>
      <c r="V75" s="724"/>
      <c r="W75" s="724"/>
      <c r="X75" s="724"/>
      <c r="Y75" s="724"/>
      <c r="Z75" s="724"/>
      <c r="AA75" s="724"/>
      <c r="AB75" s="724"/>
      <c r="AC75" s="735"/>
      <c r="AD75" s="736"/>
      <c r="AE75" s="724"/>
      <c r="AF75" s="724"/>
      <c r="AG75" s="728"/>
      <c r="AH75" s="718"/>
      <c r="AI75" s="719"/>
      <c r="AJ75" s="667"/>
      <c r="AK75" s="678"/>
      <c r="AL75" s="678"/>
      <c r="AM75" s="678"/>
      <c r="AN75" s="678"/>
      <c r="AO75" s="678"/>
      <c r="AP75" s="678"/>
    </row>
    <row r="76" ht="15.75" customHeight="1">
      <c r="A76" s="728"/>
      <c r="B76" s="728"/>
      <c r="C76" s="750"/>
      <c r="D76" s="730"/>
      <c r="E76" s="731"/>
      <c r="F76" s="719"/>
      <c r="G76" s="728"/>
      <c r="H76" s="667"/>
      <c r="I76" s="667"/>
      <c r="J76" s="664"/>
      <c r="K76" s="732"/>
      <c r="L76" s="665"/>
      <c r="M76" s="733"/>
      <c r="N76" s="737"/>
      <c r="O76" s="664"/>
      <c r="P76" s="751"/>
      <c r="Q76" s="665"/>
      <c r="R76" s="738"/>
      <c r="S76" s="739"/>
      <c r="T76" s="724"/>
      <c r="U76" s="724"/>
      <c r="V76" s="724"/>
      <c r="W76" s="724"/>
      <c r="X76" s="724"/>
      <c r="Y76" s="724"/>
      <c r="Z76" s="724"/>
      <c r="AA76" s="724"/>
      <c r="AB76" s="724"/>
      <c r="AC76" s="735"/>
      <c r="AD76" s="736"/>
      <c r="AE76" s="724"/>
      <c r="AF76" s="724"/>
      <c r="AG76" s="728"/>
      <c r="AH76" s="718"/>
      <c r="AI76" s="719"/>
      <c r="AJ76" s="667"/>
      <c r="AK76" s="678"/>
      <c r="AL76" s="678"/>
      <c r="AM76" s="678"/>
      <c r="AN76" s="678"/>
      <c r="AO76" s="678"/>
      <c r="AP76" s="678"/>
    </row>
    <row r="77" ht="15.75" customHeight="1">
      <c r="A77" s="728"/>
      <c r="B77" s="728"/>
      <c r="C77" s="750"/>
      <c r="D77" s="730"/>
      <c r="E77" s="731"/>
      <c r="F77" s="719"/>
      <c r="G77" s="728"/>
      <c r="H77" s="667"/>
      <c r="I77" s="667"/>
      <c r="J77" s="664"/>
      <c r="K77" s="732"/>
      <c r="L77" s="665"/>
      <c r="M77" s="733"/>
      <c r="N77" s="737"/>
      <c r="O77" s="664"/>
      <c r="P77" s="751"/>
      <c r="Q77" s="665"/>
      <c r="R77" s="738"/>
      <c r="S77" s="739"/>
      <c r="T77" s="724"/>
      <c r="U77" s="724"/>
      <c r="V77" s="724"/>
      <c r="W77" s="724"/>
      <c r="X77" s="724"/>
      <c r="Y77" s="724"/>
      <c r="Z77" s="724"/>
      <c r="AA77" s="724"/>
      <c r="AB77" s="724"/>
      <c r="AC77" s="735"/>
      <c r="AD77" s="736"/>
      <c r="AE77" s="724"/>
      <c r="AF77" s="724"/>
      <c r="AG77" s="728"/>
      <c r="AH77" s="718"/>
      <c r="AI77" s="719"/>
      <c r="AJ77" s="667"/>
      <c r="AK77" s="678"/>
      <c r="AL77" s="678"/>
      <c r="AM77" s="678"/>
      <c r="AN77" s="678"/>
      <c r="AO77" s="678"/>
      <c r="AP77" s="678"/>
    </row>
    <row r="78" ht="15.75" customHeight="1">
      <c r="A78" s="728"/>
      <c r="B78" s="728"/>
      <c r="C78" s="750"/>
      <c r="D78" s="730"/>
      <c r="E78" s="731"/>
      <c r="F78" s="719"/>
      <c r="G78" s="728"/>
      <c r="H78" s="667"/>
      <c r="I78" s="667"/>
      <c r="J78" s="664"/>
      <c r="K78" s="732"/>
      <c r="L78" s="665"/>
      <c r="M78" s="733"/>
      <c r="N78" s="737"/>
      <c r="O78" s="664"/>
      <c r="P78" s="751"/>
      <c r="Q78" s="665"/>
      <c r="R78" s="738"/>
      <c r="S78" s="739"/>
      <c r="T78" s="724"/>
      <c r="U78" s="724"/>
      <c r="V78" s="724"/>
      <c r="W78" s="724"/>
      <c r="X78" s="724"/>
      <c r="Y78" s="724"/>
      <c r="Z78" s="724"/>
      <c r="AA78" s="724"/>
      <c r="AB78" s="724"/>
      <c r="AC78" s="735"/>
      <c r="AD78" s="736"/>
      <c r="AE78" s="724"/>
      <c r="AF78" s="724"/>
      <c r="AG78" s="728"/>
      <c r="AH78" s="718"/>
      <c r="AI78" s="719"/>
      <c r="AJ78" s="667"/>
      <c r="AK78" s="678"/>
      <c r="AL78" s="678"/>
      <c r="AM78" s="678"/>
      <c r="AN78" s="678"/>
      <c r="AO78" s="678"/>
      <c r="AP78" s="678"/>
    </row>
    <row r="79" ht="15.75" customHeight="1">
      <c r="A79" s="728"/>
      <c r="B79" s="728"/>
      <c r="C79" s="750"/>
      <c r="D79" s="730"/>
      <c r="E79" s="731"/>
      <c r="F79" s="719"/>
      <c r="G79" s="728"/>
      <c r="H79" s="667"/>
      <c r="I79" s="667"/>
      <c r="J79" s="664"/>
      <c r="K79" s="732"/>
      <c r="L79" s="665"/>
      <c r="M79" s="733"/>
      <c r="N79" s="737"/>
      <c r="O79" s="664"/>
      <c r="P79" s="751"/>
      <c r="Q79" s="665"/>
      <c r="R79" s="738"/>
      <c r="S79" s="739"/>
      <c r="T79" s="724"/>
      <c r="U79" s="724"/>
      <c r="V79" s="724"/>
      <c r="W79" s="724"/>
      <c r="X79" s="724"/>
      <c r="Y79" s="724"/>
      <c r="Z79" s="724"/>
      <c r="AA79" s="724"/>
      <c r="AB79" s="724"/>
      <c r="AC79" s="735"/>
      <c r="AD79" s="736"/>
      <c r="AE79" s="724"/>
      <c r="AF79" s="724"/>
      <c r="AG79" s="728"/>
      <c r="AH79" s="718"/>
      <c r="AI79" s="719"/>
      <c r="AJ79" s="667"/>
      <c r="AK79" s="678"/>
      <c r="AL79" s="678"/>
      <c r="AM79" s="678"/>
      <c r="AN79" s="678"/>
      <c r="AO79" s="678"/>
      <c r="AP79" s="678"/>
    </row>
    <row r="80" ht="15.75" customHeight="1">
      <c r="A80" s="728"/>
      <c r="B80" s="728"/>
      <c r="C80" s="750"/>
      <c r="D80" s="730"/>
      <c r="E80" s="731"/>
      <c r="F80" s="719"/>
      <c r="G80" s="728"/>
      <c r="H80" s="667"/>
      <c r="I80" s="667"/>
      <c r="J80" s="664"/>
      <c r="K80" s="732"/>
      <c r="L80" s="665"/>
      <c r="M80" s="733"/>
      <c r="N80" s="737"/>
      <c r="O80" s="664"/>
      <c r="P80" s="751"/>
      <c r="Q80" s="665"/>
      <c r="R80" s="738"/>
      <c r="S80" s="739"/>
      <c r="T80" s="724"/>
      <c r="U80" s="724"/>
      <c r="V80" s="724"/>
      <c r="W80" s="724"/>
      <c r="X80" s="724"/>
      <c r="Y80" s="724"/>
      <c r="Z80" s="724"/>
      <c r="AA80" s="724"/>
      <c r="AB80" s="724"/>
      <c r="AC80" s="735"/>
      <c r="AD80" s="736"/>
      <c r="AE80" s="724"/>
      <c r="AF80" s="724"/>
      <c r="AG80" s="728"/>
      <c r="AH80" s="718"/>
      <c r="AI80" s="719"/>
      <c r="AJ80" s="667"/>
      <c r="AK80" s="678"/>
      <c r="AL80" s="678"/>
      <c r="AM80" s="678"/>
      <c r="AN80" s="678"/>
      <c r="AO80" s="678"/>
      <c r="AP80" s="678"/>
    </row>
    <row r="81" ht="15.75" customHeight="1">
      <c r="A81" s="678"/>
      <c r="B81" s="682"/>
      <c r="C81" s="678"/>
      <c r="D81" s="678"/>
      <c r="E81" s="752"/>
      <c r="F81" s="752"/>
      <c r="G81" s="678"/>
      <c r="H81" s="678"/>
      <c r="I81" s="678"/>
      <c r="J81" s="676"/>
      <c r="K81" s="676"/>
      <c r="L81" s="676"/>
      <c r="M81" s="678"/>
      <c r="N81" s="753"/>
      <c r="O81" s="678"/>
      <c r="P81" s="751"/>
      <c r="Q81" s="676"/>
      <c r="R81" s="754"/>
      <c r="S81" s="754"/>
      <c r="T81" s="754"/>
      <c r="U81" s="754"/>
      <c r="V81" s="754"/>
      <c r="W81" s="754"/>
      <c r="X81" s="754"/>
      <c r="Y81" s="754"/>
      <c r="Z81" s="754"/>
      <c r="AA81" s="754"/>
      <c r="AB81" s="754"/>
      <c r="AC81" s="755"/>
      <c r="AD81" s="755"/>
      <c r="AE81" s="724"/>
      <c r="AF81" s="724"/>
      <c r="AG81" s="667"/>
      <c r="AH81" s="678"/>
      <c r="AI81" s="752"/>
      <c r="AJ81" s="678"/>
      <c r="AK81" s="678"/>
      <c r="AL81" s="678"/>
      <c r="AM81" s="678"/>
      <c r="AN81" s="678"/>
      <c r="AO81" s="678"/>
      <c r="AP81" s="678"/>
    </row>
    <row r="82" ht="15.75" customHeight="1">
      <c r="A82" s="678"/>
      <c r="B82" s="682"/>
      <c r="C82" s="678"/>
      <c r="D82" s="678"/>
      <c r="E82" s="752"/>
      <c r="F82" s="752"/>
      <c r="G82" s="678"/>
      <c r="H82" s="678"/>
      <c r="I82" s="678"/>
      <c r="J82" s="676"/>
      <c r="K82" s="676"/>
      <c r="L82" s="676"/>
      <c r="M82" s="678"/>
      <c r="N82" s="753"/>
      <c r="O82" s="678"/>
      <c r="P82" s="751"/>
      <c r="Q82" s="676"/>
      <c r="R82" s="754"/>
      <c r="S82" s="754"/>
      <c r="T82" s="754"/>
      <c r="U82" s="754"/>
      <c r="V82" s="754"/>
      <c r="W82" s="754"/>
      <c r="X82" s="754"/>
      <c r="Y82" s="754"/>
      <c r="Z82" s="754"/>
      <c r="AA82" s="754"/>
      <c r="AB82" s="754"/>
      <c r="AC82" s="755"/>
      <c r="AD82" s="755"/>
      <c r="AE82" s="724"/>
      <c r="AF82" s="724"/>
      <c r="AG82" s="667"/>
      <c r="AH82" s="678"/>
      <c r="AI82" s="752"/>
      <c r="AJ82" s="678"/>
      <c r="AK82" s="678"/>
      <c r="AL82" s="678"/>
      <c r="AM82" s="678"/>
      <c r="AN82" s="678"/>
      <c r="AO82" s="678"/>
      <c r="AP82" s="678"/>
    </row>
    <row r="83" ht="15.75" customHeight="1">
      <c r="A83" s="678"/>
      <c r="B83" s="682"/>
      <c r="C83" s="678"/>
      <c r="D83" s="678"/>
      <c r="E83" s="752"/>
      <c r="F83" s="752"/>
      <c r="G83" s="678"/>
      <c r="H83" s="678"/>
      <c r="I83" s="678"/>
      <c r="J83" s="676"/>
      <c r="K83" s="676"/>
      <c r="L83" s="676"/>
      <c r="M83" s="678"/>
      <c r="N83" s="753"/>
      <c r="O83" s="678"/>
      <c r="P83" s="751"/>
      <c r="Q83" s="676"/>
      <c r="R83" s="754"/>
      <c r="S83" s="754"/>
      <c r="T83" s="754"/>
      <c r="U83" s="754"/>
      <c r="V83" s="754"/>
      <c r="W83" s="754"/>
      <c r="X83" s="754"/>
      <c r="Y83" s="754"/>
      <c r="Z83" s="754"/>
      <c r="AA83" s="754"/>
      <c r="AB83" s="754"/>
      <c r="AC83" s="755"/>
      <c r="AD83" s="755"/>
      <c r="AE83" s="724"/>
      <c r="AF83" s="724"/>
      <c r="AG83" s="667"/>
      <c r="AH83" s="678"/>
      <c r="AI83" s="752"/>
      <c r="AJ83" s="678"/>
      <c r="AK83" s="678"/>
      <c r="AL83" s="678"/>
      <c r="AM83" s="678"/>
      <c r="AN83" s="678"/>
      <c r="AO83" s="678"/>
      <c r="AP83" s="678"/>
    </row>
    <row r="84" ht="15.75" customHeight="1">
      <c r="A84" s="678"/>
      <c r="B84" s="682"/>
      <c r="C84" s="678"/>
      <c r="D84" s="678"/>
      <c r="E84" s="752"/>
      <c r="F84" s="752"/>
      <c r="G84" s="678"/>
      <c r="H84" s="678"/>
      <c r="I84" s="678"/>
      <c r="J84" s="676"/>
      <c r="K84" s="676"/>
      <c r="L84" s="676"/>
      <c r="M84" s="678"/>
      <c r="N84" s="753"/>
      <c r="O84" s="678"/>
      <c r="P84" s="751"/>
      <c r="Q84" s="676"/>
      <c r="R84" s="754"/>
      <c r="S84" s="754"/>
      <c r="T84" s="754"/>
      <c r="U84" s="754"/>
      <c r="V84" s="754"/>
      <c r="W84" s="754"/>
      <c r="X84" s="754"/>
      <c r="Y84" s="754"/>
      <c r="Z84" s="754"/>
      <c r="AA84" s="754"/>
      <c r="AB84" s="754"/>
      <c r="AC84" s="755"/>
      <c r="AD84" s="755"/>
      <c r="AE84" s="724"/>
      <c r="AF84" s="724"/>
      <c r="AG84" s="667"/>
      <c r="AH84" s="678"/>
      <c r="AI84" s="752"/>
      <c r="AJ84" s="678"/>
      <c r="AK84" s="678"/>
      <c r="AL84" s="678"/>
      <c r="AM84" s="678"/>
      <c r="AN84" s="678"/>
      <c r="AO84" s="678"/>
      <c r="AP84" s="678"/>
    </row>
    <row r="85" ht="15.75" customHeight="1">
      <c r="A85" s="678"/>
      <c r="B85" s="682"/>
      <c r="C85" s="678"/>
      <c r="D85" s="678"/>
      <c r="E85" s="752"/>
      <c r="F85" s="752"/>
      <c r="G85" s="678"/>
      <c r="H85" s="678"/>
      <c r="I85" s="678"/>
      <c r="J85" s="676"/>
      <c r="K85" s="676"/>
      <c r="L85" s="676"/>
      <c r="M85" s="678"/>
      <c r="N85" s="753"/>
      <c r="O85" s="678"/>
      <c r="P85" s="751"/>
      <c r="Q85" s="676"/>
      <c r="R85" s="754"/>
      <c r="S85" s="754"/>
      <c r="T85" s="754"/>
      <c r="U85" s="754"/>
      <c r="V85" s="754"/>
      <c r="W85" s="754"/>
      <c r="X85" s="754"/>
      <c r="Y85" s="754"/>
      <c r="Z85" s="754"/>
      <c r="AA85" s="754"/>
      <c r="AB85" s="754"/>
      <c r="AC85" s="755"/>
      <c r="AD85" s="755"/>
      <c r="AE85" s="724"/>
      <c r="AF85" s="724"/>
      <c r="AG85" s="667"/>
      <c r="AH85" s="678"/>
      <c r="AI85" s="752"/>
      <c r="AJ85" s="678"/>
      <c r="AK85" s="678"/>
      <c r="AL85" s="678"/>
      <c r="AM85" s="678"/>
      <c r="AN85" s="678"/>
      <c r="AO85" s="678"/>
      <c r="AP85" s="678"/>
    </row>
    <row r="86" ht="15.75" customHeight="1">
      <c r="A86" s="678"/>
      <c r="B86" s="682"/>
      <c r="C86" s="678"/>
      <c r="D86" s="678"/>
      <c r="E86" s="752"/>
      <c r="F86" s="752"/>
      <c r="G86" s="678"/>
      <c r="H86" s="678"/>
      <c r="I86" s="678"/>
      <c r="J86" s="676"/>
      <c r="K86" s="676"/>
      <c r="L86" s="676"/>
      <c r="M86" s="678"/>
      <c r="N86" s="753"/>
      <c r="O86" s="678"/>
      <c r="P86" s="751"/>
      <c r="Q86" s="676"/>
      <c r="R86" s="754"/>
      <c r="S86" s="754"/>
      <c r="T86" s="754"/>
      <c r="U86" s="754"/>
      <c r="V86" s="754"/>
      <c r="W86" s="754"/>
      <c r="X86" s="754"/>
      <c r="Y86" s="754"/>
      <c r="Z86" s="754"/>
      <c r="AA86" s="754"/>
      <c r="AB86" s="754"/>
      <c r="AC86" s="755"/>
      <c r="AD86" s="755"/>
      <c r="AE86" s="724"/>
      <c r="AF86" s="724"/>
      <c r="AG86" s="667"/>
      <c r="AH86" s="678"/>
      <c r="AI86" s="752"/>
      <c r="AJ86" s="678"/>
      <c r="AK86" s="678"/>
      <c r="AL86" s="678"/>
      <c r="AM86" s="678"/>
      <c r="AN86" s="678"/>
      <c r="AO86" s="678"/>
      <c r="AP86" s="678"/>
    </row>
    <row r="87" ht="15.75" customHeight="1">
      <c r="A87" s="678"/>
      <c r="B87" s="682"/>
      <c r="C87" s="678"/>
      <c r="D87" s="678"/>
      <c r="E87" s="752"/>
      <c r="F87" s="752"/>
      <c r="G87" s="678"/>
      <c r="H87" s="678"/>
      <c r="I87" s="678"/>
      <c r="J87" s="676"/>
      <c r="K87" s="676"/>
      <c r="L87" s="676"/>
      <c r="M87" s="678"/>
      <c r="N87" s="753"/>
      <c r="O87" s="678"/>
      <c r="P87" s="751"/>
      <c r="Q87" s="676"/>
      <c r="R87" s="754"/>
      <c r="S87" s="754"/>
      <c r="T87" s="754"/>
      <c r="U87" s="754"/>
      <c r="V87" s="754"/>
      <c r="W87" s="754"/>
      <c r="X87" s="754"/>
      <c r="Y87" s="754"/>
      <c r="Z87" s="754"/>
      <c r="AA87" s="754"/>
      <c r="AB87" s="754"/>
      <c r="AC87" s="755"/>
      <c r="AD87" s="755"/>
      <c r="AE87" s="724"/>
      <c r="AF87" s="724"/>
      <c r="AG87" s="667"/>
      <c r="AH87" s="678"/>
      <c r="AI87" s="752"/>
      <c r="AJ87" s="678"/>
      <c r="AK87" s="678"/>
      <c r="AL87" s="678"/>
      <c r="AM87" s="678"/>
      <c r="AN87" s="678"/>
      <c r="AO87" s="678"/>
      <c r="AP87" s="678"/>
    </row>
    <row r="88" ht="15.75" customHeight="1">
      <c r="A88" s="678"/>
      <c r="B88" s="682"/>
      <c r="C88" s="678"/>
      <c r="D88" s="678"/>
      <c r="E88" s="752"/>
      <c r="F88" s="752"/>
      <c r="G88" s="678"/>
      <c r="H88" s="678"/>
      <c r="I88" s="678"/>
      <c r="J88" s="676"/>
      <c r="K88" s="676"/>
      <c r="L88" s="676"/>
      <c r="M88" s="678"/>
      <c r="N88" s="753"/>
      <c r="O88" s="678"/>
      <c r="P88" s="751"/>
      <c r="Q88" s="676"/>
      <c r="R88" s="754"/>
      <c r="S88" s="754"/>
      <c r="T88" s="754"/>
      <c r="U88" s="754"/>
      <c r="V88" s="754"/>
      <c r="W88" s="754"/>
      <c r="X88" s="754"/>
      <c r="Y88" s="754"/>
      <c r="Z88" s="754"/>
      <c r="AA88" s="754"/>
      <c r="AB88" s="754"/>
      <c r="AC88" s="755"/>
      <c r="AD88" s="755"/>
      <c r="AE88" s="724"/>
      <c r="AF88" s="724"/>
      <c r="AG88" s="667"/>
      <c r="AH88" s="678"/>
      <c r="AI88" s="752"/>
      <c r="AJ88" s="678"/>
      <c r="AK88" s="678"/>
      <c r="AL88" s="678"/>
      <c r="AM88" s="678"/>
      <c r="AN88" s="678"/>
      <c r="AO88" s="678"/>
      <c r="AP88" s="678"/>
    </row>
    <row r="89" ht="15.75" customHeight="1">
      <c r="A89" s="678"/>
      <c r="B89" s="682"/>
      <c r="C89" s="678"/>
      <c r="D89" s="678"/>
      <c r="E89" s="752"/>
      <c r="F89" s="752"/>
      <c r="G89" s="678"/>
      <c r="H89" s="678"/>
      <c r="I89" s="678"/>
      <c r="J89" s="676"/>
      <c r="K89" s="676"/>
      <c r="L89" s="676"/>
      <c r="M89" s="678"/>
      <c r="N89" s="753"/>
      <c r="O89" s="678"/>
      <c r="P89" s="751"/>
      <c r="Q89" s="676"/>
      <c r="R89" s="754"/>
      <c r="S89" s="754"/>
      <c r="T89" s="754"/>
      <c r="U89" s="754"/>
      <c r="V89" s="754"/>
      <c r="W89" s="754"/>
      <c r="X89" s="754"/>
      <c r="Y89" s="754"/>
      <c r="Z89" s="754"/>
      <c r="AA89" s="754"/>
      <c r="AB89" s="754"/>
      <c r="AC89" s="755"/>
      <c r="AD89" s="755"/>
      <c r="AE89" s="724"/>
      <c r="AF89" s="724"/>
      <c r="AG89" s="667"/>
      <c r="AH89" s="678"/>
      <c r="AI89" s="752"/>
      <c r="AJ89" s="678"/>
      <c r="AK89" s="678"/>
      <c r="AL89" s="678"/>
      <c r="AM89" s="678"/>
      <c r="AN89" s="678"/>
      <c r="AO89" s="678"/>
      <c r="AP89" s="678"/>
    </row>
    <row r="90" ht="15.75" customHeight="1">
      <c r="A90" s="678"/>
      <c r="B90" s="682"/>
      <c r="C90" s="678"/>
      <c r="D90" s="678"/>
      <c r="E90" s="752"/>
      <c r="F90" s="752"/>
      <c r="G90" s="678"/>
      <c r="H90" s="678"/>
      <c r="I90" s="678"/>
      <c r="J90" s="676"/>
      <c r="K90" s="676"/>
      <c r="L90" s="676"/>
      <c r="M90" s="678"/>
      <c r="N90" s="753"/>
      <c r="O90" s="678"/>
      <c r="P90" s="751"/>
      <c r="Q90" s="676"/>
      <c r="R90" s="754"/>
      <c r="S90" s="754"/>
      <c r="T90" s="754"/>
      <c r="U90" s="754"/>
      <c r="V90" s="754"/>
      <c r="W90" s="754"/>
      <c r="X90" s="754"/>
      <c r="Y90" s="754"/>
      <c r="Z90" s="754"/>
      <c r="AA90" s="754"/>
      <c r="AB90" s="754"/>
      <c r="AC90" s="755"/>
      <c r="AD90" s="755"/>
      <c r="AE90" s="724"/>
      <c r="AF90" s="724"/>
      <c r="AG90" s="667"/>
      <c r="AH90" s="678"/>
      <c r="AI90" s="752"/>
      <c r="AJ90" s="678"/>
      <c r="AK90" s="678"/>
      <c r="AL90" s="678"/>
      <c r="AM90" s="678"/>
      <c r="AN90" s="678"/>
      <c r="AO90" s="678"/>
      <c r="AP90" s="678"/>
    </row>
    <row r="91" ht="15.75" customHeight="1">
      <c r="A91" s="678"/>
      <c r="B91" s="682"/>
      <c r="C91" s="678"/>
      <c r="D91" s="678"/>
      <c r="E91" s="752"/>
      <c r="F91" s="752"/>
      <c r="G91" s="678"/>
      <c r="H91" s="678"/>
      <c r="I91" s="678"/>
      <c r="J91" s="676"/>
      <c r="K91" s="676"/>
      <c r="L91" s="676"/>
      <c r="M91" s="678"/>
      <c r="N91" s="753"/>
      <c r="O91" s="678"/>
      <c r="P91" s="751"/>
      <c r="Q91" s="676"/>
      <c r="R91" s="754"/>
      <c r="S91" s="754"/>
      <c r="T91" s="754"/>
      <c r="U91" s="754"/>
      <c r="V91" s="754"/>
      <c r="W91" s="754"/>
      <c r="X91" s="754"/>
      <c r="Y91" s="754"/>
      <c r="Z91" s="754"/>
      <c r="AA91" s="754"/>
      <c r="AB91" s="754"/>
      <c r="AC91" s="755"/>
      <c r="AD91" s="755"/>
      <c r="AE91" s="724"/>
      <c r="AF91" s="724"/>
      <c r="AG91" s="667"/>
      <c r="AH91" s="678"/>
      <c r="AI91" s="752"/>
      <c r="AJ91" s="678"/>
      <c r="AK91" s="678"/>
      <c r="AL91" s="678"/>
      <c r="AM91" s="678"/>
      <c r="AN91" s="678"/>
      <c r="AO91" s="678"/>
      <c r="AP91" s="678"/>
    </row>
    <row r="92" ht="15.75" customHeight="1">
      <c r="A92" s="678"/>
      <c r="B92" s="682"/>
      <c r="C92" s="678"/>
      <c r="D92" s="678"/>
      <c r="E92" s="752"/>
      <c r="F92" s="752"/>
      <c r="G92" s="678"/>
      <c r="H92" s="678"/>
      <c r="I92" s="678"/>
      <c r="J92" s="676"/>
      <c r="K92" s="676"/>
      <c r="L92" s="676"/>
      <c r="M92" s="678"/>
      <c r="N92" s="753"/>
      <c r="O92" s="678"/>
      <c r="P92" s="751"/>
      <c r="Q92" s="676"/>
      <c r="R92" s="754"/>
      <c r="S92" s="754"/>
      <c r="T92" s="754"/>
      <c r="U92" s="754"/>
      <c r="V92" s="754"/>
      <c r="W92" s="754"/>
      <c r="X92" s="754"/>
      <c r="Y92" s="754"/>
      <c r="Z92" s="754"/>
      <c r="AA92" s="754"/>
      <c r="AB92" s="754"/>
      <c r="AC92" s="755"/>
      <c r="AD92" s="755"/>
      <c r="AE92" s="724"/>
      <c r="AF92" s="724"/>
      <c r="AG92" s="667"/>
      <c r="AH92" s="678"/>
      <c r="AI92" s="752"/>
      <c r="AJ92" s="678"/>
      <c r="AK92" s="678"/>
      <c r="AL92" s="678"/>
      <c r="AM92" s="678"/>
      <c r="AN92" s="678"/>
      <c r="AO92" s="678"/>
      <c r="AP92" s="678"/>
    </row>
    <row r="93" ht="15.75" customHeight="1">
      <c r="A93" s="678"/>
      <c r="B93" s="682"/>
      <c r="C93" s="678"/>
      <c r="D93" s="678"/>
      <c r="E93" s="752"/>
      <c r="F93" s="752"/>
      <c r="G93" s="678"/>
      <c r="H93" s="678"/>
      <c r="I93" s="678"/>
      <c r="J93" s="676"/>
      <c r="K93" s="676"/>
      <c r="L93" s="676"/>
      <c r="M93" s="678"/>
      <c r="N93" s="753"/>
      <c r="O93" s="678"/>
      <c r="P93" s="751"/>
      <c r="Q93" s="676"/>
      <c r="R93" s="754"/>
      <c r="S93" s="754"/>
      <c r="T93" s="754"/>
      <c r="U93" s="754"/>
      <c r="V93" s="754"/>
      <c r="W93" s="754"/>
      <c r="X93" s="754"/>
      <c r="Y93" s="754"/>
      <c r="Z93" s="754"/>
      <c r="AA93" s="754"/>
      <c r="AB93" s="754"/>
      <c r="AC93" s="755"/>
      <c r="AD93" s="755"/>
      <c r="AE93" s="724"/>
      <c r="AF93" s="724"/>
      <c r="AG93" s="667"/>
      <c r="AH93" s="678"/>
      <c r="AI93" s="752"/>
      <c r="AJ93" s="678"/>
      <c r="AK93" s="678"/>
      <c r="AL93" s="678"/>
      <c r="AM93" s="678"/>
      <c r="AN93" s="678"/>
      <c r="AO93" s="678"/>
      <c r="AP93" s="678"/>
    </row>
    <row r="94" ht="15.75" customHeight="1">
      <c r="A94" s="678"/>
      <c r="B94" s="682"/>
      <c r="C94" s="678"/>
      <c r="D94" s="678"/>
      <c r="E94" s="752"/>
      <c r="F94" s="752"/>
      <c r="G94" s="678"/>
      <c r="H94" s="678"/>
      <c r="I94" s="678"/>
      <c r="J94" s="676"/>
      <c r="K94" s="676"/>
      <c r="L94" s="676"/>
      <c r="M94" s="678"/>
      <c r="N94" s="753"/>
      <c r="O94" s="678"/>
      <c r="P94" s="751"/>
      <c r="Q94" s="676"/>
      <c r="R94" s="754"/>
      <c r="S94" s="754"/>
      <c r="T94" s="754"/>
      <c r="U94" s="754"/>
      <c r="V94" s="754"/>
      <c r="W94" s="754"/>
      <c r="X94" s="754"/>
      <c r="Y94" s="754"/>
      <c r="Z94" s="754"/>
      <c r="AA94" s="754"/>
      <c r="AB94" s="754"/>
      <c r="AC94" s="755"/>
      <c r="AD94" s="755"/>
      <c r="AE94" s="724"/>
      <c r="AF94" s="724"/>
      <c r="AG94" s="667"/>
      <c r="AH94" s="678"/>
      <c r="AI94" s="752"/>
      <c r="AJ94" s="678"/>
      <c r="AK94" s="678"/>
      <c r="AL94" s="678"/>
      <c r="AM94" s="678"/>
      <c r="AN94" s="678"/>
      <c r="AO94" s="678"/>
      <c r="AP94" s="678"/>
    </row>
    <row r="95" ht="15.75" customHeight="1">
      <c r="A95" s="678"/>
      <c r="B95" s="682"/>
      <c r="C95" s="678"/>
      <c r="D95" s="678"/>
      <c r="E95" s="752"/>
      <c r="F95" s="752"/>
      <c r="G95" s="678"/>
      <c r="H95" s="678"/>
      <c r="I95" s="678"/>
      <c r="J95" s="676"/>
      <c r="K95" s="676"/>
      <c r="L95" s="676"/>
      <c r="M95" s="678"/>
      <c r="N95" s="753"/>
      <c r="O95" s="678"/>
      <c r="P95" s="751"/>
      <c r="Q95" s="676"/>
      <c r="R95" s="754"/>
      <c r="S95" s="754"/>
      <c r="T95" s="754"/>
      <c r="U95" s="754"/>
      <c r="V95" s="754"/>
      <c r="W95" s="754"/>
      <c r="X95" s="754"/>
      <c r="Y95" s="754"/>
      <c r="Z95" s="754"/>
      <c r="AA95" s="754"/>
      <c r="AB95" s="754"/>
      <c r="AC95" s="755"/>
      <c r="AD95" s="755"/>
      <c r="AE95" s="724"/>
      <c r="AF95" s="724"/>
      <c r="AG95" s="667"/>
      <c r="AH95" s="678"/>
      <c r="AI95" s="752"/>
      <c r="AJ95" s="678"/>
      <c r="AK95" s="678"/>
      <c r="AL95" s="678"/>
      <c r="AM95" s="678"/>
      <c r="AN95" s="678"/>
      <c r="AO95" s="678"/>
      <c r="AP95" s="678"/>
    </row>
    <row r="96" ht="15.75" customHeight="1">
      <c r="A96" s="678"/>
      <c r="B96" s="682"/>
      <c r="C96" s="678"/>
      <c r="D96" s="678"/>
      <c r="E96" s="752"/>
      <c r="F96" s="752"/>
      <c r="G96" s="678"/>
      <c r="H96" s="678"/>
      <c r="I96" s="678"/>
      <c r="J96" s="676"/>
      <c r="K96" s="676"/>
      <c r="L96" s="676"/>
      <c r="M96" s="678"/>
      <c r="N96" s="753"/>
      <c r="O96" s="678"/>
      <c r="P96" s="751"/>
      <c r="Q96" s="676"/>
      <c r="R96" s="754"/>
      <c r="S96" s="754"/>
      <c r="T96" s="754"/>
      <c r="U96" s="754"/>
      <c r="V96" s="754"/>
      <c r="W96" s="754"/>
      <c r="X96" s="754"/>
      <c r="Y96" s="754"/>
      <c r="Z96" s="754"/>
      <c r="AA96" s="754"/>
      <c r="AB96" s="754"/>
      <c r="AC96" s="755"/>
      <c r="AD96" s="755"/>
      <c r="AE96" s="724"/>
      <c r="AF96" s="724"/>
      <c r="AG96" s="667"/>
      <c r="AH96" s="678"/>
      <c r="AI96" s="752"/>
      <c r="AJ96" s="678"/>
      <c r="AK96" s="678"/>
      <c r="AL96" s="678"/>
      <c r="AM96" s="678"/>
      <c r="AN96" s="678"/>
      <c r="AO96" s="678"/>
      <c r="AP96" s="678"/>
    </row>
    <row r="97" ht="15.75" customHeight="1">
      <c r="A97" s="678"/>
      <c r="B97" s="682"/>
      <c r="C97" s="678"/>
      <c r="D97" s="678"/>
      <c r="E97" s="752"/>
      <c r="F97" s="752"/>
      <c r="G97" s="678"/>
      <c r="H97" s="678"/>
      <c r="I97" s="678"/>
      <c r="J97" s="676"/>
      <c r="K97" s="676"/>
      <c r="L97" s="676"/>
      <c r="M97" s="678"/>
      <c r="N97" s="753"/>
      <c r="O97" s="678"/>
      <c r="P97" s="751"/>
      <c r="Q97" s="676"/>
      <c r="R97" s="754"/>
      <c r="S97" s="754"/>
      <c r="T97" s="754"/>
      <c r="U97" s="754"/>
      <c r="V97" s="754"/>
      <c r="W97" s="754"/>
      <c r="X97" s="754"/>
      <c r="Y97" s="754"/>
      <c r="Z97" s="754"/>
      <c r="AA97" s="754"/>
      <c r="AB97" s="754"/>
      <c r="AC97" s="755"/>
      <c r="AD97" s="755"/>
      <c r="AE97" s="724"/>
      <c r="AF97" s="724"/>
      <c r="AG97" s="667"/>
      <c r="AH97" s="678"/>
      <c r="AI97" s="752"/>
      <c r="AJ97" s="678"/>
      <c r="AK97" s="678"/>
      <c r="AL97" s="678"/>
      <c r="AM97" s="678"/>
      <c r="AN97" s="678"/>
      <c r="AO97" s="678"/>
      <c r="AP97" s="678"/>
    </row>
    <row r="98" ht="15.75" customHeight="1">
      <c r="A98" s="678"/>
      <c r="B98" s="682"/>
      <c r="C98" s="678"/>
      <c r="D98" s="678"/>
      <c r="E98" s="752"/>
      <c r="F98" s="752"/>
      <c r="G98" s="678"/>
      <c r="H98" s="678"/>
      <c r="I98" s="678"/>
      <c r="J98" s="676"/>
      <c r="K98" s="676"/>
      <c r="L98" s="676"/>
      <c r="M98" s="678"/>
      <c r="N98" s="753"/>
      <c r="O98" s="678"/>
      <c r="P98" s="751"/>
      <c r="Q98" s="676"/>
      <c r="R98" s="754"/>
      <c r="S98" s="754"/>
      <c r="T98" s="754"/>
      <c r="U98" s="754"/>
      <c r="V98" s="754"/>
      <c r="W98" s="754"/>
      <c r="X98" s="754"/>
      <c r="Y98" s="754"/>
      <c r="Z98" s="754"/>
      <c r="AA98" s="754"/>
      <c r="AB98" s="754"/>
      <c r="AC98" s="755"/>
      <c r="AD98" s="755"/>
      <c r="AE98" s="724"/>
      <c r="AF98" s="724"/>
      <c r="AG98" s="667"/>
      <c r="AH98" s="678"/>
      <c r="AI98" s="752"/>
      <c r="AJ98" s="678"/>
      <c r="AK98" s="678"/>
      <c r="AL98" s="678"/>
      <c r="AM98" s="678"/>
      <c r="AN98" s="678"/>
      <c r="AO98" s="678"/>
      <c r="AP98" s="678"/>
    </row>
    <row r="99" ht="15.75" customHeight="1">
      <c r="A99" s="678"/>
      <c r="B99" s="682"/>
      <c r="C99" s="678"/>
      <c r="D99" s="678"/>
      <c r="E99" s="752"/>
      <c r="F99" s="752"/>
      <c r="G99" s="678"/>
      <c r="H99" s="678"/>
      <c r="I99" s="678"/>
      <c r="J99" s="676"/>
      <c r="K99" s="676"/>
      <c r="L99" s="676"/>
      <c r="M99" s="678"/>
      <c r="N99" s="753"/>
      <c r="O99" s="678"/>
      <c r="P99" s="751"/>
      <c r="Q99" s="676"/>
      <c r="R99" s="754"/>
      <c r="S99" s="754"/>
      <c r="T99" s="754"/>
      <c r="U99" s="754"/>
      <c r="V99" s="754"/>
      <c r="W99" s="754"/>
      <c r="X99" s="754"/>
      <c r="Y99" s="754"/>
      <c r="Z99" s="754"/>
      <c r="AA99" s="754"/>
      <c r="AB99" s="754"/>
      <c r="AC99" s="755"/>
      <c r="AD99" s="755"/>
      <c r="AE99" s="724"/>
      <c r="AF99" s="724"/>
      <c r="AG99" s="667"/>
      <c r="AH99" s="678"/>
      <c r="AI99" s="752"/>
      <c r="AJ99" s="678"/>
      <c r="AK99" s="678"/>
      <c r="AL99" s="678"/>
      <c r="AM99" s="678"/>
      <c r="AN99" s="678"/>
      <c r="AO99" s="678"/>
      <c r="AP99" s="678"/>
    </row>
    <row r="100" ht="15.75" customHeight="1">
      <c r="A100" s="678"/>
      <c r="B100" s="682"/>
      <c r="C100" s="678"/>
      <c r="D100" s="678"/>
      <c r="E100" s="752"/>
      <c r="F100" s="752"/>
      <c r="G100" s="678"/>
      <c r="H100" s="678"/>
      <c r="I100" s="678"/>
      <c r="J100" s="676"/>
      <c r="K100" s="676"/>
      <c r="L100" s="676"/>
      <c r="M100" s="678"/>
      <c r="N100" s="753"/>
      <c r="O100" s="678"/>
      <c r="P100" s="751"/>
      <c r="Q100" s="676"/>
      <c r="R100" s="754"/>
      <c r="S100" s="754"/>
      <c r="T100" s="754"/>
      <c r="U100" s="754"/>
      <c r="V100" s="754"/>
      <c r="W100" s="754"/>
      <c r="X100" s="754"/>
      <c r="Y100" s="754"/>
      <c r="Z100" s="754"/>
      <c r="AA100" s="754"/>
      <c r="AB100" s="754"/>
      <c r="AC100" s="755"/>
      <c r="AD100" s="755"/>
      <c r="AE100" s="724"/>
      <c r="AF100" s="724"/>
      <c r="AG100" s="667"/>
      <c r="AH100" s="678"/>
      <c r="AI100" s="752"/>
      <c r="AJ100" s="678"/>
      <c r="AK100" s="678"/>
      <c r="AL100" s="678"/>
      <c r="AM100" s="678"/>
      <c r="AN100" s="678"/>
      <c r="AO100" s="678"/>
      <c r="AP100" s="678"/>
    </row>
    <row r="101" ht="15.75" customHeight="1">
      <c r="A101" s="678"/>
      <c r="B101" s="682"/>
      <c r="C101" s="678"/>
      <c r="D101" s="678"/>
      <c r="E101" s="752"/>
      <c r="F101" s="752"/>
      <c r="G101" s="678"/>
      <c r="H101" s="678"/>
      <c r="I101" s="678"/>
      <c r="J101" s="676"/>
      <c r="K101" s="676"/>
      <c r="L101" s="676"/>
      <c r="M101" s="678"/>
      <c r="N101" s="753"/>
      <c r="O101" s="678"/>
      <c r="P101" s="751"/>
      <c r="Q101" s="676"/>
      <c r="R101" s="754"/>
      <c r="S101" s="754"/>
      <c r="T101" s="754"/>
      <c r="U101" s="754"/>
      <c r="V101" s="754"/>
      <c r="W101" s="754"/>
      <c r="X101" s="754"/>
      <c r="Y101" s="754"/>
      <c r="Z101" s="754"/>
      <c r="AA101" s="754"/>
      <c r="AB101" s="754"/>
      <c r="AC101" s="755"/>
      <c r="AD101" s="755"/>
      <c r="AE101" s="724"/>
      <c r="AF101" s="724"/>
      <c r="AG101" s="667"/>
      <c r="AH101" s="678"/>
      <c r="AI101" s="752"/>
      <c r="AJ101" s="678"/>
      <c r="AK101" s="678"/>
      <c r="AL101" s="678"/>
      <c r="AM101" s="678"/>
      <c r="AN101" s="678"/>
      <c r="AO101" s="678"/>
      <c r="AP101" s="678"/>
    </row>
    <row r="102" ht="15.75" customHeight="1">
      <c r="A102" s="678"/>
      <c r="B102" s="682"/>
      <c r="C102" s="678"/>
      <c r="D102" s="678"/>
      <c r="E102" s="752"/>
      <c r="F102" s="752"/>
      <c r="G102" s="678"/>
      <c r="H102" s="678"/>
      <c r="I102" s="678"/>
      <c r="J102" s="676"/>
      <c r="K102" s="676"/>
      <c r="L102" s="676"/>
      <c r="M102" s="678"/>
      <c r="N102" s="753"/>
      <c r="O102" s="678"/>
      <c r="P102" s="751"/>
      <c r="Q102" s="676"/>
      <c r="R102" s="754"/>
      <c r="S102" s="754"/>
      <c r="T102" s="754"/>
      <c r="U102" s="754"/>
      <c r="V102" s="754"/>
      <c r="W102" s="754"/>
      <c r="X102" s="754"/>
      <c r="Y102" s="754"/>
      <c r="Z102" s="754"/>
      <c r="AA102" s="754"/>
      <c r="AB102" s="754"/>
      <c r="AC102" s="755"/>
      <c r="AD102" s="755"/>
      <c r="AE102" s="724"/>
      <c r="AF102" s="724"/>
      <c r="AG102" s="667"/>
      <c r="AH102" s="678"/>
      <c r="AI102" s="752"/>
      <c r="AJ102" s="678"/>
      <c r="AK102" s="678"/>
      <c r="AL102" s="678"/>
      <c r="AM102" s="678"/>
      <c r="AN102" s="678"/>
      <c r="AO102" s="678"/>
      <c r="AP102" s="678"/>
    </row>
    <row r="103" ht="15.75" customHeight="1">
      <c r="A103" s="678"/>
      <c r="B103" s="682"/>
      <c r="C103" s="678"/>
      <c r="D103" s="678"/>
      <c r="E103" s="752"/>
      <c r="F103" s="752"/>
      <c r="G103" s="678"/>
      <c r="H103" s="678"/>
      <c r="I103" s="678"/>
      <c r="J103" s="676"/>
      <c r="K103" s="676"/>
      <c r="L103" s="676"/>
      <c r="M103" s="678"/>
      <c r="N103" s="753"/>
      <c r="O103" s="678"/>
      <c r="P103" s="751"/>
      <c r="Q103" s="676"/>
      <c r="R103" s="754"/>
      <c r="S103" s="754"/>
      <c r="T103" s="754"/>
      <c r="U103" s="754"/>
      <c r="V103" s="754"/>
      <c r="W103" s="754"/>
      <c r="X103" s="754"/>
      <c r="Y103" s="754"/>
      <c r="Z103" s="754"/>
      <c r="AA103" s="754"/>
      <c r="AB103" s="754"/>
      <c r="AC103" s="755"/>
      <c r="AD103" s="755"/>
      <c r="AE103" s="724"/>
      <c r="AF103" s="724"/>
      <c r="AG103" s="667"/>
      <c r="AH103" s="678"/>
      <c r="AI103" s="752"/>
      <c r="AJ103" s="678"/>
      <c r="AK103" s="678"/>
      <c r="AL103" s="678"/>
      <c r="AM103" s="678"/>
      <c r="AN103" s="678"/>
      <c r="AO103" s="678"/>
      <c r="AP103" s="678"/>
    </row>
    <row r="104" ht="15.75" customHeight="1">
      <c r="A104" s="678"/>
      <c r="B104" s="682"/>
      <c r="C104" s="678"/>
      <c r="D104" s="678"/>
      <c r="E104" s="752"/>
      <c r="F104" s="752"/>
      <c r="G104" s="678"/>
      <c r="H104" s="678"/>
      <c r="I104" s="678"/>
      <c r="J104" s="676"/>
      <c r="K104" s="676"/>
      <c r="L104" s="676"/>
      <c r="M104" s="678"/>
      <c r="N104" s="753"/>
      <c r="O104" s="678"/>
      <c r="P104" s="751"/>
      <c r="Q104" s="676"/>
      <c r="R104" s="754"/>
      <c r="S104" s="754"/>
      <c r="T104" s="754"/>
      <c r="U104" s="754"/>
      <c r="V104" s="754"/>
      <c r="W104" s="754"/>
      <c r="X104" s="754"/>
      <c r="Y104" s="754"/>
      <c r="Z104" s="754"/>
      <c r="AA104" s="754"/>
      <c r="AB104" s="754"/>
      <c r="AC104" s="755"/>
      <c r="AD104" s="755"/>
      <c r="AE104" s="724"/>
      <c r="AF104" s="724"/>
      <c r="AG104" s="667"/>
      <c r="AH104" s="678"/>
      <c r="AI104" s="752"/>
      <c r="AJ104" s="678"/>
      <c r="AK104" s="678"/>
      <c r="AL104" s="678"/>
      <c r="AM104" s="678"/>
      <c r="AN104" s="678"/>
      <c r="AO104" s="678"/>
      <c r="AP104" s="678"/>
    </row>
    <row r="105" ht="15.75" customHeight="1">
      <c r="A105" s="678"/>
      <c r="B105" s="682"/>
      <c r="C105" s="678"/>
      <c r="D105" s="678"/>
      <c r="E105" s="752"/>
      <c r="F105" s="752"/>
      <c r="G105" s="678"/>
      <c r="H105" s="678"/>
      <c r="I105" s="678"/>
      <c r="J105" s="676"/>
      <c r="K105" s="676"/>
      <c r="L105" s="676"/>
      <c r="M105" s="678"/>
      <c r="N105" s="753"/>
      <c r="O105" s="678"/>
      <c r="P105" s="751"/>
      <c r="Q105" s="676"/>
      <c r="R105" s="754"/>
      <c r="S105" s="754"/>
      <c r="T105" s="754"/>
      <c r="U105" s="754"/>
      <c r="V105" s="754"/>
      <c r="W105" s="754"/>
      <c r="X105" s="754"/>
      <c r="Y105" s="754"/>
      <c r="Z105" s="754"/>
      <c r="AA105" s="754"/>
      <c r="AB105" s="754"/>
      <c r="AC105" s="755"/>
      <c r="AD105" s="755"/>
      <c r="AE105" s="724"/>
      <c r="AF105" s="724"/>
      <c r="AG105" s="667"/>
      <c r="AH105" s="678"/>
      <c r="AI105" s="752"/>
      <c r="AJ105" s="678"/>
      <c r="AK105" s="678"/>
      <c r="AL105" s="678"/>
      <c r="AM105" s="678"/>
      <c r="AN105" s="678"/>
      <c r="AO105" s="678"/>
      <c r="AP105" s="678"/>
    </row>
    <row r="106" ht="15.75" customHeight="1">
      <c r="A106" s="678"/>
      <c r="B106" s="682"/>
      <c r="C106" s="678"/>
      <c r="D106" s="678"/>
      <c r="E106" s="752"/>
      <c r="F106" s="752"/>
      <c r="G106" s="678"/>
      <c r="H106" s="678"/>
      <c r="I106" s="678"/>
      <c r="J106" s="676"/>
      <c r="K106" s="676"/>
      <c r="L106" s="676"/>
      <c r="M106" s="678"/>
      <c r="N106" s="753"/>
      <c r="O106" s="678"/>
      <c r="P106" s="751"/>
      <c r="Q106" s="676"/>
      <c r="R106" s="754"/>
      <c r="S106" s="754"/>
      <c r="T106" s="754"/>
      <c r="U106" s="754"/>
      <c r="V106" s="754"/>
      <c r="W106" s="754"/>
      <c r="X106" s="754"/>
      <c r="Y106" s="754"/>
      <c r="Z106" s="754"/>
      <c r="AA106" s="754"/>
      <c r="AB106" s="754"/>
      <c r="AC106" s="755"/>
      <c r="AD106" s="755"/>
      <c r="AE106" s="724"/>
      <c r="AF106" s="724"/>
      <c r="AG106" s="667"/>
      <c r="AH106" s="678"/>
      <c r="AI106" s="752"/>
      <c r="AJ106" s="678"/>
      <c r="AK106" s="678"/>
      <c r="AL106" s="678"/>
      <c r="AM106" s="678"/>
      <c r="AN106" s="678"/>
      <c r="AO106" s="678"/>
      <c r="AP106" s="678"/>
    </row>
    <row r="107" ht="15.75" customHeight="1">
      <c r="A107" s="678"/>
      <c r="B107" s="682"/>
      <c r="C107" s="678"/>
      <c r="D107" s="678"/>
      <c r="E107" s="752"/>
      <c r="F107" s="752"/>
      <c r="G107" s="678"/>
      <c r="H107" s="678"/>
      <c r="I107" s="678"/>
      <c r="J107" s="676"/>
      <c r="K107" s="676"/>
      <c r="L107" s="676"/>
      <c r="M107" s="678"/>
      <c r="N107" s="753"/>
      <c r="O107" s="678"/>
      <c r="P107" s="751"/>
      <c r="Q107" s="676"/>
      <c r="R107" s="754"/>
      <c r="S107" s="754"/>
      <c r="T107" s="754"/>
      <c r="U107" s="754"/>
      <c r="V107" s="754"/>
      <c r="W107" s="754"/>
      <c r="X107" s="754"/>
      <c r="Y107" s="754"/>
      <c r="Z107" s="754"/>
      <c r="AA107" s="754"/>
      <c r="AB107" s="754"/>
      <c r="AC107" s="755"/>
      <c r="AD107" s="755"/>
      <c r="AE107" s="724"/>
      <c r="AF107" s="724"/>
      <c r="AG107" s="667"/>
      <c r="AH107" s="678"/>
      <c r="AI107" s="752"/>
      <c r="AJ107" s="678"/>
      <c r="AK107" s="678"/>
      <c r="AL107" s="678"/>
      <c r="AM107" s="678"/>
      <c r="AN107" s="678"/>
      <c r="AO107" s="678"/>
      <c r="AP107" s="678"/>
    </row>
    <row r="108" ht="15.75" customHeight="1">
      <c r="A108" s="678"/>
      <c r="B108" s="682"/>
      <c r="C108" s="678"/>
      <c r="D108" s="678"/>
      <c r="E108" s="752"/>
      <c r="F108" s="752"/>
      <c r="G108" s="678"/>
      <c r="H108" s="678"/>
      <c r="I108" s="678"/>
      <c r="J108" s="676"/>
      <c r="K108" s="676"/>
      <c r="L108" s="676"/>
      <c r="M108" s="678"/>
      <c r="N108" s="753"/>
      <c r="O108" s="678"/>
      <c r="P108" s="751"/>
      <c r="Q108" s="676"/>
      <c r="R108" s="754"/>
      <c r="S108" s="754"/>
      <c r="T108" s="754"/>
      <c r="U108" s="754"/>
      <c r="V108" s="754"/>
      <c r="W108" s="754"/>
      <c r="X108" s="754"/>
      <c r="Y108" s="754"/>
      <c r="Z108" s="754"/>
      <c r="AA108" s="754"/>
      <c r="AB108" s="754"/>
      <c r="AC108" s="755"/>
      <c r="AD108" s="755"/>
      <c r="AE108" s="724"/>
      <c r="AF108" s="724"/>
      <c r="AG108" s="667"/>
      <c r="AH108" s="678"/>
      <c r="AI108" s="752"/>
      <c r="AJ108" s="678"/>
      <c r="AK108" s="678"/>
      <c r="AL108" s="678"/>
      <c r="AM108" s="678"/>
      <c r="AN108" s="678"/>
      <c r="AO108" s="678"/>
      <c r="AP108" s="678"/>
    </row>
    <row r="109" ht="15.75" customHeight="1">
      <c r="A109" s="678"/>
      <c r="B109" s="682"/>
      <c r="C109" s="678"/>
      <c r="D109" s="678"/>
      <c r="E109" s="752"/>
      <c r="F109" s="752"/>
      <c r="G109" s="678"/>
      <c r="H109" s="678"/>
      <c r="I109" s="678"/>
      <c r="J109" s="676"/>
      <c r="K109" s="676"/>
      <c r="L109" s="676"/>
      <c r="M109" s="678"/>
      <c r="N109" s="753"/>
      <c r="O109" s="678"/>
      <c r="P109" s="751"/>
      <c r="Q109" s="676"/>
      <c r="R109" s="754"/>
      <c r="S109" s="754"/>
      <c r="T109" s="754"/>
      <c r="U109" s="754"/>
      <c r="V109" s="754"/>
      <c r="W109" s="754"/>
      <c r="X109" s="754"/>
      <c r="Y109" s="754"/>
      <c r="Z109" s="754"/>
      <c r="AA109" s="754"/>
      <c r="AB109" s="754"/>
      <c r="AC109" s="755"/>
      <c r="AD109" s="755"/>
      <c r="AE109" s="724"/>
      <c r="AF109" s="724"/>
      <c r="AG109" s="667"/>
      <c r="AH109" s="678"/>
      <c r="AI109" s="752"/>
      <c r="AJ109" s="678"/>
      <c r="AK109" s="678"/>
      <c r="AL109" s="678"/>
      <c r="AM109" s="678"/>
      <c r="AN109" s="678"/>
      <c r="AO109" s="678"/>
      <c r="AP109" s="678"/>
    </row>
    <row r="110" ht="15.75" customHeight="1">
      <c r="A110" s="678"/>
      <c r="B110" s="682"/>
      <c r="C110" s="678"/>
      <c r="D110" s="678"/>
      <c r="E110" s="752"/>
      <c r="F110" s="752"/>
      <c r="G110" s="678"/>
      <c r="H110" s="678"/>
      <c r="I110" s="678"/>
      <c r="J110" s="676"/>
      <c r="K110" s="676"/>
      <c r="L110" s="676"/>
      <c r="M110" s="678"/>
      <c r="N110" s="753"/>
      <c r="O110" s="678"/>
      <c r="P110" s="751"/>
      <c r="Q110" s="676"/>
      <c r="R110" s="754"/>
      <c r="S110" s="754"/>
      <c r="T110" s="754"/>
      <c r="U110" s="754"/>
      <c r="V110" s="754"/>
      <c r="W110" s="754"/>
      <c r="X110" s="754"/>
      <c r="Y110" s="754"/>
      <c r="Z110" s="754"/>
      <c r="AA110" s="754"/>
      <c r="AB110" s="754"/>
      <c r="AC110" s="755"/>
      <c r="AD110" s="755"/>
      <c r="AE110" s="724"/>
      <c r="AF110" s="724"/>
      <c r="AG110" s="667"/>
      <c r="AH110" s="678"/>
      <c r="AI110" s="752"/>
      <c r="AJ110" s="678"/>
      <c r="AK110" s="678"/>
      <c r="AL110" s="678"/>
      <c r="AM110" s="678"/>
      <c r="AN110" s="678"/>
      <c r="AO110" s="678"/>
      <c r="AP110" s="678"/>
    </row>
    <row r="111" ht="15.75" customHeight="1">
      <c r="A111" s="678"/>
      <c r="B111" s="682"/>
      <c r="C111" s="678"/>
      <c r="D111" s="678"/>
      <c r="E111" s="752"/>
      <c r="F111" s="752"/>
      <c r="G111" s="678"/>
      <c r="H111" s="678"/>
      <c r="I111" s="678"/>
      <c r="J111" s="676"/>
      <c r="K111" s="676"/>
      <c r="L111" s="676"/>
      <c r="M111" s="678"/>
      <c r="N111" s="753"/>
      <c r="O111" s="678"/>
      <c r="P111" s="751"/>
      <c r="Q111" s="676"/>
      <c r="R111" s="754"/>
      <c r="S111" s="754"/>
      <c r="T111" s="754"/>
      <c r="U111" s="754"/>
      <c r="V111" s="754"/>
      <c r="W111" s="754"/>
      <c r="X111" s="754"/>
      <c r="Y111" s="754"/>
      <c r="Z111" s="754"/>
      <c r="AA111" s="754"/>
      <c r="AB111" s="754"/>
      <c r="AC111" s="755"/>
      <c r="AD111" s="755"/>
      <c r="AE111" s="724"/>
      <c r="AF111" s="724"/>
      <c r="AG111" s="667"/>
      <c r="AH111" s="678"/>
      <c r="AI111" s="752"/>
      <c r="AJ111" s="678"/>
      <c r="AK111" s="678"/>
      <c r="AL111" s="678"/>
      <c r="AM111" s="678"/>
      <c r="AN111" s="678"/>
      <c r="AO111" s="678"/>
      <c r="AP111" s="678"/>
    </row>
    <row r="112" ht="15.75" customHeight="1">
      <c r="A112" s="678"/>
      <c r="B112" s="682"/>
      <c r="C112" s="678"/>
      <c r="D112" s="678"/>
      <c r="E112" s="752"/>
      <c r="F112" s="752"/>
      <c r="G112" s="678"/>
      <c r="H112" s="678"/>
      <c r="I112" s="678"/>
      <c r="J112" s="676"/>
      <c r="K112" s="676"/>
      <c r="L112" s="676"/>
      <c r="M112" s="678"/>
      <c r="N112" s="753"/>
      <c r="O112" s="678"/>
      <c r="P112" s="751"/>
      <c r="Q112" s="676"/>
      <c r="R112" s="754"/>
      <c r="S112" s="754"/>
      <c r="T112" s="754"/>
      <c r="U112" s="754"/>
      <c r="V112" s="754"/>
      <c r="W112" s="754"/>
      <c r="X112" s="754"/>
      <c r="Y112" s="754"/>
      <c r="Z112" s="754"/>
      <c r="AA112" s="754"/>
      <c r="AB112" s="754"/>
      <c r="AC112" s="755"/>
      <c r="AD112" s="755"/>
      <c r="AE112" s="724"/>
      <c r="AF112" s="724"/>
      <c r="AG112" s="667"/>
      <c r="AH112" s="678"/>
      <c r="AI112" s="752"/>
      <c r="AJ112" s="678"/>
      <c r="AK112" s="678"/>
      <c r="AL112" s="678"/>
      <c r="AM112" s="678"/>
      <c r="AN112" s="678"/>
      <c r="AO112" s="678"/>
      <c r="AP112" s="678"/>
    </row>
    <row r="113" ht="15.75" customHeight="1">
      <c r="A113" s="678"/>
      <c r="B113" s="682"/>
      <c r="C113" s="678"/>
      <c r="D113" s="678"/>
      <c r="E113" s="752"/>
      <c r="F113" s="752"/>
      <c r="G113" s="678"/>
      <c r="H113" s="678"/>
      <c r="I113" s="678"/>
      <c r="J113" s="676"/>
      <c r="K113" s="676"/>
      <c r="L113" s="676"/>
      <c r="M113" s="678"/>
      <c r="N113" s="753"/>
      <c r="O113" s="678"/>
      <c r="P113" s="751"/>
      <c r="Q113" s="676"/>
      <c r="R113" s="754"/>
      <c r="S113" s="754"/>
      <c r="T113" s="754"/>
      <c r="U113" s="754"/>
      <c r="V113" s="754"/>
      <c r="W113" s="754"/>
      <c r="X113" s="754"/>
      <c r="Y113" s="754"/>
      <c r="Z113" s="754"/>
      <c r="AA113" s="754"/>
      <c r="AB113" s="754"/>
      <c r="AC113" s="755"/>
      <c r="AD113" s="755"/>
      <c r="AE113" s="724"/>
      <c r="AF113" s="724"/>
      <c r="AG113" s="667"/>
      <c r="AH113" s="678"/>
      <c r="AI113" s="752"/>
      <c r="AJ113" s="678"/>
      <c r="AK113" s="678"/>
      <c r="AL113" s="678"/>
      <c r="AM113" s="678"/>
      <c r="AN113" s="678"/>
      <c r="AO113" s="678"/>
      <c r="AP113" s="678"/>
    </row>
    <row r="114" ht="15.75" customHeight="1">
      <c r="A114" s="678"/>
      <c r="B114" s="682"/>
      <c r="C114" s="678"/>
      <c r="D114" s="678"/>
      <c r="E114" s="752"/>
      <c r="F114" s="752"/>
      <c r="G114" s="678"/>
      <c r="H114" s="678"/>
      <c r="I114" s="678"/>
      <c r="J114" s="676"/>
      <c r="K114" s="676"/>
      <c r="L114" s="676"/>
      <c r="M114" s="678"/>
      <c r="N114" s="753"/>
      <c r="O114" s="678"/>
      <c r="P114" s="751"/>
      <c r="Q114" s="676"/>
      <c r="R114" s="754"/>
      <c r="S114" s="754"/>
      <c r="T114" s="754"/>
      <c r="U114" s="754"/>
      <c r="V114" s="754"/>
      <c r="W114" s="754"/>
      <c r="X114" s="754"/>
      <c r="Y114" s="754"/>
      <c r="Z114" s="754"/>
      <c r="AA114" s="754"/>
      <c r="AB114" s="754"/>
      <c r="AC114" s="755"/>
      <c r="AD114" s="755"/>
      <c r="AE114" s="724"/>
      <c r="AF114" s="724"/>
      <c r="AG114" s="667"/>
      <c r="AH114" s="678"/>
      <c r="AI114" s="752"/>
      <c r="AJ114" s="678"/>
      <c r="AK114" s="678"/>
      <c r="AL114" s="678"/>
      <c r="AM114" s="678"/>
      <c r="AN114" s="678"/>
      <c r="AO114" s="678"/>
      <c r="AP114" s="678"/>
    </row>
    <row r="115" ht="15.75" customHeight="1">
      <c r="A115" s="678"/>
      <c r="B115" s="682"/>
      <c r="C115" s="678"/>
      <c r="D115" s="678"/>
      <c r="E115" s="752"/>
      <c r="F115" s="752"/>
      <c r="G115" s="678"/>
      <c r="H115" s="678"/>
      <c r="I115" s="678"/>
      <c r="J115" s="676"/>
      <c r="K115" s="676"/>
      <c r="L115" s="676"/>
      <c r="M115" s="678"/>
      <c r="N115" s="753"/>
      <c r="O115" s="678"/>
      <c r="P115" s="751"/>
      <c r="Q115" s="676"/>
      <c r="R115" s="754"/>
      <c r="S115" s="754"/>
      <c r="T115" s="754"/>
      <c r="U115" s="754"/>
      <c r="V115" s="754"/>
      <c r="W115" s="754"/>
      <c r="X115" s="754"/>
      <c r="Y115" s="754"/>
      <c r="Z115" s="754"/>
      <c r="AA115" s="754"/>
      <c r="AB115" s="754"/>
      <c r="AC115" s="755"/>
      <c r="AD115" s="755"/>
      <c r="AE115" s="724"/>
      <c r="AF115" s="724"/>
      <c r="AG115" s="667"/>
      <c r="AH115" s="678"/>
      <c r="AI115" s="752"/>
      <c r="AJ115" s="678"/>
      <c r="AK115" s="678"/>
      <c r="AL115" s="678"/>
      <c r="AM115" s="678"/>
      <c r="AN115" s="678"/>
      <c r="AO115" s="678"/>
      <c r="AP115" s="678"/>
    </row>
    <row r="116" ht="15.75" customHeight="1">
      <c r="A116" s="678"/>
      <c r="B116" s="682"/>
      <c r="C116" s="678"/>
      <c r="D116" s="678"/>
      <c r="E116" s="752"/>
      <c r="F116" s="752"/>
      <c r="G116" s="678"/>
      <c r="H116" s="678"/>
      <c r="I116" s="678"/>
      <c r="J116" s="676"/>
      <c r="K116" s="676"/>
      <c r="L116" s="676"/>
      <c r="M116" s="678"/>
      <c r="N116" s="753"/>
      <c r="O116" s="678"/>
      <c r="P116" s="751"/>
      <c r="Q116" s="676"/>
      <c r="R116" s="754"/>
      <c r="S116" s="754"/>
      <c r="T116" s="754"/>
      <c r="U116" s="754"/>
      <c r="V116" s="754"/>
      <c r="W116" s="754"/>
      <c r="X116" s="754"/>
      <c r="Y116" s="754"/>
      <c r="Z116" s="754"/>
      <c r="AA116" s="754"/>
      <c r="AB116" s="754"/>
      <c r="AC116" s="755"/>
      <c r="AD116" s="755"/>
      <c r="AE116" s="724"/>
      <c r="AF116" s="724"/>
      <c r="AG116" s="667"/>
      <c r="AH116" s="678"/>
      <c r="AI116" s="752"/>
      <c r="AJ116" s="678"/>
      <c r="AK116" s="678"/>
      <c r="AL116" s="678"/>
      <c r="AM116" s="678"/>
      <c r="AN116" s="678"/>
      <c r="AO116" s="678"/>
      <c r="AP116" s="678"/>
    </row>
    <row r="117" ht="15.75" customHeight="1">
      <c r="A117" s="678"/>
      <c r="B117" s="682"/>
      <c r="C117" s="678"/>
      <c r="D117" s="678"/>
      <c r="E117" s="752"/>
      <c r="F117" s="752"/>
      <c r="G117" s="678"/>
      <c r="H117" s="678"/>
      <c r="I117" s="678"/>
      <c r="J117" s="676"/>
      <c r="K117" s="676"/>
      <c r="L117" s="676"/>
      <c r="M117" s="678"/>
      <c r="N117" s="753"/>
      <c r="O117" s="678"/>
      <c r="P117" s="751"/>
      <c r="Q117" s="676"/>
      <c r="R117" s="754"/>
      <c r="S117" s="754"/>
      <c r="T117" s="754"/>
      <c r="U117" s="754"/>
      <c r="V117" s="754"/>
      <c r="W117" s="754"/>
      <c r="X117" s="754"/>
      <c r="Y117" s="754"/>
      <c r="Z117" s="754"/>
      <c r="AA117" s="754"/>
      <c r="AB117" s="754"/>
      <c r="AC117" s="755"/>
      <c r="AD117" s="755"/>
      <c r="AE117" s="724"/>
      <c r="AF117" s="724"/>
      <c r="AG117" s="667"/>
      <c r="AH117" s="678"/>
      <c r="AI117" s="752"/>
      <c r="AJ117" s="678"/>
      <c r="AK117" s="678"/>
      <c r="AL117" s="678"/>
      <c r="AM117" s="678"/>
      <c r="AN117" s="678"/>
      <c r="AO117" s="678"/>
      <c r="AP117" s="678"/>
    </row>
    <row r="118" ht="15.75" customHeight="1">
      <c r="A118" s="678"/>
      <c r="B118" s="682"/>
      <c r="C118" s="678"/>
      <c r="D118" s="678"/>
      <c r="E118" s="752"/>
      <c r="F118" s="752"/>
      <c r="G118" s="678"/>
      <c r="H118" s="678"/>
      <c r="I118" s="678"/>
      <c r="J118" s="676"/>
      <c r="K118" s="676"/>
      <c r="L118" s="676"/>
      <c r="M118" s="678"/>
      <c r="N118" s="753"/>
      <c r="O118" s="678"/>
      <c r="P118" s="751"/>
      <c r="Q118" s="676"/>
      <c r="R118" s="754"/>
      <c r="S118" s="754"/>
      <c r="T118" s="754"/>
      <c r="U118" s="754"/>
      <c r="V118" s="754"/>
      <c r="W118" s="754"/>
      <c r="X118" s="754"/>
      <c r="Y118" s="754"/>
      <c r="Z118" s="754"/>
      <c r="AA118" s="754"/>
      <c r="AB118" s="754"/>
      <c r="AC118" s="755"/>
      <c r="AD118" s="755"/>
      <c r="AE118" s="724"/>
      <c r="AF118" s="724"/>
      <c r="AG118" s="667"/>
      <c r="AH118" s="678"/>
      <c r="AI118" s="752"/>
      <c r="AJ118" s="678"/>
      <c r="AK118" s="678"/>
      <c r="AL118" s="678"/>
      <c r="AM118" s="678"/>
      <c r="AN118" s="678"/>
      <c r="AO118" s="678"/>
      <c r="AP118" s="678"/>
    </row>
    <row r="119" ht="15.75" customHeight="1">
      <c r="A119" s="678"/>
      <c r="B119" s="682"/>
      <c r="C119" s="678"/>
      <c r="D119" s="678"/>
      <c r="E119" s="752"/>
      <c r="F119" s="752"/>
      <c r="G119" s="678"/>
      <c r="H119" s="678"/>
      <c r="I119" s="678"/>
      <c r="J119" s="676"/>
      <c r="K119" s="676"/>
      <c r="L119" s="676"/>
      <c r="M119" s="678"/>
      <c r="N119" s="753"/>
      <c r="O119" s="678"/>
      <c r="P119" s="751"/>
      <c r="Q119" s="676"/>
      <c r="R119" s="754"/>
      <c r="S119" s="754"/>
      <c r="T119" s="754"/>
      <c r="U119" s="754"/>
      <c r="V119" s="754"/>
      <c r="W119" s="754"/>
      <c r="X119" s="754"/>
      <c r="Y119" s="754"/>
      <c r="Z119" s="754"/>
      <c r="AA119" s="754"/>
      <c r="AB119" s="754"/>
      <c r="AC119" s="755"/>
      <c r="AD119" s="755"/>
      <c r="AE119" s="724"/>
      <c r="AF119" s="724"/>
      <c r="AG119" s="667"/>
      <c r="AH119" s="678"/>
      <c r="AI119" s="752"/>
      <c r="AJ119" s="678"/>
      <c r="AK119" s="678"/>
      <c r="AL119" s="678"/>
      <c r="AM119" s="678"/>
      <c r="AN119" s="678"/>
      <c r="AO119" s="678"/>
      <c r="AP119" s="678"/>
    </row>
    <row r="120" ht="15.75" customHeight="1">
      <c r="A120" s="678"/>
      <c r="B120" s="682"/>
      <c r="C120" s="678"/>
      <c r="D120" s="678"/>
      <c r="E120" s="752"/>
      <c r="F120" s="752"/>
      <c r="G120" s="678"/>
      <c r="H120" s="678"/>
      <c r="I120" s="678"/>
      <c r="J120" s="676"/>
      <c r="K120" s="676"/>
      <c r="L120" s="676"/>
      <c r="M120" s="678"/>
      <c r="N120" s="753"/>
      <c r="O120" s="678"/>
      <c r="P120" s="751"/>
      <c r="Q120" s="676"/>
      <c r="R120" s="754"/>
      <c r="S120" s="754"/>
      <c r="T120" s="754"/>
      <c r="U120" s="754"/>
      <c r="V120" s="754"/>
      <c r="W120" s="754"/>
      <c r="X120" s="754"/>
      <c r="Y120" s="754"/>
      <c r="Z120" s="754"/>
      <c r="AA120" s="754"/>
      <c r="AB120" s="754"/>
      <c r="AC120" s="755"/>
      <c r="AD120" s="755"/>
      <c r="AE120" s="724"/>
      <c r="AF120" s="724"/>
      <c r="AG120" s="667"/>
      <c r="AH120" s="678"/>
      <c r="AI120" s="752"/>
      <c r="AJ120" s="678"/>
      <c r="AK120" s="678"/>
      <c r="AL120" s="678"/>
      <c r="AM120" s="678"/>
      <c r="AN120" s="678"/>
      <c r="AO120" s="678"/>
      <c r="AP120" s="678"/>
    </row>
    <row r="121" ht="15.75" customHeight="1">
      <c r="A121" s="678"/>
      <c r="B121" s="682"/>
      <c r="C121" s="678"/>
      <c r="D121" s="678"/>
      <c r="E121" s="752"/>
      <c r="F121" s="752"/>
      <c r="G121" s="678"/>
      <c r="H121" s="678"/>
      <c r="I121" s="678"/>
      <c r="J121" s="676"/>
      <c r="K121" s="676"/>
      <c r="L121" s="676"/>
      <c r="M121" s="678"/>
      <c r="N121" s="753"/>
      <c r="O121" s="678"/>
      <c r="P121" s="751"/>
      <c r="Q121" s="676"/>
      <c r="R121" s="754"/>
      <c r="S121" s="754"/>
      <c r="T121" s="754"/>
      <c r="U121" s="754"/>
      <c r="V121" s="754"/>
      <c r="W121" s="754"/>
      <c r="X121" s="754"/>
      <c r="Y121" s="754"/>
      <c r="Z121" s="754"/>
      <c r="AA121" s="754"/>
      <c r="AB121" s="754"/>
      <c r="AC121" s="755"/>
      <c r="AD121" s="755"/>
      <c r="AE121" s="724"/>
      <c r="AF121" s="724"/>
      <c r="AG121" s="667"/>
      <c r="AH121" s="678"/>
      <c r="AI121" s="752"/>
      <c r="AJ121" s="678"/>
      <c r="AK121" s="678"/>
      <c r="AL121" s="678"/>
      <c r="AM121" s="678"/>
      <c r="AN121" s="678"/>
      <c r="AO121" s="678"/>
      <c r="AP121" s="678"/>
    </row>
    <row r="122" ht="15.75" customHeight="1">
      <c r="A122" s="678"/>
      <c r="B122" s="682"/>
      <c r="C122" s="678"/>
      <c r="D122" s="678"/>
      <c r="E122" s="752"/>
      <c r="F122" s="752"/>
      <c r="G122" s="678"/>
      <c r="H122" s="678"/>
      <c r="I122" s="678"/>
      <c r="J122" s="676"/>
      <c r="K122" s="676"/>
      <c r="L122" s="676"/>
      <c r="M122" s="678"/>
      <c r="N122" s="753"/>
      <c r="O122" s="678"/>
      <c r="P122" s="751"/>
      <c r="Q122" s="676"/>
      <c r="R122" s="754"/>
      <c r="S122" s="754"/>
      <c r="T122" s="754"/>
      <c r="U122" s="754"/>
      <c r="V122" s="754"/>
      <c r="W122" s="754"/>
      <c r="X122" s="754"/>
      <c r="Y122" s="754"/>
      <c r="Z122" s="754"/>
      <c r="AA122" s="754"/>
      <c r="AB122" s="754"/>
      <c r="AC122" s="755"/>
      <c r="AD122" s="755"/>
      <c r="AE122" s="724"/>
      <c r="AF122" s="724"/>
      <c r="AG122" s="667"/>
      <c r="AH122" s="678"/>
      <c r="AI122" s="752"/>
      <c r="AJ122" s="678"/>
      <c r="AK122" s="678"/>
      <c r="AL122" s="678"/>
      <c r="AM122" s="678"/>
      <c r="AN122" s="678"/>
      <c r="AO122" s="678"/>
      <c r="AP122" s="678"/>
    </row>
    <row r="123" ht="15.75" customHeight="1">
      <c r="A123" s="678"/>
      <c r="B123" s="682"/>
      <c r="C123" s="678"/>
      <c r="D123" s="678"/>
      <c r="E123" s="752"/>
      <c r="F123" s="752"/>
      <c r="G123" s="678"/>
      <c r="H123" s="678"/>
      <c r="I123" s="678"/>
      <c r="J123" s="676"/>
      <c r="K123" s="676"/>
      <c r="L123" s="676"/>
      <c r="M123" s="678"/>
      <c r="N123" s="753"/>
      <c r="O123" s="678"/>
      <c r="P123" s="751"/>
      <c r="Q123" s="676"/>
      <c r="R123" s="754"/>
      <c r="S123" s="754"/>
      <c r="T123" s="754"/>
      <c r="U123" s="754"/>
      <c r="V123" s="754"/>
      <c r="W123" s="754"/>
      <c r="X123" s="754"/>
      <c r="Y123" s="754"/>
      <c r="Z123" s="754"/>
      <c r="AA123" s="754"/>
      <c r="AB123" s="754"/>
      <c r="AC123" s="755"/>
      <c r="AD123" s="755"/>
      <c r="AE123" s="724"/>
      <c r="AF123" s="724"/>
      <c r="AG123" s="667"/>
      <c r="AH123" s="678"/>
      <c r="AI123" s="752"/>
      <c r="AJ123" s="678"/>
      <c r="AK123" s="678"/>
      <c r="AL123" s="678"/>
      <c r="AM123" s="678"/>
      <c r="AN123" s="678"/>
      <c r="AO123" s="678"/>
      <c r="AP123" s="678"/>
    </row>
    <row r="124" ht="15.75" customHeight="1">
      <c r="A124" s="678"/>
      <c r="B124" s="682"/>
      <c r="C124" s="678"/>
      <c r="D124" s="678"/>
      <c r="E124" s="752"/>
      <c r="F124" s="752"/>
      <c r="G124" s="678"/>
      <c r="H124" s="678"/>
      <c r="I124" s="678"/>
      <c r="J124" s="676"/>
      <c r="K124" s="676"/>
      <c r="L124" s="676"/>
      <c r="M124" s="678"/>
      <c r="N124" s="753"/>
      <c r="O124" s="678"/>
      <c r="P124" s="751"/>
      <c r="Q124" s="676"/>
      <c r="R124" s="754"/>
      <c r="S124" s="754"/>
      <c r="T124" s="754"/>
      <c r="U124" s="754"/>
      <c r="V124" s="754"/>
      <c r="W124" s="754"/>
      <c r="X124" s="754"/>
      <c r="Y124" s="754"/>
      <c r="Z124" s="754"/>
      <c r="AA124" s="754"/>
      <c r="AB124" s="754"/>
      <c r="AC124" s="755"/>
      <c r="AD124" s="755"/>
      <c r="AE124" s="724"/>
      <c r="AF124" s="724"/>
      <c r="AG124" s="667"/>
      <c r="AH124" s="678"/>
      <c r="AI124" s="752"/>
      <c r="AJ124" s="678"/>
      <c r="AK124" s="678"/>
      <c r="AL124" s="678"/>
      <c r="AM124" s="678"/>
      <c r="AN124" s="678"/>
      <c r="AO124" s="678"/>
      <c r="AP124" s="678"/>
    </row>
    <row r="125" ht="15.75" customHeight="1">
      <c r="A125" s="678"/>
      <c r="B125" s="682"/>
      <c r="C125" s="678"/>
      <c r="D125" s="678"/>
      <c r="E125" s="752"/>
      <c r="F125" s="752"/>
      <c r="G125" s="678"/>
      <c r="H125" s="678"/>
      <c r="I125" s="678"/>
      <c r="J125" s="676"/>
      <c r="K125" s="676"/>
      <c r="L125" s="676"/>
      <c r="M125" s="678"/>
      <c r="N125" s="753"/>
      <c r="O125" s="678"/>
      <c r="P125" s="751"/>
      <c r="Q125" s="676"/>
      <c r="R125" s="754"/>
      <c r="S125" s="754"/>
      <c r="T125" s="754"/>
      <c r="U125" s="754"/>
      <c r="V125" s="754"/>
      <c r="W125" s="754"/>
      <c r="X125" s="754"/>
      <c r="Y125" s="754"/>
      <c r="Z125" s="754"/>
      <c r="AA125" s="754"/>
      <c r="AB125" s="754"/>
      <c r="AC125" s="755"/>
      <c r="AD125" s="755"/>
      <c r="AE125" s="724"/>
      <c r="AF125" s="724"/>
      <c r="AG125" s="667"/>
      <c r="AH125" s="678"/>
      <c r="AI125" s="752"/>
      <c r="AJ125" s="678"/>
      <c r="AK125" s="678"/>
      <c r="AL125" s="678"/>
      <c r="AM125" s="678"/>
      <c r="AN125" s="678"/>
      <c r="AO125" s="678"/>
      <c r="AP125" s="678"/>
    </row>
    <row r="126" ht="15.75" customHeight="1">
      <c r="A126" s="678"/>
      <c r="B126" s="682"/>
      <c r="C126" s="678"/>
      <c r="D126" s="678"/>
      <c r="E126" s="752"/>
      <c r="F126" s="752"/>
      <c r="G126" s="678"/>
      <c r="H126" s="678"/>
      <c r="I126" s="678"/>
      <c r="J126" s="676"/>
      <c r="K126" s="676"/>
      <c r="L126" s="676"/>
      <c r="M126" s="678"/>
      <c r="N126" s="753"/>
      <c r="O126" s="678"/>
      <c r="P126" s="751"/>
      <c r="Q126" s="676"/>
      <c r="R126" s="754"/>
      <c r="S126" s="754"/>
      <c r="T126" s="754"/>
      <c r="U126" s="754"/>
      <c r="V126" s="754"/>
      <c r="W126" s="754"/>
      <c r="X126" s="754"/>
      <c r="Y126" s="754"/>
      <c r="Z126" s="754"/>
      <c r="AA126" s="754"/>
      <c r="AB126" s="754"/>
      <c r="AC126" s="755"/>
      <c r="AD126" s="755"/>
      <c r="AE126" s="724"/>
      <c r="AF126" s="724"/>
      <c r="AG126" s="667"/>
      <c r="AH126" s="678"/>
      <c r="AI126" s="752"/>
      <c r="AJ126" s="678"/>
      <c r="AK126" s="678"/>
      <c r="AL126" s="678"/>
      <c r="AM126" s="678"/>
      <c r="AN126" s="678"/>
      <c r="AO126" s="678"/>
      <c r="AP126" s="678"/>
    </row>
    <row r="127" ht="15.75" customHeight="1">
      <c r="A127" s="678"/>
      <c r="B127" s="682"/>
      <c r="C127" s="678"/>
      <c r="D127" s="678"/>
      <c r="E127" s="752"/>
      <c r="F127" s="752"/>
      <c r="G127" s="678"/>
      <c r="H127" s="678"/>
      <c r="I127" s="678"/>
      <c r="J127" s="676"/>
      <c r="K127" s="676"/>
      <c r="L127" s="676"/>
      <c r="M127" s="678"/>
      <c r="N127" s="753"/>
      <c r="O127" s="678"/>
      <c r="P127" s="751"/>
      <c r="Q127" s="676"/>
      <c r="R127" s="754"/>
      <c r="S127" s="754"/>
      <c r="T127" s="754"/>
      <c r="U127" s="754"/>
      <c r="V127" s="754"/>
      <c r="W127" s="754"/>
      <c r="X127" s="754"/>
      <c r="Y127" s="754"/>
      <c r="Z127" s="754"/>
      <c r="AA127" s="754"/>
      <c r="AB127" s="754"/>
      <c r="AC127" s="755"/>
      <c r="AD127" s="755"/>
      <c r="AE127" s="724"/>
      <c r="AF127" s="724"/>
      <c r="AG127" s="667"/>
      <c r="AH127" s="678"/>
      <c r="AI127" s="752"/>
      <c r="AJ127" s="678"/>
      <c r="AK127" s="678"/>
      <c r="AL127" s="678"/>
      <c r="AM127" s="678"/>
      <c r="AN127" s="678"/>
      <c r="AO127" s="678"/>
      <c r="AP127" s="678"/>
    </row>
    <row r="128" ht="15.75" customHeight="1">
      <c r="A128" s="678"/>
      <c r="B128" s="682"/>
      <c r="C128" s="678"/>
      <c r="D128" s="678"/>
      <c r="E128" s="752"/>
      <c r="F128" s="752"/>
      <c r="G128" s="678"/>
      <c r="H128" s="678"/>
      <c r="I128" s="678"/>
      <c r="J128" s="676"/>
      <c r="K128" s="676"/>
      <c r="L128" s="676"/>
      <c r="M128" s="678"/>
      <c r="N128" s="753"/>
      <c r="O128" s="678"/>
      <c r="P128" s="751"/>
      <c r="Q128" s="676"/>
      <c r="R128" s="754"/>
      <c r="S128" s="754"/>
      <c r="T128" s="754"/>
      <c r="U128" s="754"/>
      <c r="V128" s="754"/>
      <c r="W128" s="754"/>
      <c r="X128" s="754"/>
      <c r="Y128" s="754"/>
      <c r="Z128" s="754"/>
      <c r="AA128" s="754"/>
      <c r="AB128" s="754"/>
      <c r="AC128" s="755"/>
      <c r="AD128" s="755"/>
      <c r="AE128" s="724"/>
      <c r="AF128" s="724"/>
      <c r="AG128" s="667"/>
      <c r="AH128" s="678"/>
      <c r="AI128" s="752"/>
      <c r="AJ128" s="678"/>
      <c r="AK128" s="678"/>
      <c r="AL128" s="678"/>
      <c r="AM128" s="678"/>
      <c r="AN128" s="678"/>
      <c r="AO128" s="678"/>
      <c r="AP128" s="678"/>
    </row>
    <row r="129" ht="15.75" customHeight="1">
      <c r="A129" s="678"/>
      <c r="B129" s="682"/>
      <c r="C129" s="678"/>
      <c r="D129" s="678"/>
      <c r="E129" s="752"/>
      <c r="F129" s="752"/>
      <c r="G129" s="678"/>
      <c r="H129" s="678"/>
      <c r="I129" s="678"/>
      <c r="J129" s="676"/>
      <c r="K129" s="676"/>
      <c r="L129" s="676"/>
      <c r="M129" s="678"/>
      <c r="N129" s="753"/>
      <c r="O129" s="678"/>
      <c r="P129" s="751"/>
      <c r="Q129" s="676"/>
      <c r="R129" s="754"/>
      <c r="S129" s="754"/>
      <c r="T129" s="754"/>
      <c r="U129" s="754"/>
      <c r="V129" s="754"/>
      <c r="W129" s="754"/>
      <c r="X129" s="754"/>
      <c r="Y129" s="754"/>
      <c r="Z129" s="754"/>
      <c r="AA129" s="754"/>
      <c r="AB129" s="754"/>
      <c r="AC129" s="755"/>
      <c r="AD129" s="755"/>
      <c r="AE129" s="724"/>
      <c r="AF129" s="724"/>
      <c r="AG129" s="667"/>
      <c r="AH129" s="678"/>
      <c r="AI129" s="752"/>
      <c r="AJ129" s="678"/>
      <c r="AK129" s="678"/>
      <c r="AL129" s="678"/>
      <c r="AM129" s="678"/>
      <c r="AN129" s="678"/>
      <c r="AO129" s="678"/>
      <c r="AP129" s="678"/>
    </row>
    <row r="130" ht="15.75" customHeight="1">
      <c r="A130" s="678"/>
      <c r="B130" s="682"/>
      <c r="C130" s="678"/>
      <c r="D130" s="678"/>
      <c r="E130" s="752"/>
      <c r="F130" s="752"/>
      <c r="G130" s="678"/>
      <c r="H130" s="678"/>
      <c r="I130" s="678"/>
      <c r="J130" s="676"/>
      <c r="K130" s="676"/>
      <c r="L130" s="676"/>
      <c r="M130" s="678"/>
      <c r="N130" s="753"/>
      <c r="O130" s="678"/>
      <c r="P130" s="751"/>
      <c r="Q130" s="676"/>
      <c r="R130" s="754"/>
      <c r="S130" s="754"/>
      <c r="T130" s="754"/>
      <c r="U130" s="754"/>
      <c r="V130" s="754"/>
      <c r="W130" s="754"/>
      <c r="X130" s="754"/>
      <c r="Y130" s="754"/>
      <c r="Z130" s="754"/>
      <c r="AA130" s="754"/>
      <c r="AB130" s="754"/>
      <c r="AC130" s="755"/>
      <c r="AD130" s="755"/>
      <c r="AE130" s="724"/>
      <c r="AF130" s="724"/>
      <c r="AG130" s="667"/>
      <c r="AH130" s="678"/>
      <c r="AI130" s="752"/>
      <c r="AJ130" s="678"/>
      <c r="AK130" s="678"/>
      <c r="AL130" s="678"/>
      <c r="AM130" s="678"/>
      <c r="AN130" s="678"/>
      <c r="AO130" s="678"/>
      <c r="AP130" s="678"/>
    </row>
    <row r="131" ht="15.75" customHeight="1">
      <c r="A131" s="678"/>
      <c r="B131" s="682"/>
      <c r="C131" s="678"/>
      <c r="D131" s="678"/>
      <c r="E131" s="752"/>
      <c r="F131" s="752"/>
      <c r="G131" s="678"/>
      <c r="H131" s="678"/>
      <c r="I131" s="678"/>
      <c r="J131" s="676"/>
      <c r="K131" s="676"/>
      <c r="L131" s="676"/>
      <c r="M131" s="678"/>
      <c r="N131" s="753"/>
      <c r="O131" s="678"/>
      <c r="P131" s="751"/>
      <c r="Q131" s="676"/>
      <c r="R131" s="754"/>
      <c r="S131" s="754"/>
      <c r="T131" s="754"/>
      <c r="U131" s="754"/>
      <c r="V131" s="754"/>
      <c r="W131" s="754"/>
      <c r="X131" s="754"/>
      <c r="Y131" s="754"/>
      <c r="Z131" s="754"/>
      <c r="AA131" s="754"/>
      <c r="AB131" s="754"/>
      <c r="AC131" s="755"/>
      <c r="AD131" s="755"/>
      <c r="AE131" s="724"/>
      <c r="AF131" s="724"/>
      <c r="AG131" s="667"/>
      <c r="AH131" s="678"/>
      <c r="AI131" s="752"/>
      <c r="AJ131" s="678"/>
      <c r="AK131" s="678"/>
      <c r="AL131" s="678"/>
      <c r="AM131" s="678"/>
      <c r="AN131" s="678"/>
      <c r="AO131" s="678"/>
      <c r="AP131" s="678"/>
    </row>
    <row r="132" ht="15.75" customHeight="1">
      <c r="A132" s="678"/>
      <c r="B132" s="682"/>
      <c r="C132" s="678"/>
      <c r="D132" s="678"/>
      <c r="E132" s="752"/>
      <c r="F132" s="752"/>
      <c r="G132" s="678"/>
      <c r="H132" s="678"/>
      <c r="I132" s="678"/>
      <c r="J132" s="676"/>
      <c r="K132" s="676"/>
      <c r="L132" s="676"/>
      <c r="M132" s="678"/>
      <c r="N132" s="753"/>
      <c r="O132" s="678"/>
      <c r="P132" s="751"/>
      <c r="Q132" s="676"/>
      <c r="R132" s="754"/>
      <c r="S132" s="754"/>
      <c r="T132" s="754"/>
      <c r="U132" s="754"/>
      <c r="V132" s="754"/>
      <c r="W132" s="754"/>
      <c r="X132" s="754"/>
      <c r="Y132" s="754"/>
      <c r="Z132" s="754"/>
      <c r="AA132" s="754"/>
      <c r="AB132" s="754"/>
      <c r="AC132" s="755"/>
      <c r="AD132" s="755"/>
      <c r="AE132" s="724"/>
      <c r="AF132" s="724"/>
      <c r="AG132" s="667"/>
      <c r="AH132" s="678"/>
      <c r="AI132" s="752"/>
      <c r="AJ132" s="678"/>
      <c r="AK132" s="678"/>
      <c r="AL132" s="678"/>
      <c r="AM132" s="678"/>
      <c r="AN132" s="678"/>
      <c r="AO132" s="678"/>
      <c r="AP132" s="678"/>
    </row>
    <row r="133" ht="15.75" customHeight="1">
      <c r="A133" s="678"/>
      <c r="B133" s="682"/>
      <c r="C133" s="678"/>
      <c r="D133" s="678"/>
      <c r="E133" s="752"/>
      <c r="F133" s="752"/>
      <c r="G133" s="678"/>
      <c r="H133" s="678"/>
      <c r="I133" s="678"/>
      <c r="J133" s="676"/>
      <c r="K133" s="676"/>
      <c r="L133" s="676"/>
      <c r="M133" s="678"/>
      <c r="N133" s="753"/>
      <c r="O133" s="678"/>
      <c r="P133" s="751"/>
      <c r="Q133" s="676"/>
      <c r="R133" s="754"/>
      <c r="S133" s="754"/>
      <c r="T133" s="754"/>
      <c r="U133" s="754"/>
      <c r="V133" s="754"/>
      <c r="W133" s="754"/>
      <c r="X133" s="754"/>
      <c r="Y133" s="754"/>
      <c r="Z133" s="754"/>
      <c r="AA133" s="754"/>
      <c r="AB133" s="754"/>
      <c r="AC133" s="755"/>
      <c r="AD133" s="755"/>
      <c r="AE133" s="724"/>
      <c r="AF133" s="724"/>
      <c r="AG133" s="667"/>
      <c r="AH133" s="678"/>
      <c r="AI133" s="752"/>
      <c r="AJ133" s="678"/>
      <c r="AK133" s="678"/>
      <c r="AL133" s="678"/>
      <c r="AM133" s="678"/>
      <c r="AN133" s="678"/>
      <c r="AO133" s="678"/>
      <c r="AP133" s="678"/>
    </row>
    <row r="134" ht="15.75" customHeight="1">
      <c r="A134" s="678"/>
      <c r="B134" s="682"/>
      <c r="C134" s="678"/>
      <c r="D134" s="678"/>
      <c r="E134" s="752"/>
      <c r="F134" s="752"/>
      <c r="G134" s="678"/>
      <c r="H134" s="678"/>
      <c r="I134" s="678"/>
      <c r="J134" s="676"/>
      <c r="K134" s="676"/>
      <c r="L134" s="676"/>
      <c r="M134" s="678"/>
      <c r="N134" s="753"/>
      <c r="O134" s="678"/>
      <c r="P134" s="751"/>
      <c r="Q134" s="676"/>
      <c r="R134" s="754"/>
      <c r="S134" s="754"/>
      <c r="T134" s="754"/>
      <c r="U134" s="754"/>
      <c r="V134" s="754"/>
      <c r="W134" s="754"/>
      <c r="X134" s="754"/>
      <c r="Y134" s="754"/>
      <c r="Z134" s="754"/>
      <c r="AA134" s="754"/>
      <c r="AB134" s="754"/>
      <c r="AC134" s="755"/>
      <c r="AD134" s="755"/>
      <c r="AE134" s="724"/>
      <c r="AF134" s="724"/>
      <c r="AG134" s="667"/>
      <c r="AH134" s="678"/>
      <c r="AI134" s="752"/>
      <c r="AJ134" s="678"/>
      <c r="AK134" s="678"/>
      <c r="AL134" s="678"/>
      <c r="AM134" s="678"/>
      <c r="AN134" s="678"/>
      <c r="AO134" s="678"/>
      <c r="AP134" s="678"/>
    </row>
    <row r="135" ht="15.75" customHeight="1">
      <c r="A135" s="678"/>
      <c r="B135" s="682"/>
      <c r="C135" s="678"/>
      <c r="D135" s="678"/>
      <c r="E135" s="752"/>
      <c r="F135" s="752"/>
      <c r="G135" s="678"/>
      <c r="H135" s="678"/>
      <c r="I135" s="678"/>
      <c r="J135" s="676"/>
      <c r="K135" s="676"/>
      <c r="L135" s="676"/>
      <c r="M135" s="678"/>
      <c r="N135" s="753"/>
      <c r="O135" s="678"/>
      <c r="P135" s="751"/>
      <c r="Q135" s="676"/>
      <c r="R135" s="754"/>
      <c r="S135" s="754"/>
      <c r="T135" s="754"/>
      <c r="U135" s="754"/>
      <c r="V135" s="754"/>
      <c r="W135" s="754"/>
      <c r="X135" s="754"/>
      <c r="Y135" s="754"/>
      <c r="Z135" s="754"/>
      <c r="AA135" s="754"/>
      <c r="AB135" s="754"/>
      <c r="AC135" s="755"/>
      <c r="AD135" s="755"/>
      <c r="AE135" s="724"/>
      <c r="AF135" s="724"/>
      <c r="AG135" s="667"/>
      <c r="AH135" s="678"/>
      <c r="AI135" s="752"/>
      <c r="AJ135" s="678"/>
      <c r="AK135" s="678"/>
      <c r="AL135" s="678"/>
      <c r="AM135" s="678"/>
      <c r="AN135" s="678"/>
      <c r="AO135" s="678"/>
      <c r="AP135" s="678"/>
    </row>
    <row r="136" ht="15.75" customHeight="1">
      <c r="A136" s="678"/>
      <c r="B136" s="682"/>
      <c r="C136" s="678"/>
      <c r="D136" s="678"/>
      <c r="E136" s="752"/>
      <c r="F136" s="752"/>
      <c r="G136" s="678"/>
      <c r="H136" s="678"/>
      <c r="I136" s="678"/>
      <c r="J136" s="676"/>
      <c r="K136" s="676"/>
      <c r="L136" s="676"/>
      <c r="M136" s="678"/>
      <c r="N136" s="753"/>
      <c r="O136" s="678"/>
      <c r="P136" s="751"/>
      <c r="Q136" s="676"/>
      <c r="R136" s="754"/>
      <c r="S136" s="754"/>
      <c r="T136" s="754"/>
      <c r="U136" s="754"/>
      <c r="V136" s="754"/>
      <c r="W136" s="754"/>
      <c r="X136" s="754"/>
      <c r="Y136" s="754"/>
      <c r="Z136" s="754"/>
      <c r="AA136" s="754"/>
      <c r="AB136" s="754"/>
      <c r="AC136" s="755"/>
      <c r="AD136" s="755"/>
      <c r="AE136" s="724"/>
      <c r="AF136" s="724"/>
      <c r="AG136" s="667"/>
      <c r="AH136" s="678"/>
      <c r="AI136" s="752"/>
      <c r="AJ136" s="678"/>
      <c r="AK136" s="678"/>
      <c r="AL136" s="678"/>
      <c r="AM136" s="678"/>
      <c r="AN136" s="678"/>
      <c r="AO136" s="678"/>
      <c r="AP136" s="678"/>
    </row>
    <row r="137" ht="15.75" customHeight="1">
      <c r="A137" s="678"/>
      <c r="B137" s="682"/>
      <c r="C137" s="678"/>
      <c r="D137" s="678"/>
      <c r="E137" s="752"/>
      <c r="F137" s="752"/>
      <c r="G137" s="678"/>
      <c r="H137" s="678"/>
      <c r="I137" s="678"/>
      <c r="J137" s="676"/>
      <c r="K137" s="676"/>
      <c r="L137" s="676"/>
      <c r="M137" s="678"/>
      <c r="N137" s="753"/>
      <c r="O137" s="678"/>
      <c r="P137" s="751"/>
      <c r="Q137" s="676"/>
      <c r="R137" s="754"/>
      <c r="S137" s="754"/>
      <c r="T137" s="754"/>
      <c r="U137" s="754"/>
      <c r="V137" s="754"/>
      <c r="W137" s="754"/>
      <c r="X137" s="754"/>
      <c r="Y137" s="754"/>
      <c r="Z137" s="754"/>
      <c r="AA137" s="754"/>
      <c r="AB137" s="754"/>
      <c r="AC137" s="755"/>
      <c r="AD137" s="755"/>
      <c r="AE137" s="724"/>
      <c r="AF137" s="724"/>
      <c r="AG137" s="667"/>
      <c r="AH137" s="678"/>
      <c r="AI137" s="752"/>
      <c r="AJ137" s="678"/>
      <c r="AK137" s="678"/>
      <c r="AL137" s="678"/>
      <c r="AM137" s="678"/>
      <c r="AN137" s="678"/>
      <c r="AO137" s="678"/>
      <c r="AP137" s="678"/>
    </row>
    <row r="138" ht="15.75" customHeight="1">
      <c r="A138" s="678"/>
      <c r="B138" s="682"/>
      <c r="C138" s="678"/>
      <c r="D138" s="678"/>
      <c r="E138" s="752"/>
      <c r="F138" s="752"/>
      <c r="G138" s="678"/>
      <c r="H138" s="678"/>
      <c r="I138" s="678"/>
      <c r="J138" s="676"/>
      <c r="K138" s="676"/>
      <c r="L138" s="676"/>
      <c r="M138" s="678"/>
      <c r="N138" s="753"/>
      <c r="O138" s="678"/>
      <c r="P138" s="751"/>
      <c r="Q138" s="676"/>
      <c r="R138" s="754"/>
      <c r="S138" s="754"/>
      <c r="T138" s="754"/>
      <c r="U138" s="754"/>
      <c r="V138" s="754"/>
      <c r="W138" s="754"/>
      <c r="X138" s="754"/>
      <c r="Y138" s="754"/>
      <c r="Z138" s="754"/>
      <c r="AA138" s="754"/>
      <c r="AB138" s="754"/>
      <c r="AC138" s="755"/>
      <c r="AD138" s="755"/>
      <c r="AE138" s="724"/>
      <c r="AF138" s="724"/>
      <c r="AG138" s="667"/>
      <c r="AH138" s="678"/>
      <c r="AI138" s="752"/>
      <c r="AJ138" s="678"/>
      <c r="AK138" s="678"/>
      <c r="AL138" s="678"/>
      <c r="AM138" s="678"/>
      <c r="AN138" s="678"/>
      <c r="AO138" s="678"/>
      <c r="AP138" s="678"/>
    </row>
    <row r="139" ht="15.75" customHeight="1">
      <c r="A139" s="678"/>
      <c r="B139" s="682"/>
      <c r="C139" s="678"/>
      <c r="D139" s="678"/>
      <c r="E139" s="752"/>
      <c r="F139" s="752"/>
      <c r="G139" s="678"/>
      <c r="H139" s="678"/>
      <c r="I139" s="678"/>
      <c r="J139" s="676"/>
      <c r="K139" s="676"/>
      <c r="L139" s="676"/>
      <c r="M139" s="678"/>
      <c r="N139" s="753"/>
      <c r="O139" s="678"/>
      <c r="P139" s="751"/>
      <c r="Q139" s="676"/>
      <c r="R139" s="754"/>
      <c r="S139" s="754"/>
      <c r="T139" s="754"/>
      <c r="U139" s="754"/>
      <c r="V139" s="754"/>
      <c r="W139" s="754"/>
      <c r="X139" s="754"/>
      <c r="Y139" s="754"/>
      <c r="Z139" s="754"/>
      <c r="AA139" s="754"/>
      <c r="AB139" s="754"/>
      <c r="AC139" s="755"/>
      <c r="AD139" s="755"/>
      <c r="AE139" s="724"/>
      <c r="AF139" s="724"/>
      <c r="AG139" s="667"/>
      <c r="AH139" s="678"/>
      <c r="AI139" s="752"/>
      <c r="AJ139" s="678"/>
      <c r="AK139" s="678"/>
      <c r="AL139" s="678"/>
      <c r="AM139" s="678"/>
      <c r="AN139" s="678"/>
      <c r="AO139" s="678"/>
      <c r="AP139" s="678"/>
    </row>
    <row r="140" ht="15.75" customHeight="1">
      <c r="A140" s="678"/>
      <c r="B140" s="682"/>
      <c r="C140" s="678"/>
      <c r="D140" s="678"/>
      <c r="E140" s="752"/>
      <c r="F140" s="752"/>
      <c r="G140" s="678"/>
      <c r="H140" s="678"/>
      <c r="I140" s="678"/>
      <c r="J140" s="676"/>
      <c r="K140" s="676"/>
      <c r="L140" s="676"/>
      <c r="M140" s="678"/>
      <c r="N140" s="753"/>
      <c r="O140" s="678"/>
      <c r="P140" s="751"/>
      <c r="Q140" s="676"/>
      <c r="R140" s="754"/>
      <c r="S140" s="754"/>
      <c r="T140" s="754"/>
      <c r="U140" s="754"/>
      <c r="V140" s="754"/>
      <c r="W140" s="754"/>
      <c r="X140" s="754"/>
      <c r="Y140" s="754"/>
      <c r="Z140" s="754"/>
      <c r="AA140" s="754"/>
      <c r="AB140" s="754"/>
      <c r="AC140" s="755"/>
      <c r="AD140" s="755"/>
      <c r="AE140" s="724"/>
      <c r="AF140" s="724"/>
      <c r="AG140" s="667"/>
      <c r="AH140" s="678"/>
      <c r="AI140" s="752"/>
      <c r="AJ140" s="678"/>
      <c r="AK140" s="678"/>
      <c r="AL140" s="678"/>
      <c r="AM140" s="678"/>
      <c r="AN140" s="678"/>
      <c r="AO140" s="678"/>
      <c r="AP140" s="678"/>
    </row>
    <row r="141" ht="15.75" customHeight="1">
      <c r="A141" s="678"/>
      <c r="B141" s="682"/>
      <c r="C141" s="678"/>
      <c r="D141" s="678"/>
      <c r="E141" s="752"/>
      <c r="F141" s="752"/>
      <c r="G141" s="678"/>
      <c r="H141" s="678"/>
      <c r="I141" s="678"/>
      <c r="J141" s="676"/>
      <c r="K141" s="676"/>
      <c r="L141" s="676"/>
      <c r="M141" s="678"/>
      <c r="N141" s="753"/>
      <c r="O141" s="678"/>
      <c r="P141" s="751"/>
      <c r="Q141" s="676"/>
      <c r="R141" s="754"/>
      <c r="S141" s="754"/>
      <c r="T141" s="754"/>
      <c r="U141" s="754"/>
      <c r="V141" s="754"/>
      <c r="W141" s="754"/>
      <c r="X141" s="754"/>
      <c r="Y141" s="754"/>
      <c r="Z141" s="754"/>
      <c r="AA141" s="754"/>
      <c r="AB141" s="754"/>
      <c r="AC141" s="755"/>
      <c r="AD141" s="755"/>
      <c r="AE141" s="724"/>
      <c r="AF141" s="724"/>
      <c r="AG141" s="667"/>
      <c r="AH141" s="678"/>
      <c r="AI141" s="752"/>
      <c r="AJ141" s="678"/>
      <c r="AK141" s="678"/>
      <c r="AL141" s="678"/>
      <c r="AM141" s="678"/>
      <c r="AN141" s="678"/>
      <c r="AO141" s="678"/>
      <c r="AP141" s="678"/>
    </row>
    <row r="142" ht="15.75" customHeight="1">
      <c r="A142" s="678"/>
      <c r="B142" s="682"/>
      <c r="C142" s="678"/>
      <c r="D142" s="678"/>
      <c r="E142" s="752"/>
      <c r="F142" s="752"/>
      <c r="G142" s="678"/>
      <c r="H142" s="678"/>
      <c r="I142" s="678"/>
      <c r="J142" s="676"/>
      <c r="K142" s="676"/>
      <c r="L142" s="676"/>
      <c r="M142" s="678"/>
      <c r="N142" s="753"/>
      <c r="O142" s="678"/>
      <c r="P142" s="751"/>
      <c r="Q142" s="676"/>
      <c r="R142" s="754"/>
      <c r="S142" s="754"/>
      <c r="T142" s="754"/>
      <c r="U142" s="754"/>
      <c r="V142" s="754"/>
      <c r="W142" s="754"/>
      <c r="X142" s="754"/>
      <c r="Y142" s="754"/>
      <c r="Z142" s="754"/>
      <c r="AA142" s="754"/>
      <c r="AB142" s="754"/>
      <c r="AC142" s="755"/>
      <c r="AD142" s="755"/>
      <c r="AE142" s="724"/>
      <c r="AF142" s="724"/>
      <c r="AG142" s="667"/>
      <c r="AH142" s="678"/>
      <c r="AI142" s="752"/>
      <c r="AJ142" s="678"/>
      <c r="AK142" s="678"/>
      <c r="AL142" s="678"/>
      <c r="AM142" s="678"/>
      <c r="AN142" s="678"/>
      <c r="AO142" s="678"/>
      <c r="AP142" s="678"/>
    </row>
    <row r="143" ht="15.75" customHeight="1">
      <c r="A143" s="678"/>
      <c r="B143" s="682"/>
      <c r="C143" s="678"/>
      <c r="D143" s="678"/>
      <c r="E143" s="752"/>
      <c r="F143" s="752"/>
      <c r="G143" s="678"/>
      <c r="H143" s="678"/>
      <c r="I143" s="678"/>
      <c r="J143" s="676"/>
      <c r="K143" s="676"/>
      <c r="L143" s="676"/>
      <c r="M143" s="678"/>
      <c r="N143" s="753"/>
      <c r="O143" s="678"/>
      <c r="P143" s="751"/>
      <c r="Q143" s="676"/>
      <c r="R143" s="754"/>
      <c r="S143" s="754"/>
      <c r="T143" s="754"/>
      <c r="U143" s="754"/>
      <c r="V143" s="754"/>
      <c r="W143" s="754"/>
      <c r="X143" s="754"/>
      <c r="Y143" s="754"/>
      <c r="Z143" s="754"/>
      <c r="AA143" s="754"/>
      <c r="AB143" s="754"/>
      <c r="AC143" s="755"/>
      <c r="AD143" s="755"/>
      <c r="AE143" s="724"/>
      <c r="AF143" s="724"/>
      <c r="AG143" s="667"/>
      <c r="AH143" s="678"/>
      <c r="AI143" s="752"/>
      <c r="AJ143" s="678"/>
      <c r="AK143" s="678"/>
      <c r="AL143" s="678"/>
      <c r="AM143" s="678"/>
      <c r="AN143" s="678"/>
      <c r="AO143" s="678"/>
      <c r="AP143" s="678"/>
    </row>
    <row r="144" ht="15.75" customHeight="1">
      <c r="A144" s="678"/>
      <c r="B144" s="682"/>
      <c r="C144" s="678"/>
      <c r="D144" s="678"/>
      <c r="E144" s="752"/>
      <c r="F144" s="752"/>
      <c r="G144" s="678"/>
      <c r="H144" s="678"/>
      <c r="I144" s="678"/>
      <c r="J144" s="676"/>
      <c r="K144" s="676"/>
      <c r="L144" s="676"/>
      <c r="M144" s="678"/>
      <c r="N144" s="753"/>
      <c r="O144" s="678"/>
      <c r="P144" s="751"/>
      <c r="Q144" s="676"/>
      <c r="R144" s="754"/>
      <c r="S144" s="754"/>
      <c r="T144" s="754"/>
      <c r="U144" s="754"/>
      <c r="V144" s="754"/>
      <c r="W144" s="754"/>
      <c r="X144" s="754"/>
      <c r="Y144" s="754"/>
      <c r="Z144" s="754"/>
      <c r="AA144" s="754"/>
      <c r="AB144" s="754"/>
      <c r="AC144" s="755"/>
      <c r="AD144" s="755"/>
      <c r="AE144" s="724"/>
      <c r="AF144" s="724"/>
      <c r="AG144" s="667"/>
      <c r="AH144" s="678"/>
      <c r="AI144" s="752"/>
      <c r="AJ144" s="678"/>
      <c r="AK144" s="678"/>
      <c r="AL144" s="678"/>
      <c r="AM144" s="678"/>
      <c r="AN144" s="678"/>
      <c r="AO144" s="678"/>
      <c r="AP144" s="678"/>
    </row>
    <row r="145" ht="15.75" customHeight="1">
      <c r="A145" s="678"/>
      <c r="B145" s="682"/>
      <c r="C145" s="678"/>
      <c r="D145" s="678"/>
      <c r="E145" s="752"/>
      <c r="F145" s="752"/>
      <c r="G145" s="678"/>
      <c r="H145" s="678"/>
      <c r="I145" s="678"/>
      <c r="J145" s="676"/>
      <c r="K145" s="676"/>
      <c r="L145" s="676"/>
      <c r="M145" s="678"/>
      <c r="N145" s="753"/>
      <c r="O145" s="678"/>
      <c r="P145" s="751"/>
      <c r="Q145" s="676"/>
      <c r="R145" s="754"/>
      <c r="S145" s="754"/>
      <c r="T145" s="754"/>
      <c r="U145" s="754"/>
      <c r="V145" s="754"/>
      <c r="W145" s="754"/>
      <c r="X145" s="754"/>
      <c r="Y145" s="754"/>
      <c r="Z145" s="754"/>
      <c r="AA145" s="754"/>
      <c r="AB145" s="754"/>
      <c r="AC145" s="755"/>
      <c r="AD145" s="755"/>
      <c r="AE145" s="724"/>
      <c r="AF145" s="724"/>
      <c r="AG145" s="667"/>
      <c r="AH145" s="678"/>
      <c r="AI145" s="752"/>
      <c r="AJ145" s="678"/>
      <c r="AK145" s="678"/>
      <c r="AL145" s="678"/>
      <c r="AM145" s="678"/>
      <c r="AN145" s="678"/>
      <c r="AO145" s="678"/>
      <c r="AP145" s="678"/>
    </row>
    <row r="146" ht="15.75" customHeight="1">
      <c r="A146" s="678"/>
      <c r="B146" s="682"/>
      <c r="C146" s="678"/>
      <c r="D146" s="678"/>
      <c r="E146" s="752"/>
      <c r="F146" s="752"/>
      <c r="G146" s="678"/>
      <c r="H146" s="678"/>
      <c r="I146" s="678"/>
      <c r="J146" s="676"/>
      <c r="K146" s="676"/>
      <c r="L146" s="676"/>
      <c r="M146" s="678"/>
      <c r="N146" s="753"/>
      <c r="O146" s="678"/>
      <c r="P146" s="751"/>
      <c r="Q146" s="676"/>
      <c r="R146" s="754"/>
      <c r="S146" s="754"/>
      <c r="T146" s="754"/>
      <c r="U146" s="754"/>
      <c r="V146" s="754"/>
      <c r="W146" s="754"/>
      <c r="X146" s="754"/>
      <c r="Y146" s="754"/>
      <c r="Z146" s="754"/>
      <c r="AA146" s="754"/>
      <c r="AB146" s="754"/>
      <c r="AC146" s="755"/>
      <c r="AD146" s="755"/>
      <c r="AE146" s="724"/>
      <c r="AF146" s="724"/>
      <c r="AG146" s="667"/>
      <c r="AH146" s="678"/>
      <c r="AI146" s="752"/>
      <c r="AJ146" s="678"/>
      <c r="AK146" s="678"/>
      <c r="AL146" s="678"/>
      <c r="AM146" s="678"/>
      <c r="AN146" s="678"/>
      <c r="AO146" s="678"/>
      <c r="AP146" s="678"/>
    </row>
    <row r="147" ht="15.75" customHeight="1">
      <c r="A147" s="678"/>
      <c r="B147" s="682"/>
      <c r="C147" s="678"/>
      <c r="D147" s="678"/>
      <c r="E147" s="752"/>
      <c r="F147" s="752"/>
      <c r="G147" s="678"/>
      <c r="H147" s="678"/>
      <c r="I147" s="678"/>
      <c r="J147" s="676"/>
      <c r="K147" s="676"/>
      <c r="L147" s="676"/>
      <c r="M147" s="678"/>
      <c r="N147" s="753"/>
      <c r="O147" s="678"/>
      <c r="P147" s="751"/>
      <c r="Q147" s="676"/>
      <c r="R147" s="754"/>
      <c r="S147" s="754"/>
      <c r="T147" s="754"/>
      <c r="U147" s="754"/>
      <c r="V147" s="754"/>
      <c r="W147" s="754"/>
      <c r="X147" s="754"/>
      <c r="Y147" s="754"/>
      <c r="Z147" s="754"/>
      <c r="AA147" s="754"/>
      <c r="AB147" s="754"/>
      <c r="AC147" s="755"/>
      <c r="AD147" s="755"/>
      <c r="AE147" s="724"/>
      <c r="AF147" s="724"/>
      <c r="AG147" s="667"/>
      <c r="AH147" s="678"/>
      <c r="AI147" s="752"/>
      <c r="AJ147" s="678"/>
      <c r="AK147" s="678"/>
      <c r="AL147" s="678"/>
      <c r="AM147" s="678"/>
      <c r="AN147" s="678"/>
      <c r="AO147" s="678"/>
      <c r="AP147" s="678"/>
    </row>
    <row r="148" ht="15.75" customHeight="1">
      <c r="A148" s="678"/>
      <c r="B148" s="682"/>
      <c r="C148" s="678"/>
      <c r="D148" s="678"/>
      <c r="E148" s="752"/>
      <c r="F148" s="752"/>
      <c r="G148" s="678"/>
      <c r="H148" s="678"/>
      <c r="I148" s="678"/>
      <c r="J148" s="676"/>
      <c r="K148" s="676"/>
      <c r="L148" s="676"/>
      <c r="M148" s="678"/>
      <c r="N148" s="753"/>
      <c r="O148" s="678"/>
      <c r="P148" s="751"/>
      <c r="Q148" s="676"/>
      <c r="R148" s="754"/>
      <c r="S148" s="754"/>
      <c r="T148" s="754"/>
      <c r="U148" s="754"/>
      <c r="V148" s="754"/>
      <c r="W148" s="754"/>
      <c r="X148" s="754"/>
      <c r="Y148" s="754"/>
      <c r="Z148" s="754"/>
      <c r="AA148" s="754"/>
      <c r="AB148" s="754"/>
      <c r="AC148" s="755"/>
      <c r="AD148" s="755"/>
      <c r="AE148" s="724"/>
      <c r="AF148" s="724"/>
      <c r="AG148" s="667"/>
      <c r="AH148" s="678"/>
      <c r="AI148" s="752"/>
      <c r="AJ148" s="678"/>
      <c r="AK148" s="678"/>
      <c r="AL148" s="678"/>
      <c r="AM148" s="678"/>
      <c r="AN148" s="678"/>
      <c r="AO148" s="678"/>
      <c r="AP148" s="678"/>
    </row>
    <row r="149" ht="15.75" customHeight="1">
      <c r="A149" s="678"/>
      <c r="B149" s="682"/>
      <c r="C149" s="678"/>
      <c r="D149" s="678"/>
      <c r="E149" s="752"/>
      <c r="F149" s="752"/>
      <c r="G149" s="678"/>
      <c r="H149" s="678"/>
      <c r="I149" s="678"/>
      <c r="J149" s="676"/>
      <c r="K149" s="676"/>
      <c r="L149" s="676"/>
      <c r="M149" s="678"/>
      <c r="N149" s="753"/>
      <c r="O149" s="678"/>
      <c r="P149" s="751"/>
      <c r="Q149" s="676"/>
      <c r="R149" s="754"/>
      <c r="S149" s="754"/>
      <c r="T149" s="754"/>
      <c r="U149" s="754"/>
      <c r="V149" s="754"/>
      <c r="W149" s="754"/>
      <c r="X149" s="754"/>
      <c r="Y149" s="754"/>
      <c r="Z149" s="754"/>
      <c r="AA149" s="754"/>
      <c r="AB149" s="754"/>
      <c r="AC149" s="755"/>
      <c r="AD149" s="755"/>
      <c r="AE149" s="724"/>
      <c r="AF149" s="724"/>
      <c r="AG149" s="667"/>
      <c r="AH149" s="678"/>
      <c r="AI149" s="752"/>
      <c r="AJ149" s="678"/>
      <c r="AK149" s="678"/>
      <c r="AL149" s="678"/>
      <c r="AM149" s="678"/>
      <c r="AN149" s="678"/>
      <c r="AO149" s="678"/>
      <c r="AP149" s="678"/>
    </row>
    <row r="150" ht="15.75" customHeight="1">
      <c r="A150" s="678"/>
      <c r="B150" s="682"/>
      <c r="C150" s="678"/>
      <c r="D150" s="678"/>
      <c r="E150" s="752"/>
      <c r="F150" s="752"/>
      <c r="G150" s="678"/>
      <c r="H150" s="678"/>
      <c r="I150" s="678"/>
      <c r="J150" s="676"/>
      <c r="K150" s="676"/>
      <c r="L150" s="676"/>
      <c r="M150" s="678"/>
      <c r="N150" s="753"/>
      <c r="O150" s="678"/>
      <c r="P150" s="751"/>
      <c r="Q150" s="676"/>
      <c r="R150" s="754"/>
      <c r="S150" s="754"/>
      <c r="T150" s="754"/>
      <c r="U150" s="754"/>
      <c r="V150" s="754"/>
      <c r="W150" s="754"/>
      <c r="X150" s="754"/>
      <c r="Y150" s="754"/>
      <c r="Z150" s="754"/>
      <c r="AA150" s="754"/>
      <c r="AB150" s="754"/>
      <c r="AC150" s="755"/>
      <c r="AD150" s="755"/>
      <c r="AE150" s="724"/>
      <c r="AF150" s="724"/>
      <c r="AG150" s="667"/>
      <c r="AH150" s="678"/>
      <c r="AI150" s="752"/>
      <c r="AJ150" s="678"/>
      <c r="AK150" s="678"/>
      <c r="AL150" s="678"/>
      <c r="AM150" s="678"/>
      <c r="AN150" s="678"/>
      <c r="AO150" s="678"/>
      <c r="AP150" s="678"/>
    </row>
    <row r="151" ht="15.75" customHeight="1">
      <c r="A151" s="678"/>
      <c r="B151" s="682"/>
      <c r="C151" s="678"/>
      <c r="D151" s="678"/>
      <c r="E151" s="752"/>
      <c r="F151" s="752"/>
      <c r="G151" s="678"/>
      <c r="H151" s="678"/>
      <c r="I151" s="678"/>
      <c r="J151" s="676"/>
      <c r="K151" s="676"/>
      <c r="L151" s="676"/>
      <c r="M151" s="678"/>
      <c r="N151" s="753"/>
      <c r="O151" s="678"/>
      <c r="P151" s="751"/>
      <c r="Q151" s="676"/>
      <c r="R151" s="754"/>
      <c r="S151" s="754"/>
      <c r="T151" s="754"/>
      <c r="U151" s="754"/>
      <c r="V151" s="754"/>
      <c r="W151" s="754"/>
      <c r="X151" s="754"/>
      <c r="Y151" s="754"/>
      <c r="Z151" s="754"/>
      <c r="AA151" s="754"/>
      <c r="AB151" s="754"/>
      <c r="AC151" s="755"/>
      <c r="AD151" s="755"/>
      <c r="AE151" s="724"/>
      <c r="AF151" s="724"/>
      <c r="AG151" s="667"/>
      <c r="AH151" s="678"/>
      <c r="AI151" s="752"/>
      <c r="AJ151" s="678"/>
      <c r="AK151" s="678"/>
      <c r="AL151" s="678"/>
      <c r="AM151" s="678"/>
      <c r="AN151" s="678"/>
      <c r="AO151" s="678"/>
      <c r="AP151" s="678"/>
    </row>
    <row r="152" ht="15.75" customHeight="1">
      <c r="A152" s="678"/>
      <c r="B152" s="682"/>
      <c r="C152" s="678"/>
      <c r="D152" s="678"/>
      <c r="E152" s="752"/>
      <c r="F152" s="752"/>
      <c r="G152" s="678"/>
      <c r="H152" s="678"/>
      <c r="I152" s="678"/>
      <c r="J152" s="676"/>
      <c r="K152" s="676"/>
      <c r="L152" s="676"/>
      <c r="M152" s="678"/>
      <c r="N152" s="753"/>
      <c r="O152" s="678"/>
      <c r="P152" s="751"/>
      <c r="Q152" s="676"/>
      <c r="R152" s="754"/>
      <c r="S152" s="754"/>
      <c r="T152" s="754"/>
      <c r="U152" s="754"/>
      <c r="V152" s="754"/>
      <c r="W152" s="754"/>
      <c r="X152" s="754"/>
      <c r="Y152" s="754"/>
      <c r="Z152" s="754"/>
      <c r="AA152" s="754"/>
      <c r="AB152" s="754"/>
      <c r="AC152" s="755"/>
      <c r="AD152" s="755"/>
      <c r="AE152" s="724"/>
      <c r="AF152" s="724"/>
      <c r="AG152" s="667"/>
      <c r="AH152" s="678"/>
      <c r="AI152" s="752"/>
      <c r="AJ152" s="678"/>
      <c r="AK152" s="678"/>
      <c r="AL152" s="678"/>
      <c r="AM152" s="678"/>
      <c r="AN152" s="678"/>
      <c r="AO152" s="678"/>
      <c r="AP152" s="678"/>
    </row>
    <row r="153" ht="15.75" customHeight="1">
      <c r="A153" s="678"/>
      <c r="B153" s="682"/>
      <c r="C153" s="678"/>
      <c r="D153" s="678"/>
      <c r="E153" s="752"/>
      <c r="F153" s="752"/>
      <c r="G153" s="678"/>
      <c r="H153" s="678"/>
      <c r="I153" s="678"/>
      <c r="J153" s="676"/>
      <c r="K153" s="676"/>
      <c r="L153" s="676"/>
      <c r="M153" s="678"/>
      <c r="N153" s="753"/>
      <c r="O153" s="678"/>
      <c r="P153" s="751"/>
      <c r="Q153" s="676"/>
      <c r="R153" s="754"/>
      <c r="S153" s="754"/>
      <c r="T153" s="754"/>
      <c r="U153" s="754"/>
      <c r="V153" s="754"/>
      <c r="W153" s="754"/>
      <c r="X153" s="754"/>
      <c r="Y153" s="754"/>
      <c r="Z153" s="754"/>
      <c r="AA153" s="754"/>
      <c r="AB153" s="754"/>
      <c r="AC153" s="755"/>
      <c r="AD153" s="755"/>
      <c r="AE153" s="724"/>
      <c r="AF153" s="724"/>
      <c r="AG153" s="667"/>
      <c r="AH153" s="678"/>
      <c r="AI153" s="752"/>
      <c r="AJ153" s="678"/>
      <c r="AK153" s="678"/>
      <c r="AL153" s="678"/>
      <c r="AM153" s="678"/>
      <c r="AN153" s="678"/>
      <c r="AO153" s="678"/>
      <c r="AP153" s="678"/>
    </row>
    <row r="154" ht="15.75" customHeight="1">
      <c r="A154" s="678"/>
      <c r="B154" s="682"/>
      <c r="C154" s="678"/>
      <c r="D154" s="678"/>
      <c r="E154" s="752"/>
      <c r="F154" s="752"/>
      <c r="G154" s="678"/>
      <c r="H154" s="678"/>
      <c r="I154" s="678"/>
      <c r="J154" s="676"/>
      <c r="K154" s="676"/>
      <c r="L154" s="676"/>
      <c r="M154" s="678"/>
      <c r="N154" s="753"/>
      <c r="O154" s="678"/>
      <c r="P154" s="751"/>
      <c r="Q154" s="676"/>
      <c r="R154" s="754"/>
      <c r="S154" s="754"/>
      <c r="T154" s="754"/>
      <c r="U154" s="754"/>
      <c r="V154" s="754"/>
      <c r="W154" s="754"/>
      <c r="X154" s="754"/>
      <c r="Y154" s="754"/>
      <c r="Z154" s="754"/>
      <c r="AA154" s="754"/>
      <c r="AB154" s="754"/>
      <c r="AC154" s="755"/>
      <c r="AD154" s="755"/>
      <c r="AE154" s="724"/>
      <c r="AF154" s="724"/>
      <c r="AG154" s="667"/>
      <c r="AH154" s="678"/>
      <c r="AI154" s="752"/>
      <c r="AJ154" s="678"/>
      <c r="AK154" s="678"/>
      <c r="AL154" s="678"/>
      <c r="AM154" s="678"/>
      <c r="AN154" s="678"/>
      <c r="AO154" s="678"/>
      <c r="AP154" s="678"/>
    </row>
    <row r="155" ht="15.75" customHeight="1">
      <c r="A155" s="678"/>
      <c r="B155" s="682"/>
      <c r="C155" s="678"/>
      <c r="D155" s="678"/>
      <c r="E155" s="752"/>
      <c r="F155" s="752"/>
      <c r="G155" s="678"/>
      <c r="H155" s="678"/>
      <c r="I155" s="678"/>
      <c r="J155" s="676"/>
      <c r="K155" s="676"/>
      <c r="L155" s="676"/>
      <c r="M155" s="678"/>
      <c r="N155" s="753"/>
      <c r="O155" s="678"/>
      <c r="P155" s="751"/>
      <c r="Q155" s="676"/>
      <c r="R155" s="754"/>
      <c r="S155" s="754"/>
      <c r="T155" s="754"/>
      <c r="U155" s="754"/>
      <c r="V155" s="754"/>
      <c r="W155" s="754"/>
      <c r="X155" s="754"/>
      <c r="Y155" s="754"/>
      <c r="Z155" s="754"/>
      <c r="AA155" s="754"/>
      <c r="AB155" s="754"/>
      <c r="AC155" s="755"/>
      <c r="AD155" s="755"/>
      <c r="AE155" s="724"/>
      <c r="AF155" s="724"/>
      <c r="AG155" s="667"/>
      <c r="AH155" s="678"/>
      <c r="AI155" s="752"/>
      <c r="AJ155" s="678"/>
      <c r="AK155" s="678"/>
      <c r="AL155" s="678"/>
      <c r="AM155" s="678"/>
      <c r="AN155" s="678"/>
      <c r="AO155" s="678"/>
      <c r="AP155" s="678"/>
    </row>
    <row r="156" ht="15.75" customHeight="1">
      <c r="A156" s="678"/>
      <c r="B156" s="682"/>
      <c r="C156" s="678"/>
      <c r="D156" s="678"/>
      <c r="E156" s="752"/>
      <c r="F156" s="752"/>
      <c r="G156" s="678"/>
      <c r="H156" s="678"/>
      <c r="I156" s="678"/>
      <c r="J156" s="676"/>
      <c r="K156" s="676"/>
      <c r="L156" s="676"/>
      <c r="M156" s="678"/>
      <c r="N156" s="753"/>
      <c r="O156" s="678"/>
      <c r="P156" s="751"/>
      <c r="Q156" s="676"/>
      <c r="R156" s="754"/>
      <c r="S156" s="754"/>
      <c r="T156" s="754"/>
      <c r="U156" s="754"/>
      <c r="V156" s="754"/>
      <c r="W156" s="754"/>
      <c r="X156" s="754"/>
      <c r="Y156" s="754"/>
      <c r="Z156" s="754"/>
      <c r="AA156" s="754"/>
      <c r="AB156" s="754"/>
      <c r="AC156" s="755"/>
      <c r="AD156" s="755"/>
      <c r="AE156" s="724"/>
      <c r="AF156" s="724"/>
      <c r="AG156" s="667"/>
      <c r="AH156" s="678"/>
      <c r="AI156" s="752"/>
      <c r="AJ156" s="678"/>
      <c r="AK156" s="678"/>
      <c r="AL156" s="678"/>
      <c r="AM156" s="678"/>
      <c r="AN156" s="678"/>
      <c r="AO156" s="678"/>
      <c r="AP156" s="678"/>
    </row>
    <row r="157" ht="15.75" customHeight="1">
      <c r="A157" s="678"/>
      <c r="B157" s="682"/>
      <c r="C157" s="678"/>
      <c r="D157" s="678"/>
      <c r="E157" s="752"/>
      <c r="F157" s="752"/>
      <c r="G157" s="678"/>
      <c r="H157" s="678"/>
      <c r="I157" s="678"/>
      <c r="J157" s="676"/>
      <c r="K157" s="676"/>
      <c r="L157" s="676"/>
      <c r="M157" s="678"/>
      <c r="N157" s="753"/>
      <c r="O157" s="678"/>
      <c r="P157" s="751"/>
      <c r="Q157" s="676"/>
      <c r="R157" s="754"/>
      <c r="S157" s="754"/>
      <c r="T157" s="754"/>
      <c r="U157" s="754"/>
      <c r="V157" s="754"/>
      <c r="W157" s="754"/>
      <c r="X157" s="754"/>
      <c r="Y157" s="754"/>
      <c r="Z157" s="754"/>
      <c r="AA157" s="754"/>
      <c r="AB157" s="754"/>
      <c r="AC157" s="755"/>
      <c r="AD157" s="755"/>
      <c r="AE157" s="724"/>
      <c r="AF157" s="724"/>
      <c r="AG157" s="667"/>
      <c r="AH157" s="678"/>
      <c r="AI157" s="752"/>
      <c r="AJ157" s="678"/>
      <c r="AK157" s="678"/>
      <c r="AL157" s="678"/>
      <c r="AM157" s="678"/>
      <c r="AN157" s="678"/>
      <c r="AO157" s="678"/>
      <c r="AP157" s="678"/>
    </row>
    <row r="158" ht="15.75" customHeight="1">
      <c r="A158" s="678"/>
      <c r="B158" s="682"/>
      <c r="C158" s="678"/>
      <c r="D158" s="678"/>
      <c r="E158" s="752"/>
      <c r="F158" s="752"/>
      <c r="G158" s="678"/>
      <c r="H158" s="678"/>
      <c r="I158" s="678"/>
      <c r="J158" s="676"/>
      <c r="K158" s="676"/>
      <c r="L158" s="676"/>
      <c r="M158" s="678"/>
      <c r="N158" s="753"/>
      <c r="O158" s="678"/>
      <c r="P158" s="751"/>
      <c r="Q158" s="676"/>
      <c r="R158" s="754"/>
      <c r="S158" s="754"/>
      <c r="T158" s="754"/>
      <c r="U158" s="754"/>
      <c r="V158" s="754"/>
      <c r="W158" s="754"/>
      <c r="X158" s="754"/>
      <c r="Y158" s="754"/>
      <c r="Z158" s="754"/>
      <c r="AA158" s="754"/>
      <c r="AB158" s="754"/>
      <c r="AC158" s="755"/>
      <c r="AD158" s="755"/>
      <c r="AE158" s="724"/>
      <c r="AF158" s="724"/>
      <c r="AG158" s="667"/>
      <c r="AH158" s="678"/>
      <c r="AI158" s="752"/>
      <c r="AJ158" s="678"/>
      <c r="AK158" s="678"/>
      <c r="AL158" s="678"/>
      <c r="AM158" s="678"/>
      <c r="AN158" s="678"/>
      <c r="AO158" s="678"/>
      <c r="AP158" s="678"/>
    </row>
    <row r="159" ht="15.75" customHeight="1">
      <c r="A159" s="678"/>
      <c r="B159" s="682"/>
      <c r="C159" s="678"/>
      <c r="D159" s="678"/>
      <c r="E159" s="752"/>
      <c r="F159" s="752"/>
      <c r="G159" s="678"/>
      <c r="H159" s="678"/>
      <c r="I159" s="678"/>
      <c r="J159" s="676"/>
      <c r="K159" s="676"/>
      <c r="L159" s="676"/>
      <c r="M159" s="678"/>
      <c r="N159" s="753"/>
      <c r="O159" s="678"/>
      <c r="P159" s="751"/>
      <c r="Q159" s="676"/>
      <c r="R159" s="754"/>
      <c r="S159" s="754"/>
      <c r="T159" s="754"/>
      <c r="U159" s="754"/>
      <c r="V159" s="754"/>
      <c r="W159" s="754"/>
      <c r="X159" s="754"/>
      <c r="Y159" s="754"/>
      <c r="Z159" s="754"/>
      <c r="AA159" s="754"/>
      <c r="AB159" s="754"/>
      <c r="AC159" s="755"/>
      <c r="AD159" s="755"/>
      <c r="AE159" s="724"/>
      <c r="AF159" s="724"/>
      <c r="AG159" s="667"/>
      <c r="AH159" s="678"/>
      <c r="AI159" s="752"/>
      <c r="AJ159" s="678"/>
      <c r="AK159" s="678"/>
      <c r="AL159" s="678"/>
      <c r="AM159" s="678"/>
      <c r="AN159" s="678"/>
      <c r="AO159" s="678"/>
      <c r="AP159" s="678"/>
    </row>
    <row r="160" ht="15.75" customHeight="1">
      <c r="A160" s="678"/>
      <c r="B160" s="682"/>
      <c r="C160" s="678"/>
      <c r="D160" s="678"/>
      <c r="E160" s="752"/>
      <c r="F160" s="752"/>
      <c r="G160" s="678"/>
      <c r="H160" s="678"/>
      <c r="I160" s="678"/>
      <c r="J160" s="676"/>
      <c r="K160" s="676"/>
      <c r="L160" s="676"/>
      <c r="M160" s="678"/>
      <c r="N160" s="753"/>
      <c r="O160" s="678"/>
      <c r="P160" s="751"/>
      <c r="Q160" s="676"/>
      <c r="R160" s="754"/>
      <c r="S160" s="754"/>
      <c r="T160" s="754"/>
      <c r="U160" s="754"/>
      <c r="V160" s="754"/>
      <c r="W160" s="754"/>
      <c r="X160" s="754"/>
      <c r="Y160" s="754"/>
      <c r="Z160" s="754"/>
      <c r="AA160" s="754"/>
      <c r="AB160" s="754"/>
      <c r="AC160" s="755"/>
      <c r="AD160" s="755"/>
      <c r="AE160" s="724"/>
      <c r="AF160" s="724"/>
      <c r="AG160" s="667"/>
      <c r="AH160" s="678"/>
      <c r="AI160" s="752"/>
      <c r="AJ160" s="678"/>
      <c r="AK160" s="678"/>
      <c r="AL160" s="678"/>
      <c r="AM160" s="678"/>
      <c r="AN160" s="678"/>
      <c r="AO160" s="678"/>
      <c r="AP160" s="678"/>
    </row>
    <row r="161" ht="15.75" customHeight="1">
      <c r="A161" s="678"/>
      <c r="B161" s="682"/>
      <c r="C161" s="678"/>
      <c r="D161" s="678"/>
      <c r="E161" s="752"/>
      <c r="F161" s="752"/>
      <c r="G161" s="678"/>
      <c r="H161" s="678"/>
      <c r="I161" s="678"/>
      <c r="J161" s="676"/>
      <c r="K161" s="676"/>
      <c r="L161" s="676"/>
      <c r="M161" s="678"/>
      <c r="N161" s="753"/>
      <c r="O161" s="678"/>
      <c r="P161" s="751"/>
      <c r="Q161" s="676"/>
      <c r="R161" s="754"/>
      <c r="S161" s="754"/>
      <c r="T161" s="754"/>
      <c r="U161" s="754"/>
      <c r="V161" s="754"/>
      <c r="W161" s="754"/>
      <c r="X161" s="754"/>
      <c r="Y161" s="754"/>
      <c r="Z161" s="754"/>
      <c r="AA161" s="754"/>
      <c r="AB161" s="754"/>
      <c r="AC161" s="755"/>
      <c r="AD161" s="755"/>
      <c r="AE161" s="724"/>
      <c r="AF161" s="724"/>
      <c r="AG161" s="667"/>
      <c r="AH161" s="678"/>
      <c r="AI161" s="752"/>
      <c r="AJ161" s="678"/>
      <c r="AK161" s="678"/>
      <c r="AL161" s="678"/>
      <c r="AM161" s="678"/>
      <c r="AN161" s="678"/>
      <c r="AO161" s="678"/>
      <c r="AP161" s="678"/>
    </row>
    <row r="162" ht="15.75" customHeight="1">
      <c r="A162" s="678"/>
      <c r="B162" s="682"/>
      <c r="C162" s="678"/>
      <c r="D162" s="678"/>
      <c r="E162" s="752"/>
      <c r="F162" s="752"/>
      <c r="G162" s="678"/>
      <c r="H162" s="678"/>
      <c r="I162" s="678"/>
      <c r="J162" s="676"/>
      <c r="K162" s="676"/>
      <c r="L162" s="676"/>
      <c r="M162" s="678"/>
      <c r="N162" s="753"/>
      <c r="O162" s="678"/>
      <c r="P162" s="751"/>
      <c r="Q162" s="676"/>
      <c r="R162" s="754"/>
      <c r="S162" s="754"/>
      <c r="T162" s="754"/>
      <c r="U162" s="754"/>
      <c r="V162" s="754"/>
      <c r="W162" s="754"/>
      <c r="X162" s="754"/>
      <c r="Y162" s="754"/>
      <c r="Z162" s="754"/>
      <c r="AA162" s="754"/>
      <c r="AB162" s="754"/>
      <c r="AC162" s="755"/>
      <c r="AD162" s="755"/>
      <c r="AE162" s="724"/>
      <c r="AF162" s="724"/>
      <c r="AG162" s="667"/>
      <c r="AH162" s="678"/>
      <c r="AI162" s="752"/>
      <c r="AJ162" s="678"/>
      <c r="AK162" s="678"/>
      <c r="AL162" s="678"/>
      <c r="AM162" s="678"/>
      <c r="AN162" s="678"/>
      <c r="AO162" s="678"/>
      <c r="AP162" s="678"/>
    </row>
    <row r="163" ht="15.75" customHeight="1">
      <c r="A163" s="678"/>
      <c r="B163" s="682"/>
      <c r="C163" s="678"/>
      <c r="D163" s="678"/>
      <c r="E163" s="752"/>
      <c r="F163" s="752"/>
      <c r="G163" s="678"/>
      <c r="H163" s="678"/>
      <c r="I163" s="678"/>
      <c r="J163" s="676"/>
      <c r="K163" s="676"/>
      <c r="L163" s="676"/>
      <c r="M163" s="678"/>
      <c r="N163" s="753"/>
      <c r="O163" s="678"/>
      <c r="P163" s="751"/>
      <c r="Q163" s="676"/>
      <c r="R163" s="754"/>
      <c r="S163" s="754"/>
      <c r="T163" s="754"/>
      <c r="U163" s="754"/>
      <c r="V163" s="754"/>
      <c r="W163" s="754"/>
      <c r="X163" s="754"/>
      <c r="Y163" s="754"/>
      <c r="Z163" s="754"/>
      <c r="AA163" s="754"/>
      <c r="AB163" s="754"/>
      <c r="AC163" s="755"/>
      <c r="AD163" s="755"/>
      <c r="AE163" s="724"/>
      <c r="AF163" s="724"/>
      <c r="AG163" s="667"/>
      <c r="AH163" s="678"/>
      <c r="AI163" s="752"/>
      <c r="AJ163" s="678"/>
      <c r="AK163" s="678"/>
      <c r="AL163" s="678"/>
      <c r="AM163" s="678"/>
      <c r="AN163" s="678"/>
      <c r="AO163" s="678"/>
      <c r="AP163" s="678"/>
    </row>
    <row r="164" ht="15.75" customHeight="1">
      <c r="A164" s="678"/>
      <c r="B164" s="682"/>
      <c r="C164" s="678"/>
      <c r="D164" s="678"/>
      <c r="E164" s="752"/>
      <c r="F164" s="752"/>
      <c r="G164" s="678"/>
      <c r="H164" s="678"/>
      <c r="I164" s="678"/>
      <c r="J164" s="676"/>
      <c r="K164" s="676"/>
      <c r="L164" s="676"/>
      <c r="M164" s="678"/>
      <c r="N164" s="753"/>
      <c r="O164" s="678"/>
      <c r="P164" s="751"/>
      <c r="Q164" s="676"/>
      <c r="R164" s="754"/>
      <c r="S164" s="754"/>
      <c r="T164" s="754"/>
      <c r="U164" s="754"/>
      <c r="V164" s="754"/>
      <c r="W164" s="754"/>
      <c r="X164" s="754"/>
      <c r="Y164" s="754"/>
      <c r="Z164" s="754"/>
      <c r="AA164" s="754"/>
      <c r="AB164" s="754"/>
      <c r="AC164" s="755"/>
      <c r="AD164" s="755"/>
      <c r="AE164" s="724"/>
      <c r="AF164" s="724"/>
      <c r="AG164" s="667"/>
      <c r="AH164" s="678"/>
      <c r="AI164" s="752"/>
      <c r="AJ164" s="678"/>
      <c r="AK164" s="678"/>
      <c r="AL164" s="678"/>
      <c r="AM164" s="678"/>
      <c r="AN164" s="678"/>
      <c r="AO164" s="678"/>
      <c r="AP164" s="678"/>
    </row>
    <row r="165" ht="15.75" customHeight="1">
      <c r="A165" s="678"/>
      <c r="B165" s="682"/>
      <c r="C165" s="678"/>
      <c r="D165" s="678"/>
      <c r="E165" s="752"/>
      <c r="F165" s="752"/>
      <c r="G165" s="678"/>
      <c r="H165" s="678"/>
      <c r="I165" s="678"/>
      <c r="J165" s="676"/>
      <c r="K165" s="676"/>
      <c r="L165" s="676"/>
      <c r="M165" s="678"/>
      <c r="N165" s="753"/>
      <c r="O165" s="678"/>
      <c r="P165" s="751"/>
      <c r="Q165" s="676"/>
      <c r="R165" s="754"/>
      <c r="S165" s="754"/>
      <c r="T165" s="754"/>
      <c r="U165" s="754"/>
      <c r="V165" s="754"/>
      <c r="W165" s="754"/>
      <c r="X165" s="754"/>
      <c r="Y165" s="754"/>
      <c r="Z165" s="754"/>
      <c r="AA165" s="754"/>
      <c r="AB165" s="754"/>
      <c r="AC165" s="755"/>
      <c r="AD165" s="755"/>
      <c r="AE165" s="724"/>
      <c r="AF165" s="724"/>
      <c r="AG165" s="667"/>
      <c r="AH165" s="678"/>
      <c r="AI165" s="752"/>
      <c r="AJ165" s="678"/>
      <c r="AK165" s="678"/>
      <c r="AL165" s="678"/>
      <c r="AM165" s="678"/>
      <c r="AN165" s="678"/>
      <c r="AO165" s="678"/>
      <c r="AP165" s="678"/>
    </row>
    <row r="166" ht="15.75" customHeight="1">
      <c r="A166" s="678"/>
      <c r="B166" s="682"/>
      <c r="C166" s="678"/>
      <c r="D166" s="678"/>
      <c r="E166" s="752"/>
      <c r="F166" s="752"/>
      <c r="G166" s="678"/>
      <c r="H166" s="678"/>
      <c r="I166" s="678"/>
      <c r="J166" s="676"/>
      <c r="K166" s="676"/>
      <c r="L166" s="676"/>
      <c r="M166" s="678"/>
      <c r="N166" s="753"/>
      <c r="O166" s="678"/>
      <c r="P166" s="751"/>
      <c r="Q166" s="676"/>
      <c r="R166" s="754"/>
      <c r="S166" s="754"/>
      <c r="T166" s="754"/>
      <c r="U166" s="754"/>
      <c r="V166" s="754"/>
      <c r="W166" s="754"/>
      <c r="X166" s="754"/>
      <c r="Y166" s="754"/>
      <c r="Z166" s="754"/>
      <c r="AA166" s="754"/>
      <c r="AB166" s="754"/>
      <c r="AC166" s="755"/>
      <c r="AD166" s="755"/>
      <c r="AE166" s="724"/>
      <c r="AF166" s="724"/>
      <c r="AG166" s="667"/>
      <c r="AH166" s="678"/>
      <c r="AI166" s="752"/>
      <c r="AJ166" s="678"/>
      <c r="AK166" s="678"/>
      <c r="AL166" s="678"/>
      <c r="AM166" s="678"/>
      <c r="AN166" s="678"/>
      <c r="AO166" s="678"/>
      <c r="AP166" s="678"/>
    </row>
    <row r="167" ht="15.75" customHeight="1">
      <c r="A167" s="678"/>
      <c r="B167" s="682"/>
      <c r="C167" s="678"/>
      <c r="D167" s="678"/>
      <c r="E167" s="752"/>
      <c r="F167" s="752"/>
      <c r="G167" s="678"/>
      <c r="H167" s="678"/>
      <c r="I167" s="678"/>
      <c r="J167" s="676"/>
      <c r="K167" s="676"/>
      <c r="L167" s="676"/>
      <c r="M167" s="678"/>
      <c r="N167" s="753"/>
      <c r="O167" s="678"/>
      <c r="P167" s="751"/>
      <c r="Q167" s="676"/>
      <c r="R167" s="754"/>
      <c r="S167" s="754"/>
      <c r="T167" s="754"/>
      <c r="U167" s="754"/>
      <c r="V167" s="754"/>
      <c r="W167" s="754"/>
      <c r="X167" s="754"/>
      <c r="Y167" s="754"/>
      <c r="Z167" s="754"/>
      <c r="AA167" s="754"/>
      <c r="AB167" s="754"/>
      <c r="AC167" s="755"/>
      <c r="AD167" s="755"/>
      <c r="AE167" s="724"/>
      <c r="AF167" s="724"/>
      <c r="AG167" s="667"/>
      <c r="AH167" s="678"/>
      <c r="AI167" s="752"/>
      <c r="AJ167" s="678"/>
      <c r="AK167" s="678"/>
      <c r="AL167" s="678"/>
      <c r="AM167" s="678"/>
      <c r="AN167" s="678"/>
      <c r="AO167" s="678"/>
      <c r="AP167" s="678"/>
    </row>
    <row r="168" ht="15.75" customHeight="1">
      <c r="A168" s="678"/>
      <c r="B168" s="682"/>
      <c r="C168" s="678"/>
      <c r="D168" s="678"/>
      <c r="E168" s="752"/>
      <c r="F168" s="752"/>
      <c r="G168" s="678"/>
      <c r="H168" s="678"/>
      <c r="I168" s="678"/>
      <c r="J168" s="676"/>
      <c r="K168" s="676"/>
      <c r="L168" s="676"/>
      <c r="M168" s="678"/>
      <c r="N168" s="753"/>
      <c r="O168" s="678"/>
      <c r="P168" s="751"/>
      <c r="Q168" s="676"/>
      <c r="R168" s="754"/>
      <c r="S168" s="754"/>
      <c r="T168" s="754"/>
      <c r="U168" s="754"/>
      <c r="V168" s="754"/>
      <c r="W168" s="754"/>
      <c r="X168" s="754"/>
      <c r="Y168" s="754"/>
      <c r="Z168" s="754"/>
      <c r="AA168" s="754"/>
      <c r="AB168" s="754"/>
      <c r="AC168" s="755"/>
      <c r="AD168" s="755"/>
      <c r="AE168" s="724"/>
      <c r="AF168" s="724"/>
      <c r="AG168" s="667"/>
      <c r="AH168" s="678"/>
      <c r="AI168" s="752"/>
      <c r="AJ168" s="678"/>
      <c r="AK168" s="678"/>
      <c r="AL168" s="678"/>
      <c r="AM168" s="678"/>
      <c r="AN168" s="678"/>
      <c r="AO168" s="678"/>
      <c r="AP168" s="678"/>
    </row>
    <row r="169" ht="15.75" customHeight="1">
      <c r="A169" s="678"/>
      <c r="B169" s="682"/>
      <c r="C169" s="678"/>
      <c r="D169" s="678"/>
      <c r="E169" s="752"/>
      <c r="F169" s="752"/>
      <c r="G169" s="678"/>
      <c r="H169" s="678"/>
      <c r="I169" s="678"/>
      <c r="J169" s="676"/>
      <c r="K169" s="676"/>
      <c r="L169" s="676"/>
      <c r="M169" s="678"/>
      <c r="N169" s="753"/>
      <c r="O169" s="678"/>
      <c r="P169" s="751"/>
      <c r="Q169" s="676"/>
      <c r="R169" s="754"/>
      <c r="S169" s="754"/>
      <c r="T169" s="754"/>
      <c r="U169" s="754"/>
      <c r="V169" s="754"/>
      <c r="W169" s="754"/>
      <c r="X169" s="754"/>
      <c r="Y169" s="754"/>
      <c r="Z169" s="754"/>
      <c r="AA169" s="754"/>
      <c r="AB169" s="754"/>
      <c r="AC169" s="755"/>
      <c r="AD169" s="755"/>
      <c r="AE169" s="724"/>
      <c r="AF169" s="724"/>
      <c r="AG169" s="667"/>
      <c r="AH169" s="678"/>
      <c r="AI169" s="752"/>
      <c r="AJ169" s="678"/>
      <c r="AK169" s="678"/>
      <c r="AL169" s="678"/>
      <c r="AM169" s="678"/>
      <c r="AN169" s="678"/>
      <c r="AO169" s="678"/>
      <c r="AP169" s="678"/>
    </row>
    <row r="170" ht="15.75" customHeight="1">
      <c r="A170" s="678"/>
      <c r="B170" s="682"/>
      <c r="C170" s="678"/>
      <c r="D170" s="678"/>
      <c r="E170" s="752"/>
      <c r="F170" s="752"/>
      <c r="G170" s="678"/>
      <c r="H170" s="678"/>
      <c r="I170" s="678"/>
      <c r="J170" s="676"/>
      <c r="K170" s="676"/>
      <c r="L170" s="676"/>
      <c r="M170" s="678"/>
      <c r="N170" s="753"/>
      <c r="O170" s="678"/>
      <c r="P170" s="751"/>
      <c r="Q170" s="676"/>
      <c r="R170" s="754"/>
      <c r="S170" s="754"/>
      <c r="T170" s="754"/>
      <c r="U170" s="754"/>
      <c r="V170" s="754"/>
      <c r="W170" s="754"/>
      <c r="X170" s="754"/>
      <c r="Y170" s="754"/>
      <c r="Z170" s="754"/>
      <c r="AA170" s="754"/>
      <c r="AB170" s="754"/>
      <c r="AC170" s="755"/>
      <c r="AD170" s="755"/>
      <c r="AE170" s="724"/>
      <c r="AF170" s="724"/>
      <c r="AG170" s="667"/>
      <c r="AH170" s="678"/>
      <c r="AI170" s="752"/>
      <c r="AJ170" s="678"/>
      <c r="AK170" s="678"/>
      <c r="AL170" s="678"/>
      <c r="AM170" s="678"/>
      <c r="AN170" s="678"/>
      <c r="AO170" s="678"/>
      <c r="AP170" s="678"/>
    </row>
    <row r="171" ht="15.75" customHeight="1">
      <c r="A171" s="678"/>
      <c r="B171" s="682"/>
      <c r="C171" s="678"/>
      <c r="D171" s="678"/>
      <c r="E171" s="752"/>
      <c r="F171" s="752"/>
      <c r="G171" s="678"/>
      <c r="H171" s="678"/>
      <c r="I171" s="678"/>
      <c r="J171" s="676"/>
      <c r="K171" s="676"/>
      <c r="L171" s="676"/>
      <c r="M171" s="678"/>
      <c r="N171" s="753"/>
      <c r="O171" s="678"/>
      <c r="P171" s="751"/>
      <c r="Q171" s="676"/>
      <c r="R171" s="754"/>
      <c r="S171" s="754"/>
      <c r="T171" s="754"/>
      <c r="U171" s="754"/>
      <c r="V171" s="754"/>
      <c r="W171" s="754"/>
      <c r="X171" s="754"/>
      <c r="Y171" s="754"/>
      <c r="Z171" s="754"/>
      <c r="AA171" s="754"/>
      <c r="AB171" s="754"/>
      <c r="AC171" s="755"/>
      <c r="AD171" s="755"/>
      <c r="AE171" s="724"/>
      <c r="AF171" s="724"/>
      <c r="AG171" s="667"/>
      <c r="AH171" s="678"/>
      <c r="AI171" s="752"/>
      <c r="AJ171" s="678"/>
      <c r="AK171" s="678"/>
      <c r="AL171" s="678"/>
      <c r="AM171" s="678"/>
      <c r="AN171" s="678"/>
      <c r="AO171" s="678"/>
      <c r="AP171" s="678"/>
    </row>
    <row r="172" ht="15.75" customHeight="1">
      <c r="A172" s="678"/>
      <c r="B172" s="682"/>
      <c r="C172" s="678"/>
      <c r="D172" s="678"/>
      <c r="E172" s="752"/>
      <c r="F172" s="752"/>
      <c r="G172" s="678"/>
      <c r="H172" s="678"/>
      <c r="I172" s="678"/>
      <c r="J172" s="676"/>
      <c r="K172" s="676"/>
      <c r="L172" s="676"/>
      <c r="M172" s="678"/>
      <c r="N172" s="753"/>
      <c r="O172" s="678"/>
      <c r="P172" s="751"/>
      <c r="Q172" s="676"/>
      <c r="R172" s="754"/>
      <c r="S172" s="754"/>
      <c r="T172" s="754"/>
      <c r="U172" s="754"/>
      <c r="V172" s="754"/>
      <c r="W172" s="754"/>
      <c r="X172" s="754"/>
      <c r="Y172" s="754"/>
      <c r="Z172" s="754"/>
      <c r="AA172" s="754"/>
      <c r="AB172" s="754"/>
      <c r="AC172" s="755"/>
      <c r="AD172" s="755"/>
      <c r="AE172" s="724"/>
      <c r="AF172" s="724"/>
      <c r="AG172" s="667"/>
      <c r="AH172" s="678"/>
      <c r="AI172" s="752"/>
      <c r="AJ172" s="678"/>
      <c r="AK172" s="678"/>
      <c r="AL172" s="678"/>
      <c r="AM172" s="678"/>
      <c r="AN172" s="678"/>
      <c r="AO172" s="678"/>
      <c r="AP172" s="678"/>
    </row>
    <row r="173" ht="15.75" customHeight="1">
      <c r="A173" s="678"/>
      <c r="B173" s="682"/>
      <c r="C173" s="678"/>
      <c r="D173" s="678"/>
      <c r="E173" s="752"/>
      <c r="F173" s="752"/>
      <c r="G173" s="678"/>
      <c r="H173" s="678"/>
      <c r="I173" s="678"/>
      <c r="J173" s="676"/>
      <c r="K173" s="676"/>
      <c r="L173" s="676"/>
      <c r="M173" s="678"/>
      <c r="N173" s="753"/>
      <c r="O173" s="678"/>
      <c r="P173" s="751"/>
      <c r="Q173" s="676"/>
      <c r="R173" s="754"/>
      <c r="S173" s="754"/>
      <c r="T173" s="754"/>
      <c r="U173" s="754"/>
      <c r="V173" s="754"/>
      <c r="W173" s="754"/>
      <c r="X173" s="754"/>
      <c r="Y173" s="754"/>
      <c r="Z173" s="754"/>
      <c r="AA173" s="754"/>
      <c r="AB173" s="754"/>
      <c r="AC173" s="755"/>
      <c r="AD173" s="755"/>
      <c r="AE173" s="724"/>
      <c r="AF173" s="724"/>
      <c r="AG173" s="667"/>
      <c r="AH173" s="678"/>
      <c r="AI173" s="752"/>
      <c r="AJ173" s="678"/>
      <c r="AK173" s="678"/>
      <c r="AL173" s="678"/>
      <c r="AM173" s="678"/>
      <c r="AN173" s="678"/>
      <c r="AO173" s="678"/>
      <c r="AP173" s="678"/>
    </row>
    <row r="174" ht="15.75" customHeight="1">
      <c r="A174" s="678"/>
      <c r="B174" s="682"/>
      <c r="C174" s="678"/>
      <c r="D174" s="678"/>
      <c r="E174" s="752"/>
      <c r="F174" s="752"/>
      <c r="G174" s="678"/>
      <c r="H174" s="678"/>
      <c r="I174" s="678"/>
      <c r="J174" s="676"/>
      <c r="K174" s="676"/>
      <c r="L174" s="676"/>
      <c r="M174" s="678"/>
      <c r="N174" s="753"/>
      <c r="O174" s="678"/>
      <c r="P174" s="751"/>
      <c r="Q174" s="676"/>
      <c r="R174" s="754"/>
      <c r="S174" s="754"/>
      <c r="T174" s="754"/>
      <c r="U174" s="754"/>
      <c r="V174" s="754"/>
      <c r="W174" s="754"/>
      <c r="X174" s="754"/>
      <c r="Y174" s="754"/>
      <c r="Z174" s="754"/>
      <c r="AA174" s="754"/>
      <c r="AB174" s="754"/>
      <c r="AC174" s="755"/>
      <c r="AD174" s="755"/>
      <c r="AE174" s="724"/>
      <c r="AF174" s="724"/>
      <c r="AG174" s="667"/>
      <c r="AH174" s="678"/>
      <c r="AI174" s="752"/>
      <c r="AJ174" s="678"/>
      <c r="AK174" s="678"/>
      <c r="AL174" s="678"/>
      <c r="AM174" s="678"/>
      <c r="AN174" s="678"/>
      <c r="AO174" s="678"/>
      <c r="AP174" s="678"/>
    </row>
    <row r="175" ht="15.75" customHeight="1">
      <c r="A175" s="678"/>
      <c r="B175" s="682"/>
      <c r="C175" s="678"/>
      <c r="D175" s="678"/>
      <c r="E175" s="752"/>
      <c r="F175" s="752"/>
      <c r="G175" s="678"/>
      <c r="H175" s="678"/>
      <c r="I175" s="678"/>
      <c r="J175" s="676"/>
      <c r="K175" s="676"/>
      <c r="L175" s="676"/>
      <c r="M175" s="678"/>
      <c r="N175" s="753"/>
      <c r="O175" s="678"/>
      <c r="P175" s="751"/>
      <c r="Q175" s="676"/>
      <c r="R175" s="754"/>
      <c r="S175" s="754"/>
      <c r="T175" s="754"/>
      <c r="U175" s="754"/>
      <c r="V175" s="754"/>
      <c r="W175" s="754"/>
      <c r="X175" s="754"/>
      <c r="Y175" s="754"/>
      <c r="Z175" s="754"/>
      <c r="AA175" s="754"/>
      <c r="AB175" s="754"/>
      <c r="AC175" s="755"/>
      <c r="AD175" s="755"/>
      <c r="AE175" s="724"/>
      <c r="AF175" s="724"/>
      <c r="AG175" s="667"/>
      <c r="AH175" s="678"/>
      <c r="AI175" s="752"/>
      <c r="AJ175" s="678"/>
      <c r="AK175" s="678"/>
      <c r="AL175" s="678"/>
      <c r="AM175" s="678"/>
      <c r="AN175" s="678"/>
      <c r="AO175" s="678"/>
      <c r="AP175" s="678"/>
    </row>
    <row r="176" ht="15.75" customHeight="1">
      <c r="A176" s="678"/>
      <c r="B176" s="682"/>
      <c r="C176" s="678"/>
      <c r="D176" s="678"/>
      <c r="E176" s="752"/>
      <c r="F176" s="752"/>
      <c r="G176" s="678"/>
      <c r="H176" s="678"/>
      <c r="I176" s="678"/>
      <c r="J176" s="676"/>
      <c r="K176" s="676"/>
      <c r="L176" s="676"/>
      <c r="M176" s="678"/>
      <c r="N176" s="753"/>
      <c r="O176" s="678"/>
      <c r="P176" s="751"/>
      <c r="Q176" s="676"/>
      <c r="R176" s="754"/>
      <c r="S176" s="754"/>
      <c r="T176" s="754"/>
      <c r="U176" s="754"/>
      <c r="V176" s="754"/>
      <c r="W176" s="754"/>
      <c r="X176" s="754"/>
      <c r="Y176" s="754"/>
      <c r="Z176" s="754"/>
      <c r="AA176" s="754"/>
      <c r="AB176" s="754"/>
      <c r="AC176" s="755"/>
      <c r="AD176" s="755"/>
      <c r="AE176" s="724"/>
      <c r="AF176" s="724"/>
      <c r="AG176" s="667"/>
      <c r="AH176" s="678"/>
      <c r="AI176" s="752"/>
      <c r="AJ176" s="678"/>
      <c r="AK176" s="678"/>
      <c r="AL176" s="678"/>
      <c r="AM176" s="678"/>
      <c r="AN176" s="678"/>
      <c r="AO176" s="678"/>
      <c r="AP176" s="678"/>
    </row>
    <row r="177" ht="15.75" customHeight="1">
      <c r="A177" s="678"/>
      <c r="B177" s="682"/>
      <c r="C177" s="678"/>
      <c r="D177" s="678"/>
      <c r="E177" s="752"/>
      <c r="F177" s="752"/>
      <c r="G177" s="678"/>
      <c r="H177" s="678"/>
      <c r="I177" s="678"/>
      <c r="J177" s="676"/>
      <c r="K177" s="676"/>
      <c r="L177" s="676"/>
      <c r="M177" s="678"/>
      <c r="N177" s="753"/>
      <c r="O177" s="678"/>
      <c r="P177" s="751"/>
      <c r="Q177" s="676"/>
      <c r="R177" s="754"/>
      <c r="S177" s="754"/>
      <c r="T177" s="754"/>
      <c r="U177" s="754"/>
      <c r="V177" s="754"/>
      <c r="W177" s="754"/>
      <c r="X177" s="754"/>
      <c r="Y177" s="754"/>
      <c r="Z177" s="754"/>
      <c r="AA177" s="754"/>
      <c r="AB177" s="754"/>
      <c r="AC177" s="755"/>
      <c r="AD177" s="755"/>
      <c r="AE177" s="724"/>
      <c r="AF177" s="724"/>
      <c r="AG177" s="667"/>
      <c r="AH177" s="678"/>
      <c r="AI177" s="752"/>
      <c r="AJ177" s="678"/>
      <c r="AK177" s="678"/>
      <c r="AL177" s="678"/>
      <c r="AM177" s="678"/>
      <c r="AN177" s="678"/>
      <c r="AO177" s="678"/>
      <c r="AP177" s="678"/>
    </row>
    <row r="178" ht="15.75" customHeight="1">
      <c r="A178" s="678"/>
      <c r="B178" s="682"/>
      <c r="C178" s="678"/>
      <c r="D178" s="678"/>
      <c r="E178" s="752"/>
      <c r="F178" s="752"/>
      <c r="G178" s="678"/>
      <c r="H178" s="678"/>
      <c r="I178" s="678"/>
      <c r="J178" s="676"/>
      <c r="K178" s="676"/>
      <c r="L178" s="676"/>
      <c r="M178" s="678"/>
      <c r="N178" s="753"/>
      <c r="O178" s="678"/>
      <c r="P178" s="751"/>
      <c r="Q178" s="676"/>
      <c r="R178" s="754"/>
      <c r="S178" s="754"/>
      <c r="T178" s="754"/>
      <c r="U178" s="754"/>
      <c r="V178" s="754"/>
      <c r="W178" s="754"/>
      <c r="X178" s="754"/>
      <c r="Y178" s="754"/>
      <c r="Z178" s="754"/>
      <c r="AA178" s="754"/>
      <c r="AB178" s="754"/>
      <c r="AC178" s="755"/>
      <c r="AD178" s="755"/>
      <c r="AE178" s="724"/>
      <c r="AF178" s="724"/>
      <c r="AG178" s="667"/>
      <c r="AH178" s="678"/>
      <c r="AI178" s="752"/>
      <c r="AJ178" s="678"/>
      <c r="AK178" s="678"/>
      <c r="AL178" s="678"/>
      <c r="AM178" s="678"/>
      <c r="AN178" s="678"/>
      <c r="AO178" s="678"/>
      <c r="AP178" s="678"/>
    </row>
    <row r="179" ht="15.75" customHeight="1">
      <c r="A179" s="678"/>
      <c r="B179" s="682"/>
      <c r="C179" s="678"/>
      <c r="D179" s="678"/>
      <c r="E179" s="752"/>
      <c r="F179" s="752"/>
      <c r="G179" s="678"/>
      <c r="H179" s="678"/>
      <c r="I179" s="678"/>
      <c r="J179" s="676"/>
      <c r="K179" s="676"/>
      <c r="L179" s="676"/>
      <c r="M179" s="678"/>
      <c r="N179" s="753"/>
      <c r="O179" s="678"/>
      <c r="P179" s="751"/>
      <c r="Q179" s="676"/>
      <c r="R179" s="754"/>
      <c r="S179" s="754"/>
      <c r="T179" s="754"/>
      <c r="U179" s="754"/>
      <c r="V179" s="754"/>
      <c r="W179" s="754"/>
      <c r="X179" s="754"/>
      <c r="Y179" s="754"/>
      <c r="Z179" s="754"/>
      <c r="AA179" s="754"/>
      <c r="AB179" s="754"/>
      <c r="AC179" s="755"/>
      <c r="AD179" s="755"/>
      <c r="AE179" s="724"/>
      <c r="AF179" s="724"/>
      <c r="AG179" s="667"/>
      <c r="AH179" s="678"/>
      <c r="AI179" s="752"/>
      <c r="AJ179" s="678"/>
      <c r="AK179" s="678"/>
      <c r="AL179" s="678"/>
      <c r="AM179" s="678"/>
      <c r="AN179" s="678"/>
      <c r="AO179" s="678"/>
      <c r="AP179" s="678"/>
    </row>
    <row r="180" ht="15.75" customHeight="1">
      <c r="A180" s="678"/>
      <c r="B180" s="682"/>
      <c r="C180" s="678"/>
      <c r="D180" s="678"/>
      <c r="E180" s="752"/>
      <c r="F180" s="752"/>
      <c r="G180" s="678"/>
      <c r="H180" s="678"/>
      <c r="I180" s="678"/>
      <c r="J180" s="676"/>
      <c r="K180" s="676"/>
      <c r="L180" s="676"/>
      <c r="M180" s="678"/>
      <c r="N180" s="753"/>
      <c r="O180" s="678"/>
      <c r="P180" s="751"/>
      <c r="Q180" s="676"/>
      <c r="R180" s="754"/>
      <c r="S180" s="754"/>
      <c r="T180" s="754"/>
      <c r="U180" s="754"/>
      <c r="V180" s="754"/>
      <c r="W180" s="754"/>
      <c r="X180" s="754"/>
      <c r="Y180" s="754"/>
      <c r="Z180" s="754"/>
      <c r="AA180" s="754"/>
      <c r="AB180" s="754"/>
      <c r="AC180" s="755"/>
      <c r="AD180" s="755"/>
      <c r="AE180" s="724"/>
      <c r="AF180" s="724"/>
      <c r="AG180" s="667"/>
      <c r="AH180" s="678"/>
      <c r="AI180" s="752"/>
      <c r="AJ180" s="678"/>
      <c r="AK180" s="678"/>
      <c r="AL180" s="678"/>
      <c r="AM180" s="678"/>
      <c r="AN180" s="678"/>
      <c r="AO180" s="678"/>
      <c r="AP180" s="678"/>
    </row>
    <row r="181" ht="15.75" customHeight="1">
      <c r="A181" s="678"/>
      <c r="B181" s="682"/>
      <c r="C181" s="678"/>
      <c r="D181" s="678"/>
      <c r="E181" s="752"/>
      <c r="F181" s="752"/>
      <c r="G181" s="678"/>
      <c r="H181" s="678"/>
      <c r="I181" s="678"/>
      <c r="J181" s="676"/>
      <c r="K181" s="676"/>
      <c r="L181" s="676"/>
      <c r="M181" s="678"/>
      <c r="N181" s="753"/>
      <c r="O181" s="678"/>
      <c r="P181" s="751"/>
      <c r="Q181" s="676"/>
      <c r="R181" s="754"/>
      <c r="S181" s="754"/>
      <c r="T181" s="754"/>
      <c r="U181" s="754"/>
      <c r="V181" s="754"/>
      <c r="W181" s="754"/>
      <c r="X181" s="754"/>
      <c r="Y181" s="754"/>
      <c r="Z181" s="754"/>
      <c r="AA181" s="754"/>
      <c r="AB181" s="754"/>
      <c r="AC181" s="755"/>
      <c r="AD181" s="755"/>
      <c r="AE181" s="724"/>
      <c r="AF181" s="724"/>
      <c r="AG181" s="667"/>
      <c r="AH181" s="678"/>
      <c r="AI181" s="752"/>
      <c r="AJ181" s="678"/>
      <c r="AK181" s="678"/>
      <c r="AL181" s="678"/>
      <c r="AM181" s="678"/>
      <c r="AN181" s="678"/>
      <c r="AO181" s="678"/>
      <c r="AP181" s="678"/>
    </row>
    <row r="182" ht="15.75" customHeight="1">
      <c r="A182" s="678"/>
      <c r="B182" s="682"/>
      <c r="C182" s="678"/>
      <c r="D182" s="678"/>
      <c r="E182" s="752"/>
      <c r="F182" s="752"/>
      <c r="G182" s="678"/>
      <c r="H182" s="678"/>
      <c r="I182" s="678"/>
      <c r="J182" s="676"/>
      <c r="K182" s="676"/>
      <c r="L182" s="676"/>
      <c r="M182" s="678"/>
      <c r="N182" s="753"/>
      <c r="O182" s="678"/>
      <c r="P182" s="751"/>
      <c r="Q182" s="676"/>
      <c r="R182" s="754"/>
      <c r="S182" s="754"/>
      <c r="T182" s="754"/>
      <c r="U182" s="754"/>
      <c r="V182" s="754"/>
      <c r="W182" s="754"/>
      <c r="X182" s="754"/>
      <c r="Y182" s="754"/>
      <c r="Z182" s="754"/>
      <c r="AA182" s="754"/>
      <c r="AB182" s="754"/>
      <c r="AC182" s="755"/>
      <c r="AD182" s="755"/>
      <c r="AE182" s="724"/>
      <c r="AF182" s="724"/>
      <c r="AG182" s="667"/>
      <c r="AH182" s="678"/>
      <c r="AI182" s="752"/>
      <c r="AJ182" s="678"/>
      <c r="AK182" s="678"/>
      <c r="AL182" s="678"/>
      <c r="AM182" s="678"/>
      <c r="AN182" s="678"/>
      <c r="AO182" s="678"/>
      <c r="AP182" s="678"/>
    </row>
    <row r="183" ht="15.75" customHeight="1">
      <c r="A183" s="678"/>
      <c r="B183" s="682"/>
      <c r="C183" s="678"/>
      <c r="D183" s="678"/>
      <c r="E183" s="752"/>
      <c r="F183" s="752"/>
      <c r="G183" s="678"/>
      <c r="H183" s="678"/>
      <c r="I183" s="678"/>
      <c r="J183" s="676"/>
      <c r="K183" s="676"/>
      <c r="L183" s="676"/>
      <c r="M183" s="678"/>
      <c r="N183" s="753"/>
      <c r="O183" s="678"/>
      <c r="P183" s="751"/>
      <c r="Q183" s="676"/>
      <c r="R183" s="754"/>
      <c r="S183" s="754"/>
      <c r="T183" s="754"/>
      <c r="U183" s="754"/>
      <c r="V183" s="754"/>
      <c r="W183" s="754"/>
      <c r="X183" s="754"/>
      <c r="Y183" s="754"/>
      <c r="Z183" s="754"/>
      <c r="AA183" s="754"/>
      <c r="AB183" s="754"/>
      <c r="AC183" s="755"/>
      <c r="AD183" s="755"/>
      <c r="AE183" s="724"/>
      <c r="AF183" s="724"/>
      <c r="AG183" s="667"/>
      <c r="AH183" s="678"/>
      <c r="AI183" s="752"/>
      <c r="AJ183" s="678"/>
      <c r="AK183" s="678"/>
      <c r="AL183" s="678"/>
      <c r="AM183" s="678"/>
      <c r="AN183" s="678"/>
      <c r="AO183" s="678"/>
      <c r="AP183" s="678"/>
    </row>
    <row r="184" ht="15.75" customHeight="1">
      <c r="A184" s="678"/>
      <c r="B184" s="682"/>
      <c r="C184" s="678"/>
      <c r="D184" s="678"/>
      <c r="E184" s="752"/>
      <c r="F184" s="752"/>
      <c r="G184" s="678"/>
      <c r="H184" s="678"/>
      <c r="I184" s="678"/>
      <c r="J184" s="676"/>
      <c r="K184" s="676"/>
      <c r="L184" s="676"/>
      <c r="M184" s="678"/>
      <c r="N184" s="753"/>
      <c r="O184" s="678"/>
      <c r="P184" s="751"/>
      <c r="Q184" s="676"/>
      <c r="R184" s="754"/>
      <c r="S184" s="754"/>
      <c r="T184" s="754"/>
      <c r="U184" s="754"/>
      <c r="V184" s="754"/>
      <c r="W184" s="754"/>
      <c r="X184" s="754"/>
      <c r="Y184" s="754"/>
      <c r="Z184" s="754"/>
      <c r="AA184" s="754"/>
      <c r="AB184" s="754"/>
      <c r="AC184" s="755"/>
      <c r="AD184" s="755"/>
      <c r="AE184" s="724"/>
      <c r="AF184" s="724"/>
      <c r="AG184" s="667"/>
      <c r="AH184" s="678"/>
      <c r="AI184" s="752"/>
      <c r="AJ184" s="678"/>
      <c r="AK184" s="678"/>
      <c r="AL184" s="678"/>
      <c r="AM184" s="678"/>
      <c r="AN184" s="678"/>
      <c r="AO184" s="678"/>
      <c r="AP184" s="678"/>
    </row>
    <row r="185" ht="15.75" customHeight="1">
      <c r="A185" s="678"/>
      <c r="B185" s="682"/>
      <c r="C185" s="678"/>
      <c r="D185" s="678"/>
      <c r="E185" s="752"/>
      <c r="F185" s="752"/>
      <c r="G185" s="678"/>
      <c r="H185" s="678"/>
      <c r="I185" s="678"/>
      <c r="J185" s="676"/>
      <c r="K185" s="676"/>
      <c r="L185" s="676"/>
      <c r="M185" s="678"/>
      <c r="N185" s="753"/>
      <c r="O185" s="678"/>
      <c r="P185" s="751"/>
      <c r="Q185" s="676"/>
      <c r="R185" s="754"/>
      <c r="S185" s="754"/>
      <c r="T185" s="754"/>
      <c r="U185" s="754"/>
      <c r="V185" s="754"/>
      <c r="W185" s="754"/>
      <c r="X185" s="754"/>
      <c r="Y185" s="754"/>
      <c r="Z185" s="754"/>
      <c r="AA185" s="754"/>
      <c r="AB185" s="754"/>
      <c r="AC185" s="755"/>
      <c r="AD185" s="755"/>
      <c r="AE185" s="724"/>
      <c r="AF185" s="724"/>
      <c r="AG185" s="667"/>
      <c r="AH185" s="678"/>
      <c r="AI185" s="752"/>
      <c r="AJ185" s="678"/>
      <c r="AK185" s="678"/>
      <c r="AL185" s="678"/>
      <c r="AM185" s="678"/>
      <c r="AN185" s="678"/>
      <c r="AO185" s="678"/>
      <c r="AP185" s="678"/>
    </row>
    <row r="186" ht="15.75" customHeight="1">
      <c r="A186" s="678"/>
      <c r="B186" s="682"/>
      <c r="C186" s="678"/>
      <c r="D186" s="678"/>
      <c r="E186" s="752"/>
      <c r="F186" s="752"/>
      <c r="G186" s="678"/>
      <c r="H186" s="678"/>
      <c r="I186" s="678"/>
      <c r="J186" s="676"/>
      <c r="K186" s="676"/>
      <c r="L186" s="676"/>
      <c r="M186" s="678"/>
      <c r="N186" s="753"/>
      <c r="O186" s="678"/>
      <c r="P186" s="751"/>
      <c r="Q186" s="676"/>
      <c r="R186" s="754"/>
      <c r="S186" s="754"/>
      <c r="T186" s="754"/>
      <c r="U186" s="754"/>
      <c r="V186" s="754"/>
      <c r="W186" s="754"/>
      <c r="X186" s="754"/>
      <c r="Y186" s="754"/>
      <c r="Z186" s="754"/>
      <c r="AA186" s="754"/>
      <c r="AB186" s="754"/>
      <c r="AC186" s="755"/>
      <c r="AD186" s="755"/>
      <c r="AE186" s="724"/>
      <c r="AF186" s="724"/>
      <c r="AG186" s="667"/>
      <c r="AH186" s="678"/>
      <c r="AI186" s="752"/>
      <c r="AJ186" s="678"/>
      <c r="AK186" s="678"/>
      <c r="AL186" s="678"/>
      <c r="AM186" s="678"/>
      <c r="AN186" s="678"/>
      <c r="AO186" s="678"/>
      <c r="AP186" s="678"/>
    </row>
    <row r="187" ht="15.75" customHeight="1">
      <c r="A187" s="678"/>
      <c r="B187" s="682"/>
      <c r="C187" s="678"/>
      <c r="D187" s="678"/>
      <c r="E187" s="752"/>
      <c r="F187" s="752"/>
      <c r="G187" s="678"/>
      <c r="H187" s="678"/>
      <c r="I187" s="678"/>
      <c r="J187" s="676"/>
      <c r="K187" s="676"/>
      <c r="L187" s="676"/>
      <c r="M187" s="678"/>
      <c r="N187" s="753"/>
      <c r="O187" s="678"/>
      <c r="P187" s="751"/>
      <c r="Q187" s="676"/>
      <c r="R187" s="754"/>
      <c r="S187" s="754"/>
      <c r="T187" s="754"/>
      <c r="U187" s="754"/>
      <c r="V187" s="754"/>
      <c r="W187" s="754"/>
      <c r="X187" s="754"/>
      <c r="Y187" s="754"/>
      <c r="Z187" s="754"/>
      <c r="AA187" s="754"/>
      <c r="AB187" s="754"/>
      <c r="AC187" s="755"/>
      <c r="AD187" s="755"/>
      <c r="AE187" s="724"/>
      <c r="AF187" s="724"/>
      <c r="AG187" s="667"/>
      <c r="AH187" s="678"/>
      <c r="AI187" s="752"/>
      <c r="AJ187" s="678"/>
      <c r="AK187" s="678"/>
      <c r="AL187" s="678"/>
      <c r="AM187" s="678"/>
      <c r="AN187" s="678"/>
      <c r="AO187" s="678"/>
      <c r="AP187" s="678"/>
    </row>
    <row r="188" ht="15.75" customHeight="1">
      <c r="A188" s="678"/>
      <c r="B188" s="682"/>
      <c r="C188" s="678"/>
      <c r="D188" s="678"/>
      <c r="E188" s="752"/>
      <c r="F188" s="752"/>
      <c r="G188" s="678"/>
      <c r="H188" s="678"/>
      <c r="I188" s="678"/>
      <c r="J188" s="676"/>
      <c r="K188" s="676"/>
      <c r="L188" s="676"/>
      <c r="M188" s="678"/>
      <c r="N188" s="753"/>
      <c r="O188" s="678"/>
      <c r="P188" s="751"/>
      <c r="Q188" s="676"/>
      <c r="R188" s="754"/>
      <c r="S188" s="754"/>
      <c r="T188" s="754"/>
      <c r="U188" s="754"/>
      <c r="V188" s="754"/>
      <c r="W188" s="754"/>
      <c r="X188" s="754"/>
      <c r="Y188" s="754"/>
      <c r="Z188" s="754"/>
      <c r="AA188" s="754"/>
      <c r="AB188" s="754"/>
      <c r="AC188" s="755"/>
      <c r="AD188" s="755"/>
      <c r="AE188" s="724"/>
      <c r="AF188" s="724"/>
      <c r="AG188" s="667"/>
      <c r="AH188" s="678"/>
      <c r="AI188" s="752"/>
      <c r="AJ188" s="678"/>
      <c r="AK188" s="678"/>
      <c r="AL188" s="678"/>
      <c r="AM188" s="678"/>
      <c r="AN188" s="678"/>
      <c r="AO188" s="678"/>
      <c r="AP188" s="678"/>
    </row>
    <row r="189" ht="15.75" customHeight="1">
      <c r="A189" s="678"/>
      <c r="B189" s="682"/>
      <c r="C189" s="678"/>
      <c r="D189" s="678"/>
      <c r="E189" s="752"/>
      <c r="F189" s="752"/>
      <c r="G189" s="678"/>
      <c r="H189" s="678"/>
      <c r="I189" s="678"/>
      <c r="J189" s="676"/>
      <c r="K189" s="676"/>
      <c r="L189" s="676"/>
      <c r="M189" s="678"/>
      <c r="N189" s="753"/>
      <c r="O189" s="678"/>
      <c r="P189" s="751"/>
      <c r="Q189" s="676"/>
      <c r="R189" s="754"/>
      <c r="S189" s="754"/>
      <c r="T189" s="754"/>
      <c r="U189" s="754"/>
      <c r="V189" s="754"/>
      <c r="W189" s="754"/>
      <c r="X189" s="754"/>
      <c r="Y189" s="754"/>
      <c r="Z189" s="754"/>
      <c r="AA189" s="754"/>
      <c r="AB189" s="754"/>
      <c r="AC189" s="755"/>
      <c r="AD189" s="755"/>
      <c r="AE189" s="724"/>
      <c r="AF189" s="724"/>
      <c r="AG189" s="667"/>
      <c r="AH189" s="678"/>
      <c r="AI189" s="752"/>
      <c r="AJ189" s="678"/>
      <c r="AK189" s="678"/>
      <c r="AL189" s="678"/>
      <c r="AM189" s="678"/>
      <c r="AN189" s="678"/>
      <c r="AO189" s="678"/>
      <c r="AP189" s="678"/>
    </row>
    <row r="190" ht="15.75" customHeight="1">
      <c r="A190" s="678"/>
      <c r="B190" s="682"/>
      <c r="C190" s="678"/>
      <c r="D190" s="678"/>
      <c r="E190" s="752"/>
      <c r="F190" s="752"/>
      <c r="G190" s="678"/>
      <c r="H190" s="678"/>
      <c r="I190" s="678"/>
      <c r="J190" s="676"/>
      <c r="K190" s="676"/>
      <c r="L190" s="676"/>
      <c r="M190" s="678"/>
      <c r="N190" s="753"/>
      <c r="O190" s="678"/>
      <c r="P190" s="751"/>
      <c r="Q190" s="676"/>
      <c r="R190" s="754"/>
      <c r="S190" s="754"/>
      <c r="T190" s="754"/>
      <c r="U190" s="754"/>
      <c r="V190" s="754"/>
      <c r="W190" s="754"/>
      <c r="X190" s="754"/>
      <c r="Y190" s="754"/>
      <c r="Z190" s="754"/>
      <c r="AA190" s="754"/>
      <c r="AB190" s="754"/>
      <c r="AC190" s="755"/>
      <c r="AD190" s="755"/>
      <c r="AE190" s="724"/>
      <c r="AF190" s="724"/>
      <c r="AG190" s="667"/>
      <c r="AH190" s="678"/>
      <c r="AI190" s="752"/>
      <c r="AJ190" s="678"/>
      <c r="AK190" s="678"/>
      <c r="AL190" s="678"/>
      <c r="AM190" s="678"/>
      <c r="AN190" s="678"/>
      <c r="AO190" s="678"/>
      <c r="AP190" s="678"/>
    </row>
    <row r="191" ht="15.75" customHeight="1">
      <c r="A191" s="678"/>
      <c r="B191" s="682"/>
      <c r="C191" s="678"/>
      <c r="D191" s="678"/>
      <c r="E191" s="752"/>
      <c r="F191" s="752"/>
      <c r="G191" s="678"/>
      <c r="H191" s="678"/>
      <c r="I191" s="678"/>
      <c r="J191" s="676"/>
      <c r="K191" s="676"/>
      <c r="L191" s="676"/>
      <c r="M191" s="678"/>
      <c r="N191" s="753"/>
      <c r="O191" s="678"/>
      <c r="P191" s="751"/>
      <c r="Q191" s="676"/>
      <c r="R191" s="754"/>
      <c r="S191" s="754"/>
      <c r="T191" s="754"/>
      <c r="U191" s="754"/>
      <c r="V191" s="754"/>
      <c r="W191" s="754"/>
      <c r="X191" s="754"/>
      <c r="Y191" s="754"/>
      <c r="Z191" s="754"/>
      <c r="AA191" s="754"/>
      <c r="AB191" s="754"/>
      <c r="AC191" s="755"/>
      <c r="AD191" s="755"/>
      <c r="AE191" s="724"/>
      <c r="AF191" s="724"/>
      <c r="AG191" s="667"/>
      <c r="AH191" s="678"/>
      <c r="AI191" s="752"/>
      <c r="AJ191" s="678"/>
      <c r="AK191" s="678"/>
      <c r="AL191" s="678"/>
      <c r="AM191" s="678"/>
      <c r="AN191" s="678"/>
      <c r="AO191" s="678"/>
      <c r="AP191" s="678"/>
    </row>
    <row r="192" ht="15.75" customHeight="1">
      <c r="A192" s="678"/>
      <c r="B192" s="682"/>
      <c r="C192" s="678"/>
      <c r="D192" s="678"/>
      <c r="E192" s="752"/>
      <c r="F192" s="752"/>
      <c r="G192" s="678"/>
      <c r="H192" s="678"/>
      <c r="I192" s="678"/>
      <c r="J192" s="676"/>
      <c r="K192" s="676"/>
      <c r="L192" s="676"/>
      <c r="M192" s="678"/>
      <c r="N192" s="753"/>
      <c r="O192" s="678"/>
      <c r="P192" s="751"/>
      <c r="Q192" s="676"/>
      <c r="R192" s="754"/>
      <c r="S192" s="754"/>
      <c r="T192" s="754"/>
      <c r="U192" s="754"/>
      <c r="V192" s="754"/>
      <c r="W192" s="754"/>
      <c r="X192" s="754"/>
      <c r="Y192" s="754"/>
      <c r="Z192" s="754"/>
      <c r="AA192" s="754"/>
      <c r="AB192" s="754"/>
      <c r="AC192" s="755"/>
      <c r="AD192" s="755"/>
      <c r="AE192" s="724"/>
      <c r="AF192" s="724"/>
      <c r="AG192" s="667"/>
      <c r="AH192" s="678"/>
      <c r="AI192" s="752"/>
      <c r="AJ192" s="678"/>
      <c r="AK192" s="678"/>
      <c r="AL192" s="678"/>
      <c r="AM192" s="678"/>
      <c r="AN192" s="678"/>
      <c r="AO192" s="678"/>
      <c r="AP192" s="678"/>
    </row>
    <row r="193" ht="15.75" customHeight="1">
      <c r="A193" s="678"/>
      <c r="B193" s="682"/>
      <c r="C193" s="678"/>
      <c r="D193" s="678"/>
      <c r="E193" s="752"/>
      <c r="F193" s="752"/>
      <c r="G193" s="678"/>
      <c r="H193" s="678"/>
      <c r="I193" s="678"/>
      <c r="J193" s="676"/>
      <c r="K193" s="676"/>
      <c r="L193" s="676"/>
      <c r="M193" s="678"/>
      <c r="N193" s="753"/>
      <c r="O193" s="678"/>
      <c r="P193" s="751"/>
      <c r="Q193" s="676"/>
      <c r="R193" s="754"/>
      <c r="S193" s="754"/>
      <c r="T193" s="754"/>
      <c r="U193" s="754"/>
      <c r="V193" s="754"/>
      <c r="W193" s="754"/>
      <c r="X193" s="754"/>
      <c r="Y193" s="754"/>
      <c r="Z193" s="754"/>
      <c r="AA193" s="754"/>
      <c r="AB193" s="754"/>
      <c r="AC193" s="755"/>
      <c r="AD193" s="755"/>
      <c r="AE193" s="724"/>
      <c r="AF193" s="724"/>
      <c r="AG193" s="667"/>
      <c r="AH193" s="678"/>
      <c r="AI193" s="752"/>
      <c r="AJ193" s="678"/>
      <c r="AK193" s="678"/>
      <c r="AL193" s="678"/>
      <c r="AM193" s="678"/>
      <c r="AN193" s="678"/>
      <c r="AO193" s="678"/>
      <c r="AP193" s="678"/>
    </row>
    <row r="194" ht="15.75" customHeight="1">
      <c r="A194" s="678"/>
      <c r="B194" s="682"/>
      <c r="C194" s="678"/>
      <c r="D194" s="678"/>
      <c r="E194" s="752"/>
      <c r="F194" s="752"/>
      <c r="G194" s="678"/>
      <c r="H194" s="678"/>
      <c r="I194" s="678"/>
      <c r="J194" s="676"/>
      <c r="K194" s="676"/>
      <c r="L194" s="676"/>
      <c r="M194" s="678"/>
      <c r="N194" s="753"/>
      <c r="O194" s="678"/>
      <c r="P194" s="751"/>
      <c r="Q194" s="676"/>
      <c r="R194" s="754"/>
      <c r="S194" s="754"/>
      <c r="T194" s="754"/>
      <c r="U194" s="754"/>
      <c r="V194" s="754"/>
      <c r="W194" s="754"/>
      <c r="X194" s="754"/>
      <c r="Y194" s="754"/>
      <c r="Z194" s="754"/>
      <c r="AA194" s="754"/>
      <c r="AB194" s="754"/>
      <c r="AC194" s="755"/>
      <c r="AD194" s="755"/>
      <c r="AE194" s="724"/>
      <c r="AF194" s="724"/>
      <c r="AG194" s="667"/>
      <c r="AH194" s="678"/>
      <c r="AI194" s="752"/>
      <c r="AJ194" s="678"/>
      <c r="AK194" s="678"/>
      <c r="AL194" s="678"/>
      <c r="AM194" s="678"/>
      <c r="AN194" s="678"/>
      <c r="AO194" s="678"/>
      <c r="AP194" s="678"/>
    </row>
    <row r="195" ht="15.75" customHeight="1">
      <c r="A195" s="678"/>
      <c r="B195" s="682"/>
      <c r="C195" s="678"/>
      <c r="D195" s="678"/>
      <c r="E195" s="752"/>
      <c r="F195" s="752"/>
      <c r="G195" s="678"/>
      <c r="H195" s="678"/>
      <c r="I195" s="678"/>
      <c r="J195" s="676"/>
      <c r="K195" s="676"/>
      <c r="L195" s="676"/>
      <c r="M195" s="678"/>
      <c r="N195" s="753"/>
      <c r="O195" s="678"/>
      <c r="P195" s="751"/>
      <c r="Q195" s="676"/>
      <c r="R195" s="754"/>
      <c r="S195" s="754"/>
      <c r="T195" s="754"/>
      <c r="U195" s="754"/>
      <c r="V195" s="754"/>
      <c r="W195" s="754"/>
      <c r="X195" s="754"/>
      <c r="Y195" s="754"/>
      <c r="Z195" s="754"/>
      <c r="AA195" s="754"/>
      <c r="AB195" s="754"/>
      <c r="AC195" s="755"/>
      <c r="AD195" s="755"/>
      <c r="AE195" s="724"/>
      <c r="AF195" s="724"/>
      <c r="AG195" s="667"/>
      <c r="AH195" s="678"/>
      <c r="AI195" s="752"/>
      <c r="AJ195" s="678"/>
      <c r="AK195" s="678"/>
      <c r="AL195" s="678"/>
      <c r="AM195" s="678"/>
      <c r="AN195" s="678"/>
      <c r="AO195" s="678"/>
      <c r="AP195" s="678"/>
    </row>
    <row r="196" ht="15.75" customHeight="1">
      <c r="A196" s="678"/>
      <c r="B196" s="682"/>
      <c r="C196" s="678"/>
      <c r="D196" s="678"/>
      <c r="E196" s="752"/>
      <c r="F196" s="752"/>
      <c r="G196" s="678"/>
      <c r="H196" s="678"/>
      <c r="I196" s="678"/>
      <c r="J196" s="676"/>
      <c r="K196" s="676"/>
      <c r="L196" s="676"/>
      <c r="M196" s="678"/>
      <c r="N196" s="753"/>
      <c r="O196" s="678"/>
      <c r="P196" s="751"/>
      <c r="Q196" s="676"/>
      <c r="R196" s="754"/>
      <c r="S196" s="754"/>
      <c r="T196" s="754"/>
      <c r="U196" s="754"/>
      <c r="V196" s="754"/>
      <c r="W196" s="754"/>
      <c r="X196" s="754"/>
      <c r="Y196" s="754"/>
      <c r="Z196" s="754"/>
      <c r="AA196" s="754"/>
      <c r="AB196" s="754"/>
      <c r="AC196" s="755"/>
      <c r="AD196" s="755"/>
      <c r="AE196" s="724"/>
      <c r="AF196" s="724"/>
      <c r="AG196" s="667"/>
      <c r="AH196" s="678"/>
      <c r="AI196" s="752"/>
      <c r="AJ196" s="678"/>
      <c r="AK196" s="678"/>
      <c r="AL196" s="678"/>
      <c r="AM196" s="678"/>
      <c r="AN196" s="678"/>
      <c r="AO196" s="678"/>
      <c r="AP196" s="678"/>
    </row>
    <row r="197" ht="15.75" customHeight="1">
      <c r="A197" s="678"/>
      <c r="B197" s="682"/>
      <c r="C197" s="678"/>
      <c r="D197" s="678"/>
      <c r="E197" s="752"/>
      <c r="F197" s="752"/>
      <c r="G197" s="678"/>
      <c r="H197" s="678"/>
      <c r="I197" s="678"/>
      <c r="J197" s="676"/>
      <c r="K197" s="676"/>
      <c r="L197" s="676"/>
      <c r="M197" s="678"/>
      <c r="N197" s="753"/>
      <c r="O197" s="678"/>
      <c r="P197" s="751"/>
      <c r="Q197" s="676"/>
      <c r="R197" s="754"/>
      <c r="S197" s="754"/>
      <c r="T197" s="754"/>
      <c r="U197" s="754"/>
      <c r="V197" s="754"/>
      <c r="W197" s="754"/>
      <c r="X197" s="754"/>
      <c r="Y197" s="754"/>
      <c r="Z197" s="754"/>
      <c r="AA197" s="754"/>
      <c r="AB197" s="754"/>
      <c r="AC197" s="755"/>
      <c r="AD197" s="755"/>
      <c r="AE197" s="724"/>
      <c r="AF197" s="724"/>
      <c r="AG197" s="667"/>
      <c r="AH197" s="678"/>
      <c r="AI197" s="752"/>
      <c r="AJ197" s="678"/>
      <c r="AK197" s="678"/>
      <c r="AL197" s="678"/>
      <c r="AM197" s="678"/>
      <c r="AN197" s="678"/>
      <c r="AO197" s="678"/>
      <c r="AP197" s="678"/>
    </row>
    <row r="198" ht="15.75" customHeight="1">
      <c r="A198" s="678"/>
      <c r="B198" s="682"/>
      <c r="C198" s="678"/>
      <c r="D198" s="678"/>
      <c r="E198" s="752"/>
      <c r="F198" s="752"/>
      <c r="G198" s="678"/>
      <c r="H198" s="678"/>
      <c r="I198" s="678"/>
      <c r="J198" s="676"/>
      <c r="K198" s="676"/>
      <c r="L198" s="676"/>
      <c r="M198" s="678"/>
      <c r="N198" s="753"/>
      <c r="O198" s="678"/>
      <c r="P198" s="751"/>
      <c r="Q198" s="676"/>
      <c r="R198" s="754"/>
      <c r="S198" s="754"/>
      <c r="T198" s="754"/>
      <c r="U198" s="754"/>
      <c r="V198" s="754"/>
      <c r="W198" s="754"/>
      <c r="X198" s="754"/>
      <c r="Y198" s="754"/>
      <c r="Z198" s="754"/>
      <c r="AA198" s="754"/>
      <c r="AB198" s="754"/>
      <c r="AC198" s="755"/>
      <c r="AD198" s="755"/>
      <c r="AE198" s="724"/>
      <c r="AF198" s="724"/>
      <c r="AG198" s="667"/>
      <c r="AH198" s="678"/>
      <c r="AI198" s="752"/>
      <c r="AJ198" s="678"/>
      <c r="AK198" s="678"/>
      <c r="AL198" s="678"/>
      <c r="AM198" s="678"/>
      <c r="AN198" s="678"/>
      <c r="AO198" s="678"/>
      <c r="AP198" s="678"/>
    </row>
    <row r="199" ht="15.75" customHeight="1">
      <c r="A199" s="678"/>
      <c r="B199" s="682"/>
      <c r="C199" s="678"/>
      <c r="D199" s="678"/>
      <c r="E199" s="752"/>
      <c r="F199" s="752"/>
      <c r="G199" s="678"/>
      <c r="H199" s="678"/>
      <c r="I199" s="678"/>
      <c r="J199" s="676"/>
      <c r="K199" s="676"/>
      <c r="L199" s="676"/>
      <c r="M199" s="678"/>
      <c r="N199" s="753"/>
      <c r="O199" s="678"/>
      <c r="P199" s="751"/>
      <c r="Q199" s="676"/>
      <c r="R199" s="754"/>
      <c r="S199" s="754"/>
      <c r="T199" s="754"/>
      <c r="U199" s="754"/>
      <c r="V199" s="754"/>
      <c r="W199" s="754"/>
      <c r="X199" s="754"/>
      <c r="Y199" s="754"/>
      <c r="Z199" s="754"/>
      <c r="AA199" s="754"/>
      <c r="AB199" s="754"/>
      <c r="AC199" s="755"/>
      <c r="AD199" s="755"/>
      <c r="AE199" s="724"/>
      <c r="AF199" s="724"/>
      <c r="AG199" s="667"/>
      <c r="AH199" s="678"/>
      <c r="AI199" s="752"/>
      <c r="AJ199" s="678"/>
      <c r="AK199" s="678"/>
      <c r="AL199" s="678"/>
      <c r="AM199" s="678"/>
      <c r="AN199" s="678"/>
      <c r="AO199" s="678"/>
      <c r="AP199" s="678"/>
    </row>
    <row r="200" ht="15.75" customHeight="1">
      <c r="A200" s="678"/>
      <c r="B200" s="682"/>
      <c r="C200" s="678"/>
      <c r="D200" s="678"/>
      <c r="E200" s="752"/>
      <c r="F200" s="752"/>
      <c r="G200" s="678"/>
      <c r="H200" s="678"/>
      <c r="I200" s="678"/>
      <c r="J200" s="676"/>
      <c r="K200" s="676"/>
      <c r="L200" s="676"/>
      <c r="M200" s="678"/>
      <c r="N200" s="753"/>
      <c r="O200" s="678"/>
      <c r="P200" s="751"/>
      <c r="Q200" s="676"/>
      <c r="R200" s="754"/>
      <c r="S200" s="754"/>
      <c r="T200" s="754"/>
      <c r="U200" s="754"/>
      <c r="V200" s="754"/>
      <c r="W200" s="754"/>
      <c r="X200" s="754"/>
      <c r="Y200" s="754"/>
      <c r="Z200" s="754"/>
      <c r="AA200" s="754"/>
      <c r="AB200" s="754"/>
      <c r="AC200" s="755"/>
      <c r="AD200" s="755"/>
      <c r="AE200" s="724"/>
      <c r="AF200" s="724"/>
      <c r="AG200" s="667"/>
      <c r="AH200" s="678"/>
      <c r="AI200" s="752"/>
      <c r="AJ200" s="678"/>
      <c r="AK200" s="678"/>
      <c r="AL200" s="678"/>
      <c r="AM200" s="678"/>
      <c r="AN200" s="678"/>
      <c r="AO200" s="678"/>
      <c r="AP200" s="678"/>
    </row>
    <row r="201" ht="15.75" customHeight="1">
      <c r="A201" s="678"/>
      <c r="B201" s="682"/>
      <c r="C201" s="678"/>
      <c r="D201" s="678"/>
      <c r="E201" s="752"/>
      <c r="F201" s="752"/>
      <c r="G201" s="678"/>
      <c r="H201" s="678"/>
      <c r="I201" s="678"/>
      <c r="J201" s="676"/>
      <c r="K201" s="676"/>
      <c r="L201" s="676"/>
      <c r="M201" s="678"/>
      <c r="N201" s="753"/>
      <c r="O201" s="678"/>
      <c r="P201" s="751"/>
      <c r="Q201" s="676"/>
      <c r="R201" s="754"/>
      <c r="S201" s="754"/>
      <c r="T201" s="754"/>
      <c r="U201" s="754"/>
      <c r="V201" s="754"/>
      <c r="W201" s="754"/>
      <c r="X201" s="754"/>
      <c r="Y201" s="754"/>
      <c r="Z201" s="754"/>
      <c r="AA201" s="754"/>
      <c r="AB201" s="754"/>
      <c r="AC201" s="755"/>
      <c r="AD201" s="755"/>
      <c r="AE201" s="724"/>
      <c r="AF201" s="724"/>
      <c r="AG201" s="667"/>
      <c r="AH201" s="678"/>
      <c r="AI201" s="752"/>
      <c r="AJ201" s="678"/>
      <c r="AK201" s="678"/>
      <c r="AL201" s="678"/>
      <c r="AM201" s="678"/>
      <c r="AN201" s="678"/>
      <c r="AO201" s="678"/>
      <c r="AP201" s="678"/>
    </row>
    <row r="202" ht="15.75" customHeight="1">
      <c r="A202" s="678"/>
      <c r="B202" s="682"/>
      <c r="C202" s="678"/>
      <c r="D202" s="678"/>
      <c r="E202" s="752"/>
      <c r="F202" s="752"/>
      <c r="G202" s="678"/>
      <c r="H202" s="678"/>
      <c r="I202" s="678"/>
      <c r="J202" s="676"/>
      <c r="K202" s="676"/>
      <c r="L202" s="676"/>
      <c r="M202" s="678"/>
      <c r="N202" s="753"/>
      <c r="O202" s="678"/>
      <c r="P202" s="751"/>
      <c r="Q202" s="676"/>
      <c r="R202" s="754"/>
      <c r="S202" s="754"/>
      <c r="T202" s="754"/>
      <c r="U202" s="754"/>
      <c r="V202" s="754"/>
      <c r="W202" s="754"/>
      <c r="X202" s="754"/>
      <c r="Y202" s="754"/>
      <c r="Z202" s="754"/>
      <c r="AA202" s="754"/>
      <c r="AB202" s="754"/>
      <c r="AC202" s="755"/>
      <c r="AD202" s="755"/>
      <c r="AE202" s="724"/>
      <c r="AF202" s="724"/>
      <c r="AG202" s="667"/>
      <c r="AH202" s="678"/>
      <c r="AI202" s="752"/>
      <c r="AJ202" s="678"/>
      <c r="AK202" s="678"/>
      <c r="AL202" s="678"/>
      <c r="AM202" s="678"/>
      <c r="AN202" s="678"/>
      <c r="AO202" s="678"/>
      <c r="AP202" s="678"/>
    </row>
    <row r="203" ht="15.75" customHeight="1">
      <c r="A203" s="678"/>
      <c r="B203" s="682"/>
      <c r="C203" s="678"/>
      <c r="D203" s="678"/>
      <c r="E203" s="752"/>
      <c r="F203" s="752"/>
      <c r="G203" s="678"/>
      <c r="H203" s="678"/>
      <c r="I203" s="678"/>
      <c r="J203" s="676"/>
      <c r="K203" s="676"/>
      <c r="L203" s="676"/>
      <c r="M203" s="678"/>
      <c r="N203" s="753"/>
      <c r="O203" s="678"/>
      <c r="P203" s="751"/>
      <c r="Q203" s="676"/>
      <c r="R203" s="754"/>
      <c r="S203" s="754"/>
      <c r="T203" s="754"/>
      <c r="U203" s="754"/>
      <c r="V203" s="754"/>
      <c r="W203" s="754"/>
      <c r="X203" s="754"/>
      <c r="Y203" s="754"/>
      <c r="Z203" s="754"/>
      <c r="AA203" s="754"/>
      <c r="AB203" s="754"/>
      <c r="AC203" s="755"/>
      <c r="AD203" s="755"/>
      <c r="AE203" s="724"/>
      <c r="AF203" s="724"/>
      <c r="AG203" s="667"/>
      <c r="AH203" s="678"/>
      <c r="AI203" s="752"/>
      <c r="AJ203" s="678"/>
      <c r="AK203" s="678"/>
      <c r="AL203" s="678"/>
      <c r="AM203" s="678"/>
      <c r="AN203" s="678"/>
      <c r="AO203" s="678"/>
      <c r="AP203" s="678"/>
    </row>
    <row r="204" ht="15.75" customHeight="1">
      <c r="A204" s="678"/>
      <c r="B204" s="682"/>
      <c r="C204" s="678"/>
      <c r="D204" s="678"/>
      <c r="E204" s="752"/>
      <c r="F204" s="752"/>
      <c r="G204" s="678"/>
      <c r="H204" s="678"/>
      <c r="I204" s="678"/>
      <c r="J204" s="676"/>
      <c r="K204" s="676"/>
      <c r="L204" s="676"/>
      <c r="M204" s="678"/>
      <c r="N204" s="753"/>
      <c r="O204" s="678"/>
      <c r="P204" s="751"/>
      <c r="Q204" s="676"/>
      <c r="R204" s="754"/>
      <c r="S204" s="754"/>
      <c r="T204" s="754"/>
      <c r="U204" s="754"/>
      <c r="V204" s="754"/>
      <c r="W204" s="754"/>
      <c r="X204" s="754"/>
      <c r="Y204" s="754"/>
      <c r="Z204" s="754"/>
      <c r="AA204" s="754"/>
      <c r="AB204" s="754"/>
      <c r="AC204" s="755"/>
      <c r="AD204" s="755"/>
      <c r="AE204" s="724"/>
      <c r="AF204" s="724"/>
      <c r="AG204" s="667"/>
      <c r="AH204" s="678"/>
      <c r="AI204" s="752"/>
      <c r="AJ204" s="678"/>
      <c r="AK204" s="678"/>
      <c r="AL204" s="678"/>
      <c r="AM204" s="678"/>
      <c r="AN204" s="678"/>
      <c r="AO204" s="678"/>
      <c r="AP204" s="678"/>
    </row>
    <row r="205" ht="15.75" customHeight="1">
      <c r="A205" s="678"/>
      <c r="B205" s="682"/>
      <c r="C205" s="678"/>
      <c r="D205" s="678"/>
      <c r="E205" s="752"/>
      <c r="F205" s="752"/>
      <c r="G205" s="678"/>
      <c r="H205" s="678"/>
      <c r="I205" s="678"/>
      <c r="J205" s="676"/>
      <c r="K205" s="676"/>
      <c r="L205" s="676"/>
      <c r="M205" s="678"/>
      <c r="N205" s="753"/>
      <c r="O205" s="678"/>
      <c r="P205" s="751"/>
      <c r="Q205" s="676"/>
      <c r="R205" s="754"/>
      <c r="S205" s="754"/>
      <c r="T205" s="754"/>
      <c r="U205" s="754"/>
      <c r="V205" s="754"/>
      <c r="W205" s="754"/>
      <c r="X205" s="754"/>
      <c r="Y205" s="754"/>
      <c r="Z205" s="754"/>
      <c r="AA205" s="754"/>
      <c r="AB205" s="754"/>
      <c r="AC205" s="755"/>
      <c r="AD205" s="755"/>
      <c r="AE205" s="724"/>
      <c r="AF205" s="724"/>
      <c r="AG205" s="667"/>
      <c r="AH205" s="678"/>
      <c r="AI205" s="752"/>
      <c r="AJ205" s="678"/>
      <c r="AK205" s="678"/>
      <c r="AL205" s="678"/>
      <c r="AM205" s="678"/>
      <c r="AN205" s="678"/>
      <c r="AO205" s="678"/>
      <c r="AP205" s="678"/>
    </row>
    <row r="206" ht="15.75" customHeight="1">
      <c r="A206" s="678"/>
      <c r="B206" s="682"/>
      <c r="C206" s="678"/>
      <c r="D206" s="678"/>
      <c r="E206" s="752"/>
      <c r="F206" s="752"/>
      <c r="G206" s="678"/>
      <c r="H206" s="678"/>
      <c r="I206" s="678"/>
      <c r="J206" s="676"/>
      <c r="K206" s="676"/>
      <c r="L206" s="676"/>
      <c r="M206" s="678"/>
      <c r="N206" s="753"/>
      <c r="O206" s="678"/>
      <c r="P206" s="751"/>
      <c r="Q206" s="676"/>
      <c r="R206" s="754"/>
      <c r="S206" s="754"/>
      <c r="T206" s="754"/>
      <c r="U206" s="754"/>
      <c r="V206" s="754"/>
      <c r="W206" s="754"/>
      <c r="X206" s="754"/>
      <c r="Y206" s="754"/>
      <c r="Z206" s="754"/>
      <c r="AA206" s="754"/>
      <c r="AB206" s="754"/>
      <c r="AC206" s="755"/>
      <c r="AD206" s="755"/>
      <c r="AE206" s="724"/>
      <c r="AF206" s="724"/>
      <c r="AG206" s="667"/>
      <c r="AH206" s="678"/>
      <c r="AI206" s="752"/>
      <c r="AJ206" s="678"/>
      <c r="AK206" s="678"/>
      <c r="AL206" s="678"/>
      <c r="AM206" s="678"/>
      <c r="AN206" s="678"/>
      <c r="AO206" s="678"/>
      <c r="AP206" s="678"/>
    </row>
    <row r="207" ht="15.75" customHeight="1">
      <c r="A207" s="678"/>
      <c r="B207" s="682"/>
      <c r="C207" s="678"/>
      <c r="D207" s="678"/>
      <c r="E207" s="752"/>
      <c r="F207" s="752"/>
      <c r="G207" s="678"/>
      <c r="H207" s="678"/>
      <c r="I207" s="678"/>
      <c r="J207" s="676"/>
      <c r="K207" s="676"/>
      <c r="L207" s="676"/>
      <c r="M207" s="678"/>
      <c r="N207" s="753"/>
      <c r="O207" s="678"/>
      <c r="P207" s="751"/>
      <c r="Q207" s="676"/>
      <c r="R207" s="754"/>
      <c r="S207" s="754"/>
      <c r="T207" s="754"/>
      <c r="U207" s="754"/>
      <c r="V207" s="754"/>
      <c r="W207" s="754"/>
      <c r="X207" s="754"/>
      <c r="Y207" s="754"/>
      <c r="Z207" s="754"/>
      <c r="AA207" s="754"/>
      <c r="AB207" s="754"/>
      <c r="AC207" s="755"/>
      <c r="AD207" s="755"/>
      <c r="AE207" s="724"/>
      <c r="AF207" s="724"/>
      <c r="AG207" s="667"/>
      <c r="AH207" s="678"/>
      <c r="AI207" s="752"/>
      <c r="AJ207" s="678"/>
      <c r="AK207" s="678"/>
      <c r="AL207" s="678"/>
      <c r="AM207" s="678"/>
      <c r="AN207" s="678"/>
      <c r="AO207" s="678"/>
      <c r="AP207" s="678"/>
    </row>
    <row r="208" ht="15.75" customHeight="1">
      <c r="A208" s="678"/>
      <c r="B208" s="682"/>
      <c r="C208" s="678"/>
      <c r="D208" s="678"/>
      <c r="E208" s="752"/>
      <c r="F208" s="752"/>
      <c r="G208" s="678"/>
      <c r="H208" s="678"/>
      <c r="I208" s="678"/>
      <c r="J208" s="676"/>
      <c r="K208" s="676"/>
      <c r="L208" s="676"/>
      <c r="M208" s="678"/>
      <c r="N208" s="753"/>
      <c r="O208" s="678"/>
      <c r="P208" s="751"/>
      <c r="Q208" s="676"/>
      <c r="R208" s="754"/>
      <c r="S208" s="754"/>
      <c r="T208" s="754"/>
      <c r="U208" s="754"/>
      <c r="V208" s="754"/>
      <c r="W208" s="754"/>
      <c r="X208" s="754"/>
      <c r="Y208" s="754"/>
      <c r="Z208" s="754"/>
      <c r="AA208" s="754"/>
      <c r="AB208" s="754"/>
      <c r="AC208" s="755"/>
      <c r="AD208" s="755"/>
      <c r="AE208" s="724"/>
      <c r="AF208" s="724"/>
      <c r="AG208" s="667"/>
      <c r="AH208" s="678"/>
      <c r="AI208" s="752"/>
      <c r="AJ208" s="678"/>
      <c r="AK208" s="678"/>
      <c r="AL208" s="678"/>
      <c r="AM208" s="678"/>
      <c r="AN208" s="678"/>
      <c r="AO208" s="678"/>
      <c r="AP208" s="678"/>
    </row>
    <row r="209" ht="15.75" customHeight="1">
      <c r="A209" s="678"/>
      <c r="B209" s="682"/>
      <c r="C209" s="678"/>
      <c r="D209" s="678"/>
      <c r="E209" s="752"/>
      <c r="F209" s="752"/>
      <c r="G209" s="678"/>
      <c r="H209" s="678"/>
      <c r="I209" s="678"/>
      <c r="J209" s="676"/>
      <c r="K209" s="676"/>
      <c r="L209" s="676"/>
      <c r="M209" s="678"/>
      <c r="N209" s="753"/>
      <c r="O209" s="678"/>
      <c r="P209" s="751"/>
      <c r="Q209" s="676"/>
      <c r="R209" s="754"/>
      <c r="S209" s="754"/>
      <c r="T209" s="754"/>
      <c r="U209" s="754"/>
      <c r="V209" s="754"/>
      <c r="W209" s="754"/>
      <c r="X209" s="754"/>
      <c r="Y209" s="754"/>
      <c r="Z209" s="754"/>
      <c r="AA209" s="754"/>
      <c r="AB209" s="754"/>
      <c r="AC209" s="755"/>
      <c r="AD209" s="755"/>
      <c r="AE209" s="724"/>
      <c r="AF209" s="724"/>
      <c r="AG209" s="667"/>
      <c r="AH209" s="678"/>
      <c r="AI209" s="752"/>
      <c r="AJ209" s="678"/>
      <c r="AK209" s="678"/>
      <c r="AL209" s="678"/>
      <c r="AM209" s="678"/>
      <c r="AN209" s="678"/>
      <c r="AO209" s="678"/>
      <c r="AP209" s="678"/>
    </row>
    <row r="210" ht="15.75" customHeight="1">
      <c r="A210" s="678"/>
      <c r="B210" s="682"/>
      <c r="C210" s="678"/>
      <c r="D210" s="678"/>
      <c r="E210" s="752"/>
      <c r="F210" s="752"/>
      <c r="G210" s="678"/>
      <c r="H210" s="678"/>
      <c r="I210" s="678"/>
      <c r="J210" s="676"/>
      <c r="K210" s="676"/>
      <c r="L210" s="676"/>
      <c r="M210" s="678"/>
      <c r="N210" s="753"/>
      <c r="O210" s="678"/>
      <c r="P210" s="751"/>
      <c r="Q210" s="676"/>
      <c r="R210" s="754"/>
      <c r="S210" s="754"/>
      <c r="T210" s="754"/>
      <c r="U210" s="754"/>
      <c r="V210" s="754"/>
      <c r="W210" s="754"/>
      <c r="X210" s="754"/>
      <c r="Y210" s="754"/>
      <c r="Z210" s="754"/>
      <c r="AA210" s="754"/>
      <c r="AB210" s="754"/>
      <c r="AC210" s="755"/>
      <c r="AD210" s="755"/>
      <c r="AE210" s="724"/>
      <c r="AF210" s="724"/>
      <c r="AG210" s="667"/>
      <c r="AH210" s="678"/>
      <c r="AI210" s="752"/>
      <c r="AJ210" s="678"/>
      <c r="AK210" s="678"/>
      <c r="AL210" s="678"/>
      <c r="AM210" s="678"/>
      <c r="AN210" s="678"/>
      <c r="AO210" s="678"/>
      <c r="AP210" s="678"/>
    </row>
    <row r="211" ht="15.75" customHeight="1">
      <c r="A211" s="678"/>
      <c r="B211" s="682"/>
      <c r="C211" s="678"/>
      <c r="D211" s="678"/>
      <c r="E211" s="752"/>
      <c r="F211" s="752"/>
      <c r="G211" s="678"/>
      <c r="H211" s="678"/>
      <c r="I211" s="678"/>
      <c r="J211" s="676"/>
      <c r="K211" s="676"/>
      <c r="L211" s="676"/>
      <c r="M211" s="678"/>
      <c r="N211" s="753"/>
      <c r="O211" s="678"/>
      <c r="P211" s="751"/>
      <c r="Q211" s="676"/>
      <c r="R211" s="754"/>
      <c r="S211" s="754"/>
      <c r="T211" s="754"/>
      <c r="U211" s="754"/>
      <c r="V211" s="754"/>
      <c r="W211" s="754"/>
      <c r="X211" s="754"/>
      <c r="Y211" s="754"/>
      <c r="Z211" s="754"/>
      <c r="AA211" s="754"/>
      <c r="AB211" s="754"/>
      <c r="AC211" s="755"/>
      <c r="AD211" s="755"/>
      <c r="AE211" s="724"/>
      <c r="AF211" s="724"/>
      <c r="AG211" s="667"/>
      <c r="AH211" s="678"/>
      <c r="AI211" s="752"/>
      <c r="AJ211" s="678"/>
      <c r="AK211" s="678"/>
      <c r="AL211" s="678"/>
      <c r="AM211" s="678"/>
      <c r="AN211" s="678"/>
      <c r="AO211" s="678"/>
      <c r="AP211" s="678"/>
    </row>
    <row r="212" ht="15.75" customHeight="1">
      <c r="A212" s="678"/>
      <c r="B212" s="682"/>
      <c r="C212" s="678"/>
      <c r="D212" s="678"/>
      <c r="E212" s="752"/>
      <c r="F212" s="752"/>
      <c r="G212" s="678"/>
      <c r="H212" s="678"/>
      <c r="I212" s="678"/>
      <c r="J212" s="676"/>
      <c r="K212" s="676"/>
      <c r="L212" s="676"/>
      <c r="M212" s="678"/>
      <c r="N212" s="753"/>
      <c r="O212" s="678"/>
      <c r="P212" s="751"/>
      <c r="Q212" s="676"/>
      <c r="R212" s="754"/>
      <c r="S212" s="754"/>
      <c r="T212" s="754"/>
      <c r="U212" s="754"/>
      <c r="V212" s="754"/>
      <c r="W212" s="754"/>
      <c r="X212" s="754"/>
      <c r="Y212" s="754"/>
      <c r="Z212" s="754"/>
      <c r="AA212" s="754"/>
      <c r="AB212" s="754"/>
      <c r="AC212" s="755"/>
      <c r="AD212" s="755"/>
      <c r="AE212" s="724"/>
      <c r="AF212" s="724"/>
      <c r="AG212" s="667"/>
      <c r="AH212" s="678"/>
      <c r="AI212" s="752"/>
      <c r="AJ212" s="678"/>
      <c r="AK212" s="678"/>
      <c r="AL212" s="678"/>
      <c r="AM212" s="678"/>
      <c r="AN212" s="678"/>
      <c r="AO212" s="678"/>
      <c r="AP212" s="678"/>
    </row>
    <row r="213" ht="15.75" customHeight="1">
      <c r="A213" s="678"/>
      <c r="B213" s="682"/>
      <c r="C213" s="678"/>
      <c r="D213" s="678"/>
      <c r="E213" s="752"/>
      <c r="F213" s="752"/>
      <c r="G213" s="678"/>
      <c r="H213" s="678"/>
      <c r="I213" s="678"/>
      <c r="J213" s="676"/>
      <c r="K213" s="676"/>
      <c r="L213" s="676"/>
      <c r="M213" s="678"/>
      <c r="N213" s="753"/>
      <c r="O213" s="678"/>
      <c r="P213" s="751"/>
      <c r="Q213" s="676"/>
      <c r="R213" s="754"/>
      <c r="S213" s="754"/>
      <c r="T213" s="754"/>
      <c r="U213" s="754"/>
      <c r="V213" s="754"/>
      <c r="W213" s="754"/>
      <c r="X213" s="754"/>
      <c r="Y213" s="754"/>
      <c r="Z213" s="754"/>
      <c r="AA213" s="754"/>
      <c r="AB213" s="754"/>
      <c r="AC213" s="755"/>
      <c r="AD213" s="755"/>
      <c r="AE213" s="724"/>
      <c r="AF213" s="724"/>
      <c r="AG213" s="667"/>
      <c r="AH213" s="678"/>
      <c r="AI213" s="752"/>
      <c r="AJ213" s="678"/>
      <c r="AK213" s="678"/>
      <c r="AL213" s="678"/>
      <c r="AM213" s="678"/>
      <c r="AN213" s="678"/>
      <c r="AO213" s="678"/>
      <c r="AP213" s="678"/>
    </row>
    <row r="214" ht="15.75" customHeight="1">
      <c r="A214" s="678"/>
      <c r="B214" s="682"/>
      <c r="C214" s="678"/>
      <c r="D214" s="678"/>
      <c r="E214" s="752"/>
      <c r="F214" s="752"/>
      <c r="G214" s="678"/>
      <c r="H214" s="678"/>
      <c r="I214" s="678"/>
      <c r="J214" s="676"/>
      <c r="K214" s="676"/>
      <c r="L214" s="676"/>
      <c r="M214" s="678"/>
      <c r="N214" s="753"/>
      <c r="O214" s="678"/>
      <c r="P214" s="751"/>
      <c r="Q214" s="676"/>
      <c r="R214" s="754"/>
      <c r="S214" s="754"/>
      <c r="T214" s="754"/>
      <c r="U214" s="754"/>
      <c r="V214" s="754"/>
      <c r="W214" s="754"/>
      <c r="X214" s="754"/>
      <c r="Y214" s="754"/>
      <c r="Z214" s="754"/>
      <c r="AA214" s="754"/>
      <c r="AB214" s="754"/>
      <c r="AC214" s="755"/>
      <c r="AD214" s="755"/>
      <c r="AE214" s="724"/>
      <c r="AF214" s="724"/>
      <c r="AG214" s="667"/>
      <c r="AH214" s="678"/>
      <c r="AI214" s="752"/>
      <c r="AJ214" s="678"/>
      <c r="AK214" s="678"/>
      <c r="AL214" s="678"/>
      <c r="AM214" s="678"/>
      <c r="AN214" s="678"/>
      <c r="AO214" s="678"/>
      <c r="AP214" s="678"/>
    </row>
    <row r="215" ht="15.75" customHeight="1">
      <c r="A215" s="678"/>
      <c r="B215" s="682"/>
      <c r="C215" s="678"/>
      <c r="D215" s="678"/>
      <c r="E215" s="752"/>
      <c r="F215" s="752"/>
      <c r="G215" s="678"/>
      <c r="H215" s="678"/>
      <c r="I215" s="678"/>
      <c r="J215" s="676"/>
      <c r="K215" s="676"/>
      <c r="L215" s="676"/>
      <c r="M215" s="678"/>
      <c r="N215" s="753"/>
      <c r="O215" s="678"/>
      <c r="P215" s="751"/>
      <c r="Q215" s="676"/>
      <c r="R215" s="754"/>
      <c r="S215" s="754"/>
      <c r="T215" s="754"/>
      <c r="U215" s="754"/>
      <c r="V215" s="754"/>
      <c r="W215" s="754"/>
      <c r="X215" s="754"/>
      <c r="Y215" s="754"/>
      <c r="Z215" s="754"/>
      <c r="AA215" s="754"/>
      <c r="AB215" s="754"/>
      <c r="AC215" s="755"/>
      <c r="AD215" s="755"/>
      <c r="AE215" s="724"/>
      <c r="AF215" s="724"/>
      <c r="AG215" s="667"/>
      <c r="AH215" s="678"/>
      <c r="AI215" s="752"/>
      <c r="AJ215" s="678"/>
      <c r="AK215" s="678"/>
      <c r="AL215" s="678"/>
      <c r="AM215" s="678"/>
      <c r="AN215" s="678"/>
      <c r="AO215" s="678"/>
      <c r="AP215" s="678"/>
    </row>
    <row r="216" ht="15.75" customHeight="1">
      <c r="A216" s="678"/>
      <c r="B216" s="682"/>
      <c r="C216" s="678"/>
      <c r="D216" s="678"/>
      <c r="E216" s="752"/>
      <c r="F216" s="752"/>
      <c r="G216" s="678"/>
      <c r="H216" s="678"/>
      <c r="I216" s="678"/>
      <c r="J216" s="676"/>
      <c r="K216" s="676"/>
      <c r="L216" s="676"/>
      <c r="M216" s="678"/>
      <c r="N216" s="753"/>
      <c r="O216" s="678"/>
      <c r="P216" s="751"/>
      <c r="Q216" s="676"/>
      <c r="R216" s="754"/>
      <c r="S216" s="754"/>
      <c r="T216" s="754"/>
      <c r="U216" s="754"/>
      <c r="V216" s="754"/>
      <c r="W216" s="754"/>
      <c r="X216" s="754"/>
      <c r="Y216" s="754"/>
      <c r="Z216" s="754"/>
      <c r="AA216" s="754"/>
      <c r="AB216" s="754"/>
      <c r="AC216" s="755"/>
      <c r="AD216" s="755"/>
      <c r="AE216" s="724"/>
      <c r="AF216" s="724"/>
      <c r="AG216" s="667"/>
      <c r="AH216" s="678"/>
      <c r="AI216" s="752"/>
      <c r="AJ216" s="678"/>
      <c r="AK216" s="678"/>
      <c r="AL216" s="678"/>
      <c r="AM216" s="678"/>
      <c r="AN216" s="678"/>
      <c r="AO216" s="678"/>
      <c r="AP216" s="678"/>
    </row>
    <row r="217" ht="15.75" customHeight="1">
      <c r="A217" s="678"/>
      <c r="B217" s="682"/>
      <c r="C217" s="678"/>
      <c r="D217" s="678"/>
      <c r="E217" s="752"/>
      <c r="F217" s="752"/>
      <c r="G217" s="678"/>
      <c r="H217" s="678"/>
      <c r="I217" s="678"/>
      <c r="J217" s="676"/>
      <c r="K217" s="676"/>
      <c r="L217" s="676"/>
      <c r="M217" s="678"/>
      <c r="N217" s="753"/>
      <c r="O217" s="678"/>
      <c r="P217" s="751"/>
      <c r="Q217" s="676"/>
      <c r="R217" s="754"/>
      <c r="S217" s="754"/>
      <c r="T217" s="754"/>
      <c r="U217" s="754"/>
      <c r="V217" s="754"/>
      <c r="W217" s="754"/>
      <c r="X217" s="754"/>
      <c r="Y217" s="754"/>
      <c r="Z217" s="754"/>
      <c r="AA217" s="754"/>
      <c r="AB217" s="754"/>
      <c r="AC217" s="755"/>
      <c r="AD217" s="755"/>
      <c r="AE217" s="724"/>
      <c r="AF217" s="724"/>
      <c r="AG217" s="667"/>
      <c r="AH217" s="678"/>
      <c r="AI217" s="752"/>
      <c r="AJ217" s="678"/>
      <c r="AK217" s="678"/>
      <c r="AL217" s="678"/>
      <c r="AM217" s="678"/>
      <c r="AN217" s="678"/>
      <c r="AO217" s="678"/>
      <c r="AP217" s="678"/>
    </row>
    <row r="218" ht="15.75" customHeight="1">
      <c r="A218" s="678"/>
      <c r="B218" s="682"/>
      <c r="C218" s="678"/>
      <c r="D218" s="678"/>
      <c r="E218" s="752"/>
      <c r="F218" s="752"/>
      <c r="G218" s="678"/>
      <c r="H218" s="678"/>
      <c r="I218" s="678"/>
      <c r="J218" s="676"/>
      <c r="K218" s="676"/>
      <c r="L218" s="676"/>
      <c r="M218" s="678"/>
      <c r="N218" s="753"/>
      <c r="O218" s="678"/>
      <c r="P218" s="751"/>
      <c r="Q218" s="676"/>
      <c r="R218" s="754"/>
      <c r="S218" s="754"/>
      <c r="T218" s="754"/>
      <c r="U218" s="754"/>
      <c r="V218" s="754"/>
      <c r="W218" s="754"/>
      <c r="X218" s="754"/>
      <c r="Y218" s="754"/>
      <c r="Z218" s="754"/>
      <c r="AA218" s="754"/>
      <c r="AB218" s="754"/>
      <c r="AC218" s="755"/>
      <c r="AD218" s="755"/>
      <c r="AE218" s="724"/>
      <c r="AF218" s="724"/>
      <c r="AG218" s="667"/>
      <c r="AH218" s="678"/>
      <c r="AI218" s="752"/>
      <c r="AJ218" s="678"/>
      <c r="AK218" s="678"/>
      <c r="AL218" s="678"/>
      <c r="AM218" s="678"/>
      <c r="AN218" s="678"/>
      <c r="AO218" s="678"/>
      <c r="AP218" s="678"/>
    </row>
    <row r="219" ht="15.75" customHeight="1">
      <c r="A219" s="678"/>
      <c r="B219" s="682"/>
      <c r="C219" s="678"/>
      <c r="D219" s="678"/>
      <c r="E219" s="752"/>
      <c r="F219" s="752"/>
      <c r="G219" s="678"/>
      <c r="H219" s="678"/>
      <c r="I219" s="678"/>
      <c r="J219" s="676"/>
      <c r="K219" s="676"/>
      <c r="L219" s="676"/>
      <c r="M219" s="678"/>
      <c r="N219" s="753"/>
      <c r="O219" s="678"/>
      <c r="P219" s="751"/>
      <c r="Q219" s="676"/>
      <c r="R219" s="754"/>
      <c r="S219" s="754"/>
      <c r="T219" s="754"/>
      <c r="U219" s="754"/>
      <c r="V219" s="754"/>
      <c r="W219" s="754"/>
      <c r="X219" s="754"/>
      <c r="Y219" s="754"/>
      <c r="Z219" s="754"/>
      <c r="AA219" s="754"/>
      <c r="AB219" s="754"/>
      <c r="AC219" s="755"/>
      <c r="AD219" s="755"/>
      <c r="AE219" s="724"/>
      <c r="AF219" s="724"/>
      <c r="AG219" s="667"/>
      <c r="AH219" s="678"/>
      <c r="AI219" s="752"/>
      <c r="AJ219" s="678"/>
      <c r="AK219" s="678"/>
      <c r="AL219" s="678"/>
      <c r="AM219" s="678"/>
      <c r="AN219" s="678"/>
      <c r="AO219" s="678"/>
      <c r="AP219" s="678"/>
    </row>
    <row r="220" ht="15.75" customHeight="1">
      <c r="A220" s="678"/>
      <c r="B220" s="682"/>
      <c r="C220" s="678"/>
      <c r="D220" s="678"/>
      <c r="E220" s="752"/>
      <c r="F220" s="752"/>
      <c r="G220" s="678"/>
      <c r="H220" s="678"/>
      <c r="I220" s="678"/>
      <c r="J220" s="676"/>
      <c r="K220" s="676"/>
      <c r="L220" s="676"/>
      <c r="M220" s="678"/>
      <c r="N220" s="753"/>
      <c r="O220" s="678"/>
      <c r="P220" s="751"/>
      <c r="Q220" s="676"/>
      <c r="R220" s="754"/>
      <c r="S220" s="754"/>
      <c r="T220" s="754"/>
      <c r="U220" s="754"/>
      <c r="V220" s="754"/>
      <c r="W220" s="754"/>
      <c r="X220" s="754"/>
      <c r="Y220" s="754"/>
      <c r="Z220" s="754"/>
      <c r="AA220" s="754"/>
      <c r="AB220" s="754"/>
      <c r="AC220" s="755"/>
      <c r="AD220" s="755"/>
      <c r="AE220" s="724"/>
      <c r="AF220" s="724"/>
      <c r="AG220" s="667"/>
      <c r="AH220" s="678"/>
      <c r="AI220" s="752"/>
      <c r="AJ220" s="678"/>
      <c r="AK220" s="678"/>
      <c r="AL220" s="678"/>
      <c r="AM220" s="678"/>
      <c r="AN220" s="678"/>
      <c r="AO220" s="678"/>
      <c r="AP220" s="678"/>
    </row>
    <row r="221" ht="15.75" customHeight="1">
      <c r="A221" s="678"/>
      <c r="B221" s="682"/>
      <c r="C221" s="678"/>
      <c r="D221" s="678"/>
      <c r="E221" s="752"/>
      <c r="F221" s="752"/>
      <c r="G221" s="678"/>
      <c r="H221" s="678"/>
      <c r="I221" s="678"/>
      <c r="J221" s="676"/>
      <c r="K221" s="676"/>
      <c r="L221" s="676"/>
      <c r="M221" s="678"/>
      <c r="N221" s="753"/>
      <c r="O221" s="678"/>
      <c r="P221" s="751"/>
      <c r="Q221" s="676"/>
      <c r="R221" s="754"/>
      <c r="S221" s="754"/>
      <c r="T221" s="754"/>
      <c r="U221" s="754"/>
      <c r="V221" s="754"/>
      <c r="W221" s="754"/>
      <c r="X221" s="754"/>
      <c r="Y221" s="754"/>
      <c r="Z221" s="754"/>
      <c r="AA221" s="754"/>
      <c r="AB221" s="754"/>
      <c r="AC221" s="755"/>
      <c r="AD221" s="755"/>
      <c r="AE221" s="724"/>
      <c r="AF221" s="724"/>
      <c r="AG221" s="667"/>
      <c r="AH221" s="678"/>
      <c r="AI221" s="752"/>
      <c r="AJ221" s="678"/>
      <c r="AK221" s="678"/>
      <c r="AL221" s="678"/>
      <c r="AM221" s="678"/>
      <c r="AN221" s="678"/>
      <c r="AO221" s="678"/>
      <c r="AP221" s="678"/>
    </row>
    <row r="222" ht="15.75" customHeight="1">
      <c r="A222" s="678"/>
      <c r="B222" s="682"/>
      <c r="C222" s="678"/>
      <c r="D222" s="678"/>
      <c r="E222" s="752"/>
      <c r="F222" s="752"/>
      <c r="G222" s="678"/>
      <c r="H222" s="678"/>
      <c r="I222" s="678"/>
      <c r="J222" s="676"/>
      <c r="K222" s="676"/>
      <c r="L222" s="676"/>
      <c r="M222" s="678"/>
      <c r="N222" s="753"/>
      <c r="O222" s="678"/>
      <c r="P222" s="751"/>
      <c r="Q222" s="676"/>
      <c r="R222" s="754"/>
      <c r="S222" s="754"/>
      <c r="T222" s="754"/>
      <c r="U222" s="754"/>
      <c r="V222" s="754"/>
      <c r="W222" s="754"/>
      <c r="X222" s="754"/>
      <c r="Y222" s="754"/>
      <c r="Z222" s="754"/>
      <c r="AA222" s="754"/>
      <c r="AB222" s="754"/>
      <c r="AC222" s="755"/>
      <c r="AD222" s="755"/>
      <c r="AE222" s="724"/>
      <c r="AF222" s="724"/>
      <c r="AG222" s="667"/>
      <c r="AH222" s="678"/>
      <c r="AI222" s="752"/>
      <c r="AJ222" s="678"/>
      <c r="AK222" s="678"/>
      <c r="AL222" s="678"/>
      <c r="AM222" s="678"/>
      <c r="AN222" s="678"/>
      <c r="AO222" s="678"/>
      <c r="AP222" s="678"/>
    </row>
    <row r="223" ht="15.75" customHeight="1">
      <c r="A223" s="678"/>
      <c r="B223" s="682"/>
      <c r="C223" s="678"/>
      <c r="D223" s="678"/>
      <c r="E223" s="752"/>
      <c r="F223" s="752"/>
      <c r="G223" s="678"/>
      <c r="H223" s="678"/>
      <c r="I223" s="678"/>
      <c r="J223" s="676"/>
      <c r="K223" s="676"/>
      <c r="L223" s="676"/>
      <c r="M223" s="678"/>
      <c r="N223" s="753"/>
      <c r="O223" s="678"/>
      <c r="P223" s="751"/>
      <c r="Q223" s="676"/>
      <c r="R223" s="754"/>
      <c r="S223" s="754"/>
      <c r="T223" s="754"/>
      <c r="U223" s="754"/>
      <c r="V223" s="754"/>
      <c r="W223" s="754"/>
      <c r="X223" s="754"/>
      <c r="Y223" s="754"/>
      <c r="Z223" s="754"/>
      <c r="AA223" s="754"/>
      <c r="AB223" s="754"/>
      <c r="AC223" s="755"/>
      <c r="AD223" s="755"/>
      <c r="AE223" s="724"/>
      <c r="AF223" s="724"/>
      <c r="AG223" s="667"/>
      <c r="AH223" s="678"/>
      <c r="AI223" s="752"/>
      <c r="AJ223" s="678"/>
      <c r="AK223" s="678"/>
      <c r="AL223" s="678"/>
      <c r="AM223" s="678"/>
      <c r="AN223" s="678"/>
      <c r="AO223" s="678"/>
      <c r="AP223" s="678"/>
    </row>
    <row r="224" ht="15.75" customHeight="1">
      <c r="A224" s="678"/>
      <c r="B224" s="682"/>
      <c r="C224" s="678"/>
      <c r="D224" s="678"/>
      <c r="E224" s="752"/>
      <c r="F224" s="752"/>
      <c r="G224" s="678"/>
      <c r="H224" s="678"/>
      <c r="I224" s="678"/>
      <c r="J224" s="676"/>
      <c r="K224" s="676"/>
      <c r="L224" s="676"/>
      <c r="M224" s="678"/>
      <c r="N224" s="753"/>
      <c r="O224" s="678"/>
      <c r="P224" s="751"/>
      <c r="Q224" s="676"/>
      <c r="R224" s="754"/>
      <c r="S224" s="754"/>
      <c r="T224" s="754"/>
      <c r="U224" s="754"/>
      <c r="V224" s="754"/>
      <c r="W224" s="754"/>
      <c r="X224" s="754"/>
      <c r="Y224" s="754"/>
      <c r="Z224" s="754"/>
      <c r="AA224" s="754"/>
      <c r="AB224" s="754"/>
      <c r="AC224" s="755"/>
      <c r="AD224" s="755"/>
      <c r="AE224" s="724"/>
      <c r="AF224" s="724"/>
      <c r="AG224" s="667"/>
      <c r="AH224" s="678"/>
      <c r="AI224" s="752"/>
      <c r="AJ224" s="678"/>
      <c r="AK224" s="678"/>
      <c r="AL224" s="678"/>
      <c r="AM224" s="678"/>
      <c r="AN224" s="678"/>
      <c r="AO224" s="678"/>
      <c r="AP224" s="678"/>
    </row>
    <row r="225" ht="15.75" customHeight="1">
      <c r="A225" s="678"/>
      <c r="B225" s="682"/>
      <c r="C225" s="678"/>
      <c r="D225" s="678"/>
      <c r="E225" s="752"/>
      <c r="F225" s="752"/>
      <c r="G225" s="678"/>
      <c r="H225" s="678"/>
      <c r="I225" s="678"/>
      <c r="J225" s="676"/>
      <c r="K225" s="676"/>
      <c r="L225" s="676"/>
      <c r="M225" s="678"/>
      <c r="N225" s="753"/>
      <c r="O225" s="678"/>
      <c r="P225" s="751"/>
      <c r="Q225" s="676"/>
      <c r="R225" s="754"/>
      <c r="S225" s="754"/>
      <c r="T225" s="754"/>
      <c r="U225" s="754"/>
      <c r="V225" s="754"/>
      <c r="W225" s="754"/>
      <c r="X225" s="754"/>
      <c r="Y225" s="754"/>
      <c r="Z225" s="754"/>
      <c r="AA225" s="754"/>
      <c r="AB225" s="754"/>
      <c r="AC225" s="755"/>
      <c r="AD225" s="755"/>
      <c r="AE225" s="724"/>
      <c r="AF225" s="724"/>
      <c r="AG225" s="667"/>
      <c r="AH225" s="678"/>
      <c r="AI225" s="752"/>
      <c r="AJ225" s="678"/>
      <c r="AK225" s="678"/>
      <c r="AL225" s="678"/>
      <c r="AM225" s="678"/>
      <c r="AN225" s="678"/>
      <c r="AO225" s="678"/>
      <c r="AP225" s="678"/>
    </row>
    <row r="226" ht="15.75" customHeight="1">
      <c r="A226" s="678"/>
      <c r="B226" s="682"/>
      <c r="C226" s="678"/>
      <c r="D226" s="678"/>
      <c r="E226" s="752"/>
      <c r="F226" s="752"/>
      <c r="G226" s="678"/>
      <c r="H226" s="678"/>
      <c r="I226" s="678"/>
      <c r="J226" s="676"/>
      <c r="K226" s="676"/>
      <c r="L226" s="676"/>
      <c r="M226" s="678"/>
      <c r="N226" s="753"/>
      <c r="O226" s="678"/>
      <c r="P226" s="751"/>
      <c r="Q226" s="676"/>
      <c r="R226" s="754"/>
      <c r="S226" s="754"/>
      <c r="T226" s="754"/>
      <c r="U226" s="754"/>
      <c r="V226" s="754"/>
      <c r="W226" s="754"/>
      <c r="X226" s="754"/>
      <c r="Y226" s="754"/>
      <c r="Z226" s="754"/>
      <c r="AA226" s="754"/>
      <c r="AB226" s="754"/>
      <c r="AC226" s="755"/>
      <c r="AD226" s="755"/>
      <c r="AE226" s="724"/>
      <c r="AF226" s="724"/>
      <c r="AG226" s="667"/>
      <c r="AH226" s="678"/>
      <c r="AI226" s="752"/>
      <c r="AJ226" s="678"/>
      <c r="AK226" s="678"/>
      <c r="AL226" s="678"/>
      <c r="AM226" s="678"/>
      <c r="AN226" s="678"/>
      <c r="AO226" s="678"/>
      <c r="AP226" s="678"/>
    </row>
    <row r="227" ht="15.75" customHeight="1">
      <c r="A227" s="678"/>
      <c r="B227" s="682"/>
      <c r="C227" s="678"/>
      <c r="D227" s="678"/>
      <c r="E227" s="752"/>
      <c r="F227" s="752"/>
      <c r="G227" s="678"/>
      <c r="H227" s="678"/>
      <c r="I227" s="678"/>
      <c r="J227" s="676"/>
      <c r="K227" s="676"/>
      <c r="L227" s="676"/>
      <c r="M227" s="678"/>
      <c r="N227" s="753"/>
      <c r="O227" s="678"/>
      <c r="P227" s="751"/>
      <c r="Q227" s="676"/>
      <c r="R227" s="754"/>
      <c r="S227" s="754"/>
      <c r="T227" s="754"/>
      <c r="U227" s="754"/>
      <c r="V227" s="754"/>
      <c r="W227" s="754"/>
      <c r="X227" s="754"/>
      <c r="Y227" s="754"/>
      <c r="Z227" s="754"/>
      <c r="AA227" s="754"/>
      <c r="AB227" s="754"/>
      <c r="AC227" s="755"/>
      <c r="AD227" s="755"/>
      <c r="AE227" s="724"/>
      <c r="AF227" s="724"/>
      <c r="AG227" s="667"/>
      <c r="AH227" s="678"/>
      <c r="AI227" s="752"/>
      <c r="AJ227" s="678"/>
      <c r="AK227" s="678"/>
      <c r="AL227" s="678"/>
      <c r="AM227" s="678"/>
      <c r="AN227" s="678"/>
      <c r="AO227" s="678"/>
      <c r="AP227" s="678"/>
    </row>
    <row r="228" ht="15.75" customHeight="1">
      <c r="A228" s="678"/>
      <c r="B228" s="682"/>
      <c r="C228" s="678"/>
      <c r="D228" s="678"/>
      <c r="E228" s="752"/>
      <c r="F228" s="752"/>
      <c r="G228" s="678"/>
      <c r="H228" s="678"/>
      <c r="I228" s="678"/>
      <c r="J228" s="676"/>
      <c r="K228" s="676"/>
      <c r="L228" s="676"/>
      <c r="M228" s="678"/>
      <c r="N228" s="753"/>
      <c r="O228" s="678"/>
      <c r="P228" s="751"/>
      <c r="Q228" s="676"/>
      <c r="R228" s="754"/>
      <c r="S228" s="754"/>
      <c r="T228" s="754"/>
      <c r="U228" s="754"/>
      <c r="V228" s="754"/>
      <c r="W228" s="754"/>
      <c r="X228" s="754"/>
      <c r="Y228" s="754"/>
      <c r="Z228" s="754"/>
      <c r="AA228" s="754"/>
      <c r="AB228" s="754"/>
      <c r="AC228" s="755"/>
      <c r="AD228" s="755"/>
      <c r="AE228" s="724"/>
      <c r="AF228" s="724"/>
      <c r="AG228" s="667"/>
      <c r="AH228" s="678"/>
      <c r="AI228" s="752"/>
      <c r="AJ228" s="678"/>
      <c r="AK228" s="678"/>
      <c r="AL228" s="678"/>
      <c r="AM228" s="678"/>
      <c r="AN228" s="678"/>
      <c r="AO228" s="678"/>
      <c r="AP228" s="678"/>
    </row>
    <row r="229" ht="15.75" customHeight="1">
      <c r="A229" s="678"/>
      <c r="B229" s="682"/>
      <c r="C229" s="678"/>
      <c r="D229" s="678"/>
      <c r="E229" s="752"/>
      <c r="F229" s="752"/>
      <c r="G229" s="678"/>
      <c r="H229" s="678"/>
      <c r="I229" s="678"/>
      <c r="J229" s="676"/>
      <c r="K229" s="676"/>
      <c r="L229" s="676"/>
      <c r="M229" s="678"/>
      <c r="N229" s="753"/>
      <c r="O229" s="678"/>
      <c r="P229" s="751"/>
      <c r="Q229" s="676"/>
      <c r="R229" s="754"/>
      <c r="S229" s="754"/>
      <c r="T229" s="754"/>
      <c r="U229" s="754"/>
      <c r="V229" s="754"/>
      <c r="W229" s="754"/>
      <c r="X229" s="754"/>
      <c r="Y229" s="754"/>
      <c r="Z229" s="754"/>
      <c r="AA229" s="754"/>
      <c r="AB229" s="754"/>
      <c r="AC229" s="755"/>
      <c r="AD229" s="755"/>
      <c r="AE229" s="724"/>
      <c r="AF229" s="724"/>
      <c r="AG229" s="667"/>
      <c r="AH229" s="678"/>
      <c r="AI229" s="752"/>
      <c r="AJ229" s="678"/>
      <c r="AK229" s="678"/>
      <c r="AL229" s="678"/>
      <c r="AM229" s="678"/>
      <c r="AN229" s="678"/>
      <c r="AO229" s="678"/>
      <c r="AP229" s="678"/>
    </row>
    <row r="230" ht="15.75" customHeight="1">
      <c r="A230" s="678"/>
      <c r="B230" s="682"/>
      <c r="C230" s="678"/>
      <c r="D230" s="678"/>
      <c r="E230" s="752"/>
      <c r="F230" s="752"/>
      <c r="G230" s="678"/>
      <c r="H230" s="678"/>
      <c r="I230" s="678"/>
      <c r="J230" s="676"/>
      <c r="K230" s="676"/>
      <c r="L230" s="676"/>
      <c r="M230" s="678"/>
      <c r="N230" s="753"/>
      <c r="O230" s="678"/>
      <c r="P230" s="751"/>
      <c r="Q230" s="676"/>
      <c r="R230" s="754"/>
      <c r="S230" s="754"/>
      <c r="T230" s="754"/>
      <c r="U230" s="754"/>
      <c r="V230" s="754"/>
      <c r="W230" s="754"/>
      <c r="X230" s="754"/>
      <c r="Y230" s="754"/>
      <c r="Z230" s="754"/>
      <c r="AA230" s="754"/>
      <c r="AB230" s="754"/>
      <c r="AC230" s="755"/>
      <c r="AD230" s="755"/>
      <c r="AE230" s="724"/>
      <c r="AF230" s="724"/>
      <c r="AG230" s="667"/>
      <c r="AH230" s="678"/>
      <c r="AI230" s="752"/>
      <c r="AJ230" s="678"/>
      <c r="AK230" s="678"/>
      <c r="AL230" s="678"/>
      <c r="AM230" s="678"/>
      <c r="AN230" s="678"/>
      <c r="AO230" s="678"/>
      <c r="AP230" s="678"/>
    </row>
    <row r="231" ht="15.75" customHeight="1">
      <c r="A231" s="678"/>
      <c r="B231" s="682"/>
      <c r="C231" s="678"/>
      <c r="D231" s="678"/>
      <c r="E231" s="752"/>
      <c r="F231" s="752"/>
      <c r="G231" s="678"/>
      <c r="H231" s="678"/>
      <c r="I231" s="678"/>
      <c r="J231" s="676"/>
      <c r="K231" s="676"/>
      <c r="L231" s="676"/>
      <c r="M231" s="678"/>
      <c r="N231" s="753"/>
      <c r="O231" s="678"/>
      <c r="P231" s="751"/>
      <c r="Q231" s="676"/>
      <c r="R231" s="754"/>
      <c r="S231" s="754"/>
      <c r="T231" s="754"/>
      <c r="U231" s="754"/>
      <c r="V231" s="754"/>
      <c r="W231" s="754"/>
      <c r="X231" s="754"/>
      <c r="Y231" s="754"/>
      <c r="Z231" s="754"/>
      <c r="AA231" s="754"/>
      <c r="AB231" s="754"/>
      <c r="AC231" s="755"/>
      <c r="AD231" s="755"/>
      <c r="AE231" s="724"/>
      <c r="AF231" s="724"/>
      <c r="AG231" s="667"/>
      <c r="AH231" s="678"/>
      <c r="AI231" s="752"/>
      <c r="AJ231" s="678"/>
      <c r="AK231" s="678"/>
      <c r="AL231" s="678"/>
      <c r="AM231" s="678"/>
      <c r="AN231" s="678"/>
      <c r="AO231" s="678"/>
      <c r="AP231" s="678"/>
    </row>
    <row r="232" ht="15.75" customHeight="1">
      <c r="A232" s="678"/>
      <c r="B232" s="682"/>
      <c r="C232" s="678"/>
      <c r="D232" s="678"/>
      <c r="E232" s="752"/>
      <c r="F232" s="752"/>
      <c r="G232" s="678"/>
      <c r="H232" s="678"/>
      <c r="I232" s="678"/>
      <c r="J232" s="676"/>
      <c r="K232" s="676"/>
      <c r="L232" s="676"/>
      <c r="M232" s="678"/>
      <c r="N232" s="753"/>
      <c r="O232" s="678"/>
      <c r="P232" s="751"/>
      <c r="Q232" s="676"/>
      <c r="R232" s="754"/>
      <c r="S232" s="754"/>
      <c r="T232" s="754"/>
      <c r="U232" s="754"/>
      <c r="V232" s="754"/>
      <c r="W232" s="754"/>
      <c r="X232" s="754"/>
      <c r="Y232" s="754"/>
      <c r="Z232" s="754"/>
      <c r="AA232" s="754"/>
      <c r="AB232" s="754"/>
      <c r="AC232" s="755"/>
      <c r="AD232" s="755"/>
      <c r="AE232" s="724"/>
      <c r="AF232" s="724"/>
      <c r="AG232" s="667"/>
      <c r="AH232" s="678"/>
      <c r="AI232" s="752"/>
      <c r="AJ232" s="678"/>
      <c r="AK232" s="678"/>
      <c r="AL232" s="678"/>
      <c r="AM232" s="678"/>
      <c r="AN232" s="678"/>
      <c r="AO232" s="678"/>
      <c r="AP232" s="678"/>
    </row>
    <row r="233" ht="15.75" customHeight="1">
      <c r="A233" s="678"/>
      <c r="B233" s="682"/>
      <c r="C233" s="678"/>
      <c r="D233" s="678"/>
      <c r="E233" s="752"/>
      <c r="F233" s="752"/>
      <c r="G233" s="678"/>
      <c r="H233" s="678"/>
      <c r="I233" s="678"/>
      <c r="J233" s="676"/>
      <c r="K233" s="676"/>
      <c r="L233" s="676"/>
      <c r="M233" s="678"/>
      <c r="N233" s="753"/>
      <c r="O233" s="678"/>
      <c r="P233" s="751"/>
      <c r="Q233" s="676"/>
      <c r="R233" s="754"/>
      <c r="S233" s="754"/>
      <c r="T233" s="754"/>
      <c r="U233" s="754"/>
      <c r="V233" s="754"/>
      <c r="W233" s="754"/>
      <c r="X233" s="754"/>
      <c r="Y233" s="754"/>
      <c r="Z233" s="754"/>
      <c r="AA233" s="754"/>
      <c r="AB233" s="754"/>
      <c r="AC233" s="755"/>
      <c r="AD233" s="755"/>
      <c r="AE233" s="724"/>
      <c r="AF233" s="724"/>
      <c r="AG233" s="667"/>
      <c r="AH233" s="678"/>
      <c r="AI233" s="752"/>
      <c r="AJ233" s="678"/>
      <c r="AK233" s="678"/>
      <c r="AL233" s="678"/>
      <c r="AM233" s="678"/>
      <c r="AN233" s="678"/>
      <c r="AO233" s="678"/>
      <c r="AP233" s="678"/>
    </row>
    <row r="234" ht="15.75" customHeight="1">
      <c r="A234" s="678"/>
      <c r="B234" s="682"/>
      <c r="C234" s="678"/>
      <c r="D234" s="678"/>
      <c r="E234" s="752"/>
      <c r="F234" s="752"/>
      <c r="G234" s="678"/>
      <c r="H234" s="678"/>
      <c r="I234" s="678"/>
      <c r="J234" s="676"/>
      <c r="K234" s="676"/>
      <c r="L234" s="676"/>
      <c r="M234" s="678"/>
      <c r="N234" s="753"/>
      <c r="O234" s="678"/>
      <c r="P234" s="751"/>
      <c r="Q234" s="676"/>
      <c r="R234" s="754"/>
      <c r="S234" s="754"/>
      <c r="T234" s="754"/>
      <c r="U234" s="754"/>
      <c r="V234" s="754"/>
      <c r="W234" s="754"/>
      <c r="X234" s="754"/>
      <c r="Y234" s="754"/>
      <c r="Z234" s="754"/>
      <c r="AA234" s="754"/>
      <c r="AB234" s="754"/>
      <c r="AC234" s="755"/>
      <c r="AD234" s="755"/>
      <c r="AE234" s="724"/>
      <c r="AF234" s="724"/>
      <c r="AG234" s="667"/>
      <c r="AH234" s="678"/>
      <c r="AI234" s="752"/>
      <c r="AJ234" s="678"/>
      <c r="AK234" s="678"/>
      <c r="AL234" s="678"/>
      <c r="AM234" s="678"/>
      <c r="AN234" s="678"/>
      <c r="AO234" s="678"/>
      <c r="AP234" s="678"/>
    </row>
    <row r="235" ht="15.75" customHeight="1">
      <c r="A235" s="678"/>
      <c r="B235" s="682"/>
      <c r="C235" s="678"/>
      <c r="D235" s="678"/>
      <c r="E235" s="752"/>
      <c r="F235" s="752"/>
      <c r="G235" s="678"/>
      <c r="H235" s="678"/>
      <c r="I235" s="678"/>
      <c r="J235" s="676"/>
      <c r="K235" s="676"/>
      <c r="L235" s="676"/>
      <c r="M235" s="678"/>
      <c r="N235" s="753"/>
      <c r="O235" s="678"/>
      <c r="P235" s="751"/>
      <c r="Q235" s="676"/>
      <c r="R235" s="754"/>
      <c r="S235" s="754"/>
      <c r="T235" s="754"/>
      <c r="U235" s="754"/>
      <c r="V235" s="754"/>
      <c r="W235" s="754"/>
      <c r="X235" s="754"/>
      <c r="Y235" s="754"/>
      <c r="Z235" s="754"/>
      <c r="AA235" s="754"/>
      <c r="AB235" s="754"/>
      <c r="AC235" s="755"/>
      <c r="AD235" s="755"/>
      <c r="AE235" s="724"/>
      <c r="AF235" s="724"/>
      <c r="AG235" s="667"/>
      <c r="AH235" s="678"/>
      <c r="AI235" s="752"/>
      <c r="AJ235" s="678"/>
      <c r="AK235" s="678"/>
      <c r="AL235" s="678"/>
      <c r="AM235" s="678"/>
      <c r="AN235" s="678"/>
      <c r="AO235" s="678"/>
      <c r="AP235" s="678"/>
    </row>
    <row r="236" ht="15.75" customHeight="1">
      <c r="A236" s="678"/>
      <c r="B236" s="682"/>
      <c r="C236" s="678"/>
      <c r="D236" s="678"/>
      <c r="E236" s="752"/>
      <c r="F236" s="752"/>
      <c r="G236" s="678"/>
      <c r="H236" s="678"/>
      <c r="I236" s="678"/>
      <c r="J236" s="676"/>
      <c r="K236" s="676"/>
      <c r="L236" s="676"/>
      <c r="M236" s="678"/>
      <c r="N236" s="753"/>
      <c r="O236" s="678"/>
      <c r="P236" s="751"/>
      <c r="Q236" s="676"/>
      <c r="R236" s="754"/>
      <c r="S236" s="754"/>
      <c r="T236" s="754"/>
      <c r="U236" s="754"/>
      <c r="V236" s="754"/>
      <c r="W236" s="754"/>
      <c r="X236" s="754"/>
      <c r="Y236" s="754"/>
      <c r="Z236" s="754"/>
      <c r="AA236" s="754"/>
      <c r="AB236" s="754"/>
      <c r="AC236" s="755"/>
      <c r="AD236" s="755"/>
      <c r="AE236" s="724"/>
      <c r="AF236" s="724"/>
      <c r="AG236" s="667"/>
      <c r="AH236" s="678"/>
      <c r="AI236" s="752"/>
      <c r="AJ236" s="678"/>
      <c r="AK236" s="678"/>
      <c r="AL236" s="678"/>
      <c r="AM236" s="678"/>
      <c r="AN236" s="678"/>
      <c r="AO236" s="678"/>
      <c r="AP236" s="678"/>
    </row>
    <row r="237" ht="15.75" customHeight="1">
      <c r="A237" s="678"/>
      <c r="B237" s="682"/>
      <c r="C237" s="678"/>
      <c r="D237" s="678"/>
      <c r="E237" s="752"/>
      <c r="F237" s="752"/>
      <c r="G237" s="678"/>
      <c r="H237" s="678"/>
      <c r="I237" s="678"/>
      <c r="J237" s="676"/>
      <c r="K237" s="676"/>
      <c r="L237" s="676"/>
      <c r="M237" s="678"/>
      <c r="N237" s="753"/>
      <c r="O237" s="678"/>
      <c r="P237" s="751"/>
      <c r="Q237" s="676"/>
      <c r="R237" s="754"/>
      <c r="S237" s="754"/>
      <c r="T237" s="754"/>
      <c r="U237" s="754"/>
      <c r="V237" s="754"/>
      <c r="W237" s="754"/>
      <c r="X237" s="754"/>
      <c r="Y237" s="754"/>
      <c r="Z237" s="754"/>
      <c r="AA237" s="754"/>
      <c r="AB237" s="754"/>
      <c r="AC237" s="755"/>
      <c r="AD237" s="755"/>
      <c r="AE237" s="724"/>
      <c r="AF237" s="724"/>
      <c r="AG237" s="667"/>
      <c r="AH237" s="678"/>
      <c r="AI237" s="752"/>
      <c r="AJ237" s="678"/>
      <c r="AK237" s="678"/>
      <c r="AL237" s="678"/>
      <c r="AM237" s="678"/>
      <c r="AN237" s="678"/>
      <c r="AO237" s="678"/>
      <c r="AP237" s="678"/>
    </row>
    <row r="238" ht="15.75" customHeight="1">
      <c r="A238" s="678"/>
      <c r="B238" s="682"/>
      <c r="C238" s="678"/>
      <c r="D238" s="678"/>
      <c r="E238" s="752"/>
      <c r="F238" s="752"/>
      <c r="G238" s="678"/>
      <c r="H238" s="678"/>
      <c r="I238" s="678"/>
      <c r="J238" s="676"/>
      <c r="K238" s="676"/>
      <c r="L238" s="676"/>
      <c r="M238" s="678"/>
      <c r="N238" s="753"/>
      <c r="O238" s="678"/>
      <c r="P238" s="751"/>
      <c r="Q238" s="676"/>
      <c r="R238" s="754"/>
      <c r="S238" s="754"/>
      <c r="T238" s="754"/>
      <c r="U238" s="754"/>
      <c r="V238" s="754"/>
      <c r="W238" s="754"/>
      <c r="X238" s="754"/>
      <c r="Y238" s="754"/>
      <c r="Z238" s="754"/>
      <c r="AA238" s="754"/>
      <c r="AB238" s="754"/>
      <c r="AC238" s="755"/>
      <c r="AD238" s="755"/>
      <c r="AE238" s="724"/>
      <c r="AF238" s="724"/>
      <c r="AG238" s="667"/>
      <c r="AH238" s="678"/>
      <c r="AI238" s="752"/>
      <c r="AJ238" s="678"/>
      <c r="AK238" s="678"/>
      <c r="AL238" s="678"/>
      <c r="AM238" s="678"/>
      <c r="AN238" s="678"/>
      <c r="AO238" s="678"/>
      <c r="AP238" s="678"/>
    </row>
    <row r="239" ht="15.75" customHeight="1">
      <c r="A239" s="678"/>
      <c r="B239" s="682"/>
      <c r="C239" s="678"/>
      <c r="D239" s="678"/>
      <c r="E239" s="752"/>
      <c r="F239" s="752"/>
      <c r="G239" s="678"/>
      <c r="H239" s="678"/>
      <c r="I239" s="678"/>
      <c r="J239" s="676"/>
      <c r="K239" s="676"/>
      <c r="L239" s="676"/>
      <c r="M239" s="678"/>
      <c r="N239" s="753"/>
      <c r="O239" s="678"/>
      <c r="P239" s="751"/>
      <c r="Q239" s="676"/>
      <c r="R239" s="754"/>
      <c r="S239" s="754"/>
      <c r="T239" s="754"/>
      <c r="U239" s="754"/>
      <c r="V239" s="754"/>
      <c r="W239" s="754"/>
      <c r="X239" s="754"/>
      <c r="Y239" s="754"/>
      <c r="Z239" s="754"/>
      <c r="AA239" s="754"/>
      <c r="AB239" s="754"/>
      <c r="AC239" s="755"/>
      <c r="AD239" s="755"/>
      <c r="AE239" s="724"/>
      <c r="AF239" s="724"/>
      <c r="AG239" s="667"/>
      <c r="AH239" s="678"/>
      <c r="AI239" s="752"/>
      <c r="AJ239" s="678"/>
      <c r="AK239" s="678"/>
      <c r="AL239" s="678"/>
      <c r="AM239" s="678"/>
      <c r="AN239" s="678"/>
      <c r="AO239" s="678"/>
      <c r="AP239" s="678"/>
    </row>
    <row r="240" ht="15.75" customHeight="1">
      <c r="A240" s="678"/>
      <c r="B240" s="682"/>
      <c r="C240" s="678"/>
      <c r="D240" s="678"/>
      <c r="E240" s="752"/>
      <c r="F240" s="752"/>
      <c r="G240" s="678"/>
      <c r="H240" s="678"/>
      <c r="I240" s="678"/>
      <c r="J240" s="676"/>
      <c r="K240" s="676"/>
      <c r="L240" s="676"/>
      <c r="M240" s="678"/>
      <c r="N240" s="753"/>
      <c r="O240" s="678"/>
      <c r="P240" s="751"/>
      <c r="Q240" s="676"/>
      <c r="R240" s="754"/>
      <c r="S240" s="754"/>
      <c r="T240" s="754"/>
      <c r="U240" s="754"/>
      <c r="V240" s="754"/>
      <c r="W240" s="754"/>
      <c r="X240" s="754"/>
      <c r="Y240" s="754"/>
      <c r="Z240" s="754"/>
      <c r="AA240" s="754"/>
      <c r="AB240" s="754"/>
      <c r="AC240" s="755"/>
      <c r="AD240" s="755"/>
      <c r="AE240" s="724"/>
      <c r="AF240" s="724"/>
      <c r="AG240" s="667"/>
      <c r="AH240" s="678"/>
      <c r="AI240" s="752"/>
      <c r="AJ240" s="678"/>
      <c r="AK240" s="678"/>
      <c r="AL240" s="678"/>
      <c r="AM240" s="678"/>
      <c r="AN240" s="678"/>
      <c r="AO240" s="678"/>
      <c r="AP240" s="678"/>
    </row>
    <row r="241" ht="15.75" customHeight="1">
      <c r="A241" s="678"/>
      <c r="B241" s="682"/>
      <c r="C241" s="678"/>
      <c r="D241" s="678"/>
      <c r="E241" s="752"/>
      <c r="F241" s="752"/>
      <c r="G241" s="678"/>
      <c r="H241" s="678"/>
      <c r="I241" s="678"/>
      <c r="J241" s="676"/>
      <c r="K241" s="676"/>
      <c r="L241" s="676"/>
      <c r="M241" s="678"/>
      <c r="N241" s="753"/>
      <c r="O241" s="678"/>
      <c r="P241" s="751"/>
      <c r="Q241" s="676"/>
      <c r="R241" s="754"/>
      <c r="S241" s="754"/>
      <c r="T241" s="754"/>
      <c r="U241" s="754"/>
      <c r="V241" s="754"/>
      <c r="W241" s="754"/>
      <c r="X241" s="754"/>
      <c r="Y241" s="754"/>
      <c r="Z241" s="754"/>
      <c r="AA241" s="754"/>
      <c r="AB241" s="754"/>
      <c r="AC241" s="755"/>
      <c r="AD241" s="755"/>
      <c r="AE241" s="724"/>
      <c r="AF241" s="724"/>
      <c r="AG241" s="667"/>
      <c r="AH241" s="678"/>
      <c r="AI241" s="752"/>
      <c r="AJ241" s="678"/>
      <c r="AK241" s="678"/>
      <c r="AL241" s="678"/>
      <c r="AM241" s="678"/>
      <c r="AN241" s="678"/>
      <c r="AO241" s="678"/>
      <c r="AP241" s="678"/>
    </row>
    <row r="242" ht="15.75" customHeight="1">
      <c r="A242" s="678"/>
      <c r="B242" s="682"/>
      <c r="C242" s="678"/>
      <c r="D242" s="678"/>
      <c r="E242" s="752"/>
      <c r="F242" s="752"/>
      <c r="G242" s="678"/>
      <c r="H242" s="678"/>
      <c r="I242" s="678"/>
      <c r="J242" s="676"/>
      <c r="K242" s="676"/>
      <c r="L242" s="676"/>
      <c r="M242" s="678"/>
      <c r="N242" s="753"/>
      <c r="O242" s="678"/>
      <c r="P242" s="751"/>
      <c r="Q242" s="676"/>
      <c r="R242" s="754"/>
      <c r="S242" s="754"/>
      <c r="T242" s="754"/>
      <c r="U242" s="754"/>
      <c r="V242" s="754"/>
      <c r="W242" s="754"/>
      <c r="X242" s="754"/>
      <c r="Y242" s="754"/>
      <c r="Z242" s="754"/>
      <c r="AA242" s="754"/>
      <c r="AB242" s="754"/>
      <c r="AC242" s="755"/>
      <c r="AD242" s="755"/>
      <c r="AE242" s="724"/>
      <c r="AF242" s="724"/>
      <c r="AG242" s="667"/>
      <c r="AH242" s="678"/>
      <c r="AI242" s="752"/>
      <c r="AJ242" s="678"/>
      <c r="AK242" s="678"/>
      <c r="AL242" s="678"/>
      <c r="AM242" s="678"/>
      <c r="AN242" s="678"/>
      <c r="AO242" s="678"/>
      <c r="AP242" s="678"/>
    </row>
    <row r="243" ht="15.75" customHeight="1">
      <c r="A243" s="678"/>
      <c r="B243" s="682"/>
      <c r="C243" s="678"/>
      <c r="D243" s="678"/>
      <c r="E243" s="752"/>
      <c r="F243" s="752"/>
      <c r="G243" s="678"/>
      <c r="H243" s="678"/>
      <c r="I243" s="678"/>
      <c r="J243" s="676"/>
      <c r="K243" s="676"/>
      <c r="L243" s="676"/>
      <c r="M243" s="678"/>
      <c r="N243" s="753"/>
      <c r="O243" s="678"/>
      <c r="P243" s="751"/>
      <c r="Q243" s="676"/>
      <c r="R243" s="754"/>
      <c r="S243" s="754"/>
      <c r="T243" s="754"/>
      <c r="U243" s="754"/>
      <c r="V243" s="754"/>
      <c r="W243" s="754"/>
      <c r="X243" s="754"/>
      <c r="Y243" s="754"/>
      <c r="Z243" s="754"/>
      <c r="AA243" s="754"/>
      <c r="AB243" s="754"/>
      <c r="AC243" s="755"/>
      <c r="AD243" s="755"/>
      <c r="AE243" s="724"/>
      <c r="AF243" s="724"/>
      <c r="AG243" s="667"/>
      <c r="AH243" s="678"/>
      <c r="AI243" s="752"/>
      <c r="AJ243" s="678"/>
      <c r="AK243" s="678"/>
      <c r="AL243" s="678"/>
      <c r="AM243" s="678"/>
      <c r="AN243" s="678"/>
      <c r="AO243" s="678"/>
      <c r="AP243" s="678"/>
    </row>
    <row r="244" ht="15.75" customHeight="1">
      <c r="A244" s="678"/>
      <c r="B244" s="682"/>
      <c r="C244" s="678"/>
      <c r="D244" s="678"/>
      <c r="E244" s="752"/>
      <c r="F244" s="752"/>
      <c r="G244" s="678"/>
      <c r="H244" s="678"/>
      <c r="I244" s="678"/>
      <c r="J244" s="676"/>
      <c r="K244" s="676"/>
      <c r="L244" s="676"/>
      <c r="M244" s="678"/>
      <c r="N244" s="753"/>
      <c r="O244" s="678"/>
      <c r="P244" s="751"/>
      <c r="Q244" s="676"/>
      <c r="R244" s="754"/>
      <c r="S244" s="754"/>
      <c r="T244" s="754"/>
      <c r="U244" s="754"/>
      <c r="V244" s="754"/>
      <c r="W244" s="754"/>
      <c r="X244" s="754"/>
      <c r="Y244" s="754"/>
      <c r="Z244" s="754"/>
      <c r="AA244" s="754"/>
      <c r="AB244" s="754"/>
      <c r="AC244" s="755"/>
      <c r="AD244" s="755"/>
      <c r="AE244" s="724"/>
      <c r="AF244" s="724"/>
      <c r="AG244" s="667"/>
      <c r="AH244" s="678"/>
      <c r="AI244" s="752"/>
      <c r="AJ244" s="678"/>
      <c r="AK244" s="678"/>
      <c r="AL244" s="678"/>
      <c r="AM244" s="678"/>
      <c r="AN244" s="678"/>
      <c r="AO244" s="678"/>
      <c r="AP244" s="678"/>
    </row>
    <row r="245" ht="15.75" customHeight="1">
      <c r="A245" s="678"/>
      <c r="B245" s="682"/>
      <c r="C245" s="678"/>
      <c r="D245" s="678"/>
      <c r="E245" s="752"/>
      <c r="F245" s="752"/>
      <c r="G245" s="678"/>
      <c r="H245" s="678"/>
      <c r="I245" s="678"/>
      <c r="J245" s="676"/>
      <c r="K245" s="676"/>
      <c r="L245" s="676"/>
      <c r="M245" s="678"/>
      <c r="N245" s="753"/>
      <c r="O245" s="678"/>
      <c r="P245" s="751"/>
      <c r="Q245" s="676"/>
      <c r="R245" s="754"/>
      <c r="S245" s="754"/>
      <c r="T245" s="754"/>
      <c r="U245" s="754"/>
      <c r="V245" s="754"/>
      <c r="W245" s="754"/>
      <c r="X245" s="754"/>
      <c r="Y245" s="754"/>
      <c r="Z245" s="754"/>
      <c r="AA245" s="754"/>
      <c r="AB245" s="754"/>
      <c r="AC245" s="755"/>
      <c r="AD245" s="755"/>
      <c r="AE245" s="724"/>
      <c r="AF245" s="724"/>
      <c r="AG245" s="667"/>
      <c r="AH245" s="678"/>
      <c r="AI245" s="752"/>
      <c r="AJ245" s="678"/>
      <c r="AK245" s="678"/>
      <c r="AL245" s="678"/>
      <c r="AM245" s="678"/>
      <c r="AN245" s="678"/>
      <c r="AO245" s="678"/>
      <c r="AP245" s="678"/>
    </row>
    <row r="246" ht="15.75" customHeight="1">
      <c r="A246" s="678"/>
      <c r="B246" s="682"/>
      <c r="C246" s="678"/>
      <c r="D246" s="678"/>
      <c r="E246" s="752"/>
      <c r="F246" s="752"/>
      <c r="G246" s="678"/>
      <c r="H246" s="678"/>
      <c r="I246" s="678"/>
      <c r="J246" s="676"/>
      <c r="K246" s="676"/>
      <c r="L246" s="676"/>
      <c r="M246" s="678"/>
      <c r="N246" s="753"/>
      <c r="O246" s="678"/>
      <c r="P246" s="751"/>
      <c r="Q246" s="676"/>
      <c r="R246" s="754"/>
      <c r="S246" s="754"/>
      <c r="T246" s="754"/>
      <c r="U246" s="754"/>
      <c r="V246" s="754"/>
      <c r="W246" s="754"/>
      <c r="X246" s="754"/>
      <c r="Y246" s="754"/>
      <c r="Z246" s="754"/>
      <c r="AA246" s="754"/>
      <c r="AB246" s="754"/>
      <c r="AC246" s="755"/>
      <c r="AD246" s="755"/>
      <c r="AE246" s="724"/>
      <c r="AF246" s="724"/>
      <c r="AG246" s="667"/>
      <c r="AH246" s="678"/>
      <c r="AI246" s="752"/>
      <c r="AJ246" s="678"/>
      <c r="AK246" s="678"/>
      <c r="AL246" s="678"/>
      <c r="AM246" s="678"/>
      <c r="AN246" s="678"/>
      <c r="AO246" s="678"/>
      <c r="AP246" s="678"/>
    </row>
    <row r="247" ht="15.75" customHeight="1">
      <c r="A247" s="678"/>
      <c r="B247" s="682"/>
      <c r="C247" s="678"/>
      <c r="D247" s="678"/>
      <c r="E247" s="752"/>
      <c r="F247" s="752"/>
      <c r="G247" s="678"/>
      <c r="H247" s="678"/>
      <c r="I247" s="678"/>
      <c r="J247" s="676"/>
      <c r="K247" s="676"/>
      <c r="L247" s="676"/>
      <c r="M247" s="678"/>
      <c r="N247" s="753"/>
      <c r="O247" s="678"/>
      <c r="P247" s="751"/>
      <c r="Q247" s="676"/>
      <c r="R247" s="754"/>
      <c r="S247" s="754"/>
      <c r="T247" s="754"/>
      <c r="U247" s="754"/>
      <c r="V247" s="754"/>
      <c r="W247" s="754"/>
      <c r="X247" s="754"/>
      <c r="Y247" s="754"/>
      <c r="Z247" s="754"/>
      <c r="AA247" s="754"/>
      <c r="AB247" s="754"/>
      <c r="AC247" s="755"/>
      <c r="AD247" s="755"/>
      <c r="AE247" s="724"/>
      <c r="AF247" s="724"/>
      <c r="AG247" s="667"/>
      <c r="AH247" s="678"/>
      <c r="AI247" s="752"/>
      <c r="AJ247" s="678"/>
      <c r="AK247" s="678"/>
      <c r="AL247" s="678"/>
      <c r="AM247" s="678"/>
      <c r="AN247" s="678"/>
      <c r="AO247" s="678"/>
      <c r="AP247" s="678"/>
    </row>
    <row r="248" ht="15.75" customHeight="1">
      <c r="A248" s="678"/>
      <c r="B248" s="682"/>
      <c r="C248" s="678"/>
      <c r="D248" s="678"/>
      <c r="E248" s="752"/>
      <c r="F248" s="752"/>
      <c r="G248" s="678"/>
      <c r="H248" s="678"/>
      <c r="I248" s="678"/>
      <c r="J248" s="676"/>
      <c r="K248" s="676"/>
      <c r="L248" s="676"/>
      <c r="M248" s="678"/>
      <c r="N248" s="753"/>
      <c r="O248" s="678"/>
      <c r="P248" s="751"/>
      <c r="Q248" s="676"/>
      <c r="R248" s="754"/>
      <c r="S248" s="754"/>
      <c r="T248" s="754"/>
      <c r="U248" s="754"/>
      <c r="V248" s="754"/>
      <c r="W248" s="754"/>
      <c r="X248" s="754"/>
      <c r="Y248" s="754"/>
      <c r="Z248" s="754"/>
      <c r="AA248" s="754"/>
      <c r="AB248" s="754"/>
      <c r="AC248" s="755"/>
      <c r="AD248" s="755"/>
      <c r="AE248" s="724"/>
      <c r="AF248" s="724"/>
      <c r="AG248" s="667"/>
      <c r="AH248" s="678"/>
      <c r="AI248" s="752"/>
      <c r="AJ248" s="678"/>
      <c r="AK248" s="678"/>
      <c r="AL248" s="678"/>
      <c r="AM248" s="678"/>
      <c r="AN248" s="678"/>
      <c r="AO248" s="678"/>
      <c r="AP248" s="678"/>
    </row>
    <row r="249" ht="15.75" customHeight="1">
      <c r="A249" s="678"/>
      <c r="B249" s="682"/>
      <c r="C249" s="678"/>
      <c r="D249" s="678"/>
      <c r="E249" s="752"/>
      <c r="F249" s="752"/>
      <c r="G249" s="678"/>
      <c r="H249" s="678"/>
      <c r="I249" s="678"/>
      <c r="J249" s="676"/>
      <c r="K249" s="676"/>
      <c r="L249" s="676"/>
      <c r="M249" s="678"/>
      <c r="N249" s="753"/>
      <c r="O249" s="678"/>
      <c r="P249" s="751"/>
      <c r="Q249" s="676"/>
      <c r="R249" s="754"/>
      <c r="S249" s="754"/>
      <c r="T249" s="754"/>
      <c r="U249" s="754"/>
      <c r="V249" s="754"/>
      <c r="W249" s="754"/>
      <c r="X249" s="754"/>
      <c r="Y249" s="754"/>
      <c r="Z249" s="754"/>
      <c r="AA249" s="754"/>
      <c r="AB249" s="754"/>
      <c r="AC249" s="755"/>
      <c r="AD249" s="755"/>
      <c r="AE249" s="724"/>
      <c r="AF249" s="724"/>
      <c r="AG249" s="667"/>
      <c r="AH249" s="678"/>
      <c r="AI249" s="752"/>
      <c r="AJ249" s="678"/>
      <c r="AK249" s="678"/>
      <c r="AL249" s="678"/>
      <c r="AM249" s="678"/>
      <c r="AN249" s="678"/>
      <c r="AO249" s="678"/>
      <c r="AP249" s="678"/>
    </row>
    <row r="250" ht="15.75" customHeight="1">
      <c r="A250" s="678"/>
      <c r="B250" s="682"/>
      <c r="C250" s="678"/>
      <c r="D250" s="678"/>
      <c r="E250" s="752"/>
      <c r="F250" s="752"/>
      <c r="G250" s="678"/>
      <c r="H250" s="678"/>
      <c r="I250" s="678"/>
      <c r="J250" s="676"/>
      <c r="K250" s="676"/>
      <c r="L250" s="676"/>
      <c r="M250" s="678"/>
      <c r="N250" s="753"/>
      <c r="O250" s="678"/>
      <c r="P250" s="751"/>
      <c r="Q250" s="676"/>
      <c r="R250" s="754"/>
      <c r="S250" s="754"/>
      <c r="T250" s="754"/>
      <c r="U250" s="754"/>
      <c r="V250" s="754"/>
      <c r="W250" s="754"/>
      <c r="X250" s="754"/>
      <c r="Y250" s="754"/>
      <c r="Z250" s="754"/>
      <c r="AA250" s="754"/>
      <c r="AB250" s="754"/>
      <c r="AC250" s="755"/>
      <c r="AD250" s="755"/>
      <c r="AE250" s="724"/>
      <c r="AF250" s="724"/>
      <c r="AG250" s="667"/>
      <c r="AH250" s="678"/>
      <c r="AI250" s="752"/>
      <c r="AJ250" s="678"/>
      <c r="AK250" s="678"/>
      <c r="AL250" s="678"/>
      <c r="AM250" s="678"/>
      <c r="AN250" s="678"/>
      <c r="AO250" s="678"/>
      <c r="AP250" s="678"/>
    </row>
    <row r="251" ht="15.75" customHeight="1">
      <c r="A251" s="678"/>
      <c r="B251" s="682"/>
      <c r="C251" s="678"/>
      <c r="D251" s="678"/>
      <c r="E251" s="752"/>
      <c r="F251" s="752"/>
      <c r="G251" s="678"/>
      <c r="H251" s="678"/>
      <c r="I251" s="678"/>
      <c r="J251" s="676"/>
      <c r="K251" s="676"/>
      <c r="L251" s="676"/>
      <c r="M251" s="678"/>
      <c r="N251" s="753"/>
      <c r="O251" s="678"/>
      <c r="P251" s="751"/>
      <c r="Q251" s="676"/>
      <c r="R251" s="754"/>
      <c r="S251" s="754"/>
      <c r="T251" s="754"/>
      <c r="U251" s="754"/>
      <c r="V251" s="754"/>
      <c r="W251" s="754"/>
      <c r="X251" s="754"/>
      <c r="Y251" s="754"/>
      <c r="Z251" s="754"/>
      <c r="AA251" s="754"/>
      <c r="AB251" s="754"/>
      <c r="AC251" s="755"/>
      <c r="AD251" s="755"/>
      <c r="AE251" s="724"/>
      <c r="AF251" s="724"/>
      <c r="AG251" s="667"/>
      <c r="AH251" s="678"/>
      <c r="AI251" s="752"/>
      <c r="AJ251" s="678"/>
      <c r="AK251" s="678"/>
      <c r="AL251" s="678"/>
      <c r="AM251" s="678"/>
      <c r="AN251" s="678"/>
      <c r="AO251" s="678"/>
      <c r="AP251" s="678"/>
    </row>
    <row r="252" ht="15.75" customHeight="1">
      <c r="A252" s="678"/>
      <c r="B252" s="682"/>
      <c r="C252" s="678"/>
      <c r="D252" s="678"/>
      <c r="E252" s="752"/>
      <c r="F252" s="752"/>
      <c r="G252" s="678"/>
      <c r="H252" s="678"/>
      <c r="I252" s="678"/>
      <c r="J252" s="676"/>
      <c r="K252" s="676"/>
      <c r="L252" s="676"/>
      <c r="M252" s="678"/>
      <c r="N252" s="753"/>
      <c r="O252" s="678"/>
      <c r="P252" s="751"/>
      <c r="Q252" s="676"/>
      <c r="R252" s="754"/>
      <c r="S252" s="754"/>
      <c r="T252" s="754"/>
      <c r="U252" s="754"/>
      <c r="V252" s="754"/>
      <c r="W252" s="754"/>
      <c r="X252" s="754"/>
      <c r="Y252" s="754"/>
      <c r="Z252" s="754"/>
      <c r="AA252" s="754"/>
      <c r="AB252" s="754"/>
      <c r="AC252" s="755"/>
      <c r="AD252" s="755"/>
      <c r="AE252" s="724"/>
      <c r="AF252" s="724"/>
      <c r="AG252" s="667"/>
      <c r="AH252" s="678"/>
      <c r="AI252" s="752"/>
      <c r="AJ252" s="678"/>
      <c r="AK252" s="678"/>
      <c r="AL252" s="678"/>
      <c r="AM252" s="678"/>
      <c r="AN252" s="678"/>
      <c r="AO252" s="678"/>
      <c r="AP252" s="678"/>
    </row>
    <row r="253" ht="15.75" customHeight="1">
      <c r="A253" s="678"/>
      <c r="B253" s="682"/>
      <c r="C253" s="678"/>
      <c r="D253" s="678"/>
      <c r="E253" s="752"/>
      <c r="F253" s="752"/>
      <c r="G253" s="678"/>
      <c r="H253" s="678"/>
      <c r="I253" s="678"/>
      <c r="J253" s="676"/>
      <c r="K253" s="676"/>
      <c r="L253" s="676"/>
      <c r="M253" s="678"/>
      <c r="N253" s="753"/>
      <c r="O253" s="678"/>
      <c r="P253" s="751"/>
      <c r="Q253" s="676"/>
      <c r="R253" s="754"/>
      <c r="S253" s="754"/>
      <c r="T253" s="754"/>
      <c r="U253" s="754"/>
      <c r="V253" s="754"/>
      <c r="W253" s="754"/>
      <c r="X253" s="754"/>
      <c r="Y253" s="754"/>
      <c r="Z253" s="754"/>
      <c r="AA253" s="754"/>
      <c r="AB253" s="754"/>
      <c r="AC253" s="755"/>
      <c r="AD253" s="755"/>
      <c r="AE253" s="724"/>
      <c r="AF253" s="724"/>
      <c r="AG253" s="667"/>
      <c r="AH253" s="678"/>
      <c r="AI253" s="752"/>
      <c r="AJ253" s="678"/>
      <c r="AK253" s="678"/>
      <c r="AL253" s="678"/>
      <c r="AM253" s="678"/>
      <c r="AN253" s="678"/>
      <c r="AO253" s="678"/>
      <c r="AP253" s="678"/>
    </row>
    <row r="254" ht="15.75" customHeight="1">
      <c r="A254" s="678"/>
      <c r="B254" s="682"/>
      <c r="C254" s="678"/>
      <c r="D254" s="678"/>
      <c r="E254" s="752"/>
      <c r="F254" s="752"/>
      <c r="G254" s="678"/>
      <c r="H254" s="678"/>
      <c r="I254" s="678"/>
      <c r="J254" s="676"/>
      <c r="K254" s="676"/>
      <c r="L254" s="676"/>
      <c r="M254" s="678"/>
      <c r="N254" s="753"/>
      <c r="O254" s="678"/>
      <c r="P254" s="751"/>
      <c r="Q254" s="676"/>
      <c r="R254" s="754"/>
      <c r="S254" s="754"/>
      <c r="T254" s="754"/>
      <c r="U254" s="754"/>
      <c r="V254" s="754"/>
      <c r="W254" s="754"/>
      <c r="X254" s="754"/>
      <c r="Y254" s="754"/>
      <c r="Z254" s="754"/>
      <c r="AA254" s="754"/>
      <c r="AB254" s="754"/>
      <c r="AC254" s="755"/>
      <c r="AD254" s="755"/>
      <c r="AE254" s="724"/>
      <c r="AF254" s="724"/>
      <c r="AG254" s="667"/>
      <c r="AH254" s="678"/>
      <c r="AI254" s="752"/>
      <c r="AJ254" s="678"/>
      <c r="AK254" s="678"/>
      <c r="AL254" s="678"/>
      <c r="AM254" s="678"/>
      <c r="AN254" s="678"/>
      <c r="AO254" s="678"/>
      <c r="AP254" s="678"/>
    </row>
    <row r="255" ht="15.75" customHeight="1">
      <c r="A255" s="678"/>
      <c r="B255" s="682"/>
      <c r="C255" s="678"/>
      <c r="D255" s="678"/>
      <c r="E255" s="752"/>
      <c r="F255" s="752"/>
      <c r="G255" s="678"/>
      <c r="H255" s="678"/>
      <c r="I255" s="678"/>
      <c r="J255" s="676"/>
      <c r="K255" s="676"/>
      <c r="L255" s="676"/>
      <c r="M255" s="678"/>
      <c r="N255" s="753"/>
      <c r="O255" s="678"/>
      <c r="P255" s="751"/>
      <c r="Q255" s="676"/>
      <c r="R255" s="754"/>
      <c r="S255" s="754"/>
      <c r="T255" s="754"/>
      <c r="U255" s="754"/>
      <c r="V255" s="754"/>
      <c r="W255" s="754"/>
      <c r="X255" s="754"/>
      <c r="Y255" s="754"/>
      <c r="Z255" s="754"/>
      <c r="AA255" s="754"/>
      <c r="AB255" s="754"/>
      <c r="AC255" s="755"/>
      <c r="AD255" s="755"/>
      <c r="AE255" s="724"/>
      <c r="AF255" s="724"/>
      <c r="AG255" s="667"/>
      <c r="AH255" s="678"/>
      <c r="AI255" s="752"/>
      <c r="AJ255" s="678"/>
      <c r="AK255" s="678"/>
      <c r="AL255" s="678"/>
      <c r="AM255" s="678"/>
      <c r="AN255" s="678"/>
      <c r="AO255" s="678"/>
      <c r="AP255" s="678"/>
    </row>
    <row r="256" ht="15.75" customHeight="1">
      <c r="A256" s="678"/>
      <c r="B256" s="682"/>
      <c r="C256" s="678"/>
      <c r="D256" s="678"/>
      <c r="E256" s="752"/>
      <c r="F256" s="752"/>
      <c r="G256" s="678"/>
      <c r="H256" s="678"/>
      <c r="I256" s="678"/>
      <c r="J256" s="676"/>
      <c r="K256" s="676"/>
      <c r="L256" s="676"/>
      <c r="M256" s="678"/>
      <c r="N256" s="753"/>
      <c r="O256" s="678"/>
      <c r="P256" s="751"/>
      <c r="Q256" s="676"/>
      <c r="R256" s="754"/>
      <c r="S256" s="754"/>
      <c r="T256" s="754"/>
      <c r="U256" s="754"/>
      <c r="V256" s="754"/>
      <c r="W256" s="754"/>
      <c r="X256" s="754"/>
      <c r="Y256" s="754"/>
      <c r="Z256" s="754"/>
      <c r="AA256" s="754"/>
      <c r="AB256" s="754"/>
      <c r="AC256" s="755"/>
      <c r="AD256" s="755"/>
      <c r="AE256" s="724"/>
      <c r="AF256" s="724"/>
      <c r="AG256" s="667"/>
      <c r="AH256" s="678"/>
      <c r="AI256" s="752"/>
      <c r="AJ256" s="678"/>
      <c r="AK256" s="678"/>
      <c r="AL256" s="678"/>
      <c r="AM256" s="678"/>
      <c r="AN256" s="678"/>
      <c r="AO256" s="678"/>
      <c r="AP256" s="678"/>
    </row>
    <row r="257" ht="15.75" customHeight="1">
      <c r="A257" s="678"/>
      <c r="B257" s="682"/>
      <c r="C257" s="678"/>
      <c r="D257" s="678"/>
      <c r="E257" s="752"/>
      <c r="F257" s="752"/>
      <c r="G257" s="678"/>
      <c r="H257" s="678"/>
      <c r="I257" s="678"/>
      <c r="J257" s="676"/>
      <c r="K257" s="676"/>
      <c r="L257" s="676"/>
      <c r="M257" s="678"/>
      <c r="N257" s="753"/>
      <c r="O257" s="678"/>
      <c r="P257" s="751"/>
      <c r="Q257" s="676"/>
      <c r="R257" s="754"/>
      <c r="S257" s="754"/>
      <c r="T257" s="754"/>
      <c r="U257" s="754"/>
      <c r="V257" s="754"/>
      <c r="W257" s="754"/>
      <c r="X257" s="754"/>
      <c r="Y257" s="754"/>
      <c r="Z257" s="754"/>
      <c r="AA257" s="754"/>
      <c r="AB257" s="754"/>
      <c r="AC257" s="755"/>
      <c r="AD257" s="755"/>
      <c r="AE257" s="724"/>
      <c r="AF257" s="724"/>
      <c r="AG257" s="667"/>
      <c r="AH257" s="678"/>
      <c r="AI257" s="752"/>
      <c r="AJ257" s="678"/>
      <c r="AK257" s="678"/>
      <c r="AL257" s="678"/>
      <c r="AM257" s="678"/>
      <c r="AN257" s="678"/>
      <c r="AO257" s="678"/>
      <c r="AP257" s="678"/>
    </row>
    <row r="258" ht="15.75" customHeight="1">
      <c r="A258" s="678"/>
      <c r="B258" s="682"/>
      <c r="C258" s="678"/>
      <c r="D258" s="678"/>
      <c r="E258" s="752"/>
      <c r="F258" s="752"/>
      <c r="G258" s="678"/>
      <c r="H258" s="678"/>
      <c r="I258" s="678"/>
      <c r="J258" s="676"/>
      <c r="K258" s="676"/>
      <c r="L258" s="676"/>
      <c r="M258" s="678"/>
      <c r="N258" s="753"/>
      <c r="O258" s="678"/>
      <c r="P258" s="751"/>
      <c r="Q258" s="676"/>
      <c r="R258" s="754"/>
      <c r="S258" s="754"/>
      <c r="T258" s="754"/>
      <c r="U258" s="754"/>
      <c r="V258" s="754"/>
      <c r="W258" s="754"/>
      <c r="X258" s="754"/>
      <c r="Y258" s="754"/>
      <c r="Z258" s="754"/>
      <c r="AA258" s="754"/>
      <c r="AB258" s="754"/>
      <c r="AC258" s="755"/>
      <c r="AD258" s="755"/>
      <c r="AE258" s="724"/>
      <c r="AF258" s="724"/>
      <c r="AG258" s="667"/>
      <c r="AH258" s="678"/>
      <c r="AI258" s="752"/>
      <c r="AJ258" s="678"/>
      <c r="AK258" s="678"/>
      <c r="AL258" s="678"/>
      <c r="AM258" s="678"/>
      <c r="AN258" s="678"/>
      <c r="AO258" s="678"/>
      <c r="AP258" s="678"/>
    </row>
    <row r="259" ht="15.75" customHeight="1">
      <c r="A259" s="678"/>
      <c r="B259" s="682"/>
      <c r="C259" s="678"/>
      <c r="D259" s="678"/>
      <c r="E259" s="752"/>
      <c r="F259" s="752"/>
      <c r="G259" s="678"/>
      <c r="H259" s="678"/>
      <c r="I259" s="678"/>
      <c r="J259" s="676"/>
      <c r="K259" s="676"/>
      <c r="L259" s="676"/>
      <c r="M259" s="678"/>
      <c r="N259" s="753"/>
      <c r="O259" s="678"/>
      <c r="P259" s="751"/>
      <c r="Q259" s="676"/>
      <c r="R259" s="754"/>
      <c r="S259" s="754"/>
      <c r="T259" s="754"/>
      <c r="U259" s="754"/>
      <c r="V259" s="754"/>
      <c r="W259" s="754"/>
      <c r="X259" s="754"/>
      <c r="Y259" s="754"/>
      <c r="Z259" s="754"/>
      <c r="AA259" s="754"/>
      <c r="AB259" s="754"/>
      <c r="AC259" s="755"/>
      <c r="AD259" s="755"/>
      <c r="AE259" s="724"/>
      <c r="AF259" s="724"/>
      <c r="AG259" s="667"/>
      <c r="AH259" s="678"/>
      <c r="AI259" s="752"/>
      <c r="AJ259" s="678"/>
      <c r="AK259" s="678"/>
      <c r="AL259" s="678"/>
      <c r="AM259" s="678"/>
      <c r="AN259" s="678"/>
      <c r="AO259" s="678"/>
      <c r="AP259" s="678"/>
    </row>
    <row r="260" ht="15.75" customHeight="1">
      <c r="A260" s="678"/>
      <c r="B260" s="682"/>
      <c r="C260" s="678"/>
      <c r="D260" s="678"/>
      <c r="E260" s="752"/>
      <c r="F260" s="752"/>
      <c r="G260" s="678"/>
      <c r="H260" s="678"/>
      <c r="I260" s="678"/>
      <c r="J260" s="676"/>
      <c r="K260" s="676"/>
      <c r="L260" s="676"/>
      <c r="M260" s="678"/>
      <c r="N260" s="753"/>
      <c r="O260" s="678"/>
      <c r="P260" s="751"/>
      <c r="Q260" s="676"/>
      <c r="R260" s="754"/>
      <c r="S260" s="754"/>
      <c r="T260" s="754"/>
      <c r="U260" s="754"/>
      <c r="V260" s="754"/>
      <c r="W260" s="754"/>
      <c r="X260" s="754"/>
      <c r="Y260" s="754"/>
      <c r="Z260" s="754"/>
      <c r="AA260" s="754"/>
      <c r="AB260" s="754"/>
      <c r="AC260" s="755"/>
      <c r="AD260" s="755"/>
      <c r="AE260" s="724"/>
      <c r="AF260" s="724"/>
      <c r="AG260" s="667"/>
      <c r="AH260" s="678"/>
      <c r="AI260" s="752"/>
      <c r="AJ260" s="678"/>
      <c r="AK260" s="678"/>
      <c r="AL260" s="678"/>
      <c r="AM260" s="678"/>
      <c r="AN260" s="678"/>
      <c r="AO260" s="678"/>
      <c r="AP260" s="678"/>
    </row>
    <row r="261" ht="15.75" customHeight="1">
      <c r="A261" s="678"/>
      <c r="B261" s="682"/>
      <c r="C261" s="678"/>
      <c r="D261" s="678"/>
      <c r="E261" s="752"/>
      <c r="F261" s="752"/>
      <c r="G261" s="678"/>
      <c r="H261" s="678"/>
      <c r="I261" s="678"/>
      <c r="J261" s="676"/>
      <c r="K261" s="676"/>
      <c r="L261" s="676"/>
      <c r="M261" s="678"/>
      <c r="N261" s="753"/>
      <c r="O261" s="678"/>
      <c r="P261" s="751"/>
      <c r="Q261" s="676"/>
      <c r="R261" s="754"/>
      <c r="S261" s="754"/>
      <c r="T261" s="754"/>
      <c r="U261" s="754"/>
      <c r="V261" s="754"/>
      <c r="W261" s="754"/>
      <c r="X261" s="754"/>
      <c r="Y261" s="754"/>
      <c r="Z261" s="754"/>
      <c r="AA261" s="754"/>
      <c r="AB261" s="754"/>
      <c r="AC261" s="755"/>
      <c r="AD261" s="755"/>
      <c r="AE261" s="724"/>
      <c r="AF261" s="724"/>
      <c r="AG261" s="667"/>
      <c r="AH261" s="678"/>
      <c r="AI261" s="752"/>
      <c r="AJ261" s="678"/>
      <c r="AK261" s="678"/>
      <c r="AL261" s="678"/>
      <c r="AM261" s="678"/>
      <c r="AN261" s="678"/>
      <c r="AO261" s="678"/>
      <c r="AP261" s="678"/>
    </row>
    <row r="262" ht="15.75" customHeight="1">
      <c r="A262" s="678"/>
      <c r="B262" s="682"/>
      <c r="C262" s="678"/>
      <c r="D262" s="678"/>
      <c r="E262" s="752"/>
      <c r="F262" s="752"/>
      <c r="G262" s="678"/>
      <c r="H262" s="678"/>
      <c r="I262" s="678"/>
      <c r="J262" s="676"/>
      <c r="K262" s="676"/>
      <c r="L262" s="676"/>
      <c r="M262" s="678"/>
      <c r="N262" s="753"/>
      <c r="O262" s="678"/>
      <c r="P262" s="751"/>
      <c r="Q262" s="676"/>
      <c r="R262" s="754"/>
      <c r="S262" s="754"/>
      <c r="T262" s="754"/>
      <c r="U262" s="754"/>
      <c r="V262" s="754"/>
      <c r="W262" s="754"/>
      <c r="X262" s="754"/>
      <c r="Y262" s="754"/>
      <c r="Z262" s="754"/>
      <c r="AA262" s="754"/>
      <c r="AB262" s="754"/>
      <c r="AC262" s="755"/>
      <c r="AD262" s="755"/>
      <c r="AE262" s="724"/>
      <c r="AF262" s="724"/>
      <c r="AG262" s="667"/>
      <c r="AH262" s="678"/>
      <c r="AI262" s="752"/>
      <c r="AJ262" s="678"/>
      <c r="AK262" s="678"/>
      <c r="AL262" s="678"/>
      <c r="AM262" s="678"/>
      <c r="AN262" s="678"/>
      <c r="AO262" s="678"/>
      <c r="AP262" s="678"/>
    </row>
    <row r="263" ht="15.75" customHeight="1">
      <c r="A263" s="678"/>
      <c r="B263" s="682"/>
      <c r="C263" s="678"/>
      <c r="D263" s="678"/>
      <c r="E263" s="752"/>
      <c r="F263" s="752"/>
      <c r="G263" s="678"/>
      <c r="H263" s="678"/>
      <c r="I263" s="678"/>
      <c r="J263" s="676"/>
      <c r="K263" s="676"/>
      <c r="L263" s="676"/>
      <c r="M263" s="678"/>
      <c r="N263" s="753"/>
      <c r="O263" s="678"/>
      <c r="P263" s="751"/>
      <c r="Q263" s="676"/>
      <c r="R263" s="754"/>
      <c r="S263" s="754"/>
      <c r="T263" s="754"/>
      <c r="U263" s="754"/>
      <c r="V263" s="754"/>
      <c r="W263" s="754"/>
      <c r="X263" s="754"/>
      <c r="Y263" s="754"/>
      <c r="Z263" s="754"/>
      <c r="AA263" s="754"/>
      <c r="AB263" s="754"/>
      <c r="AC263" s="755"/>
      <c r="AD263" s="755"/>
      <c r="AE263" s="724"/>
      <c r="AF263" s="724"/>
      <c r="AG263" s="667"/>
      <c r="AH263" s="678"/>
      <c r="AI263" s="752"/>
      <c r="AJ263" s="678"/>
      <c r="AK263" s="678"/>
      <c r="AL263" s="678"/>
      <c r="AM263" s="678"/>
      <c r="AN263" s="678"/>
      <c r="AO263" s="678"/>
      <c r="AP263" s="678"/>
    </row>
    <row r="264" ht="15.75" customHeight="1">
      <c r="A264" s="678"/>
      <c r="B264" s="682"/>
      <c r="C264" s="678"/>
      <c r="D264" s="678"/>
      <c r="E264" s="752"/>
      <c r="F264" s="752"/>
      <c r="G264" s="678"/>
      <c r="H264" s="678"/>
      <c r="I264" s="678"/>
      <c r="J264" s="676"/>
      <c r="K264" s="676"/>
      <c r="L264" s="676"/>
      <c r="M264" s="678"/>
      <c r="N264" s="753"/>
      <c r="O264" s="678"/>
      <c r="P264" s="751"/>
      <c r="Q264" s="676"/>
      <c r="R264" s="754"/>
      <c r="S264" s="754"/>
      <c r="T264" s="754"/>
      <c r="U264" s="754"/>
      <c r="V264" s="754"/>
      <c r="W264" s="754"/>
      <c r="X264" s="754"/>
      <c r="Y264" s="754"/>
      <c r="Z264" s="754"/>
      <c r="AA264" s="754"/>
      <c r="AB264" s="754"/>
      <c r="AC264" s="755"/>
      <c r="AD264" s="755"/>
      <c r="AE264" s="724"/>
      <c r="AF264" s="724"/>
      <c r="AG264" s="667"/>
      <c r="AH264" s="678"/>
      <c r="AI264" s="752"/>
      <c r="AJ264" s="678"/>
      <c r="AK264" s="678"/>
      <c r="AL264" s="678"/>
      <c r="AM264" s="678"/>
      <c r="AN264" s="678"/>
      <c r="AO264" s="678"/>
      <c r="AP264" s="678"/>
    </row>
    <row r="265" ht="15.75" customHeight="1">
      <c r="A265" s="678"/>
      <c r="B265" s="682"/>
      <c r="C265" s="678"/>
      <c r="D265" s="678"/>
      <c r="E265" s="752"/>
      <c r="F265" s="752"/>
      <c r="G265" s="678"/>
      <c r="H265" s="678"/>
      <c r="I265" s="678"/>
      <c r="J265" s="676"/>
      <c r="K265" s="676"/>
      <c r="L265" s="676"/>
      <c r="M265" s="678"/>
      <c r="N265" s="753"/>
      <c r="O265" s="678"/>
      <c r="P265" s="751"/>
      <c r="Q265" s="676"/>
      <c r="R265" s="754"/>
      <c r="S265" s="754"/>
      <c r="T265" s="754"/>
      <c r="U265" s="754"/>
      <c r="V265" s="754"/>
      <c r="W265" s="754"/>
      <c r="X265" s="754"/>
      <c r="Y265" s="754"/>
      <c r="Z265" s="754"/>
      <c r="AA265" s="754"/>
      <c r="AB265" s="754"/>
      <c r="AC265" s="755"/>
      <c r="AD265" s="755"/>
      <c r="AE265" s="724"/>
      <c r="AF265" s="724"/>
      <c r="AG265" s="667"/>
      <c r="AH265" s="678"/>
      <c r="AI265" s="752"/>
      <c r="AJ265" s="678"/>
      <c r="AK265" s="678"/>
      <c r="AL265" s="678"/>
      <c r="AM265" s="678"/>
      <c r="AN265" s="678"/>
      <c r="AO265" s="678"/>
      <c r="AP265" s="678"/>
    </row>
    <row r="266" ht="15.75" customHeight="1">
      <c r="A266" s="678"/>
      <c r="B266" s="682"/>
      <c r="C266" s="678"/>
      <c r="D266" s="678"/>
      <c r="E266" s="752"/>
      <c r="F266" s="752"/>
      <c r="G266" s="678"/>
      <c r="H266" s="678"/>
      <c r="I266" s="678"/>
      <c r="J266" s="676"/>
      <c r="K266" s="676"/>
      <c r="L266" s="676"/>
      <c r="M266" s="678"/>
      <c r="N266" s="753"/>
      <c r="O266" s="678"/>
      <c r="P266" s="751"/>
      <c r="Q266" s="676"/>
      <c r="R266" s="754"/>
      <c r="S266" s="754"/>
      <c r="T266" s="754"/>
      <c r="U266" s="754"/>
      <c r="V266" s="754"/>
      <c r="W266" s="754"/>
      <c r="X266" s="754"/>
      <c r="Y266" s="754"/>
      <c r="Z266" s="754"/>
      <c r="AA266" s="754"/>
      <c r="AB266" s="754"/>
      <c r="AC266" s="755"/>
      <c r="AD266" s="755"/>
      <c r="AE266" s="724"/>
      <c r="AF266" s="724"/>
      <c r="AG266" s="667"/>
      <c r="AH266" s="678"/>
      <c r="AI266" s="752"/>
      <c r="AJ266" s="678"/>
      <c r="AK266" s="678"/>
      <c r="AL266" s="678"/>
      <c r="AM266" s="678"/>
      <c r="AN266" s="678"/>
      <c r="AO266" s="678"/>
      <c r="AP266" s="678"/>
    </row>
    <row r="267" ht="15.75" customHeight="1">
      <c r="A267" s="678"/>
      <c r="B267" s="682"/>
      <c r="C267" s="678"/>
      <c r="D267" s="678"/>
      <c r="E267" s="752"/>
      <c r="F267" s="752"/>
      <c r="G267" s="678"/>
      <c r="H267" s="678"/>
      <c r="I267" s="678"/>
      <c r="J267" s="676"/>
      <c r="K267" s="676"/>
      <c r="L267" s="676"/>
      <c r="M267" s="678"/>
      <c r="N267" s="753"/>
      <c r="O267" s="678"/>
      <c r="P267" s="751"/>
      <c r="Q267" s="676"/>
      <c r="R267" s="754"/>
      <c r="S267" s="754"/>
      <c r="T267" s="754"/>
      <c r="U267" s="754"/>
      <c r="V267" s="754"/>
      <c r="W267" s="754"/>
      <c r="X267" s="754"/>
      <c r="Y267" s="754"/>
      <c r="Z267" s="754"/>
      <c r="AA267" s="754"/>
      <c r="AB267" s="754"/>
      <c r="AC267" s="755"/>
      <c r="AD267" s="755"/>
      <c r="AE267" s="724"/>
      <c r="AF267" s="724"/>
      <c r="AG267" s="667"/>
      <c r="AH267" s="678"/>
      <c r="AI267" s="752"/>
      <c r="AJ267" s="678"/>
      <c r="AK267" s="678"/>
      <c r="AL267" s="678"/>
      <c r="AM267" s="678"/>
      <c r="AN267" s="678"/>
      <c r="AO267" s="678"/>
      <c r="AP267" s="678"/>
    </row>
    <row r="268" ht="15.75" customHeight="1">
      <c r="A268" s="678"/>
      <c r="B268" s="682"/>
      <c r="C268" s="678"/>
      <c r="D268" s="678"/>
      <c r="E268" s="752"/>
      <c r="F268" s="752"/>
      <c r="G268" s="678"/>
      <c r="H268" s="678"/>
      <c r="I268" s="678"/>
      <c r="J268" s="676"/>
      <c r="K268" s="676"/>
      <c r="L268" s="676"/>
      <c r="M268" s="678"/>
      <c r="N268" s="753"/>
      <c r="O268" s="678"/>
      <c r="P268" s="751"/>
      <c r="Q268" s="676"/>
      <c r="R268" s="754"/>
      <c r="S268" s="754"/>
      <c r="T268" s="754"/>
      <c r="U268" s="754"/>
      <c r="V268" s="754"/>
      <c r="W268" s="754"/>
      <c r="X268" s="754"/>
      <c r="Y268" s="754"/>
      <c r="Z268" s="754"/>
      <c r="AA268" s="754"/>
      <c r="AB268" s="754"/>
      <c r="AC268" s="755"/>
      <c r="AD268" s="755"/>
      <c r="AE268" s="724"/>
      <c r="AF268" s="724"/>
      <c r="AG268" s="667"/>
      <c r="AH268" s="678"/>
      <c r="AI268" s="752"/>
      <c r="AJ268" s="678"/>
      <c r="AK268" s="678"/>
      <c r="AL268" s="678"/>
      <c r="AM268" s="678"/>
      <c r="AN268" s="678"/>
      <c r="AO268" s="678"/>
      <c r="AP268" s="678"/>
    </row>
    <row r="269" ht="15.75" customHeight="1">
      <c r="A269" s="678"/>
      <c r="B269" s="682"/>
      <c r="C269" s="678"/>
      <c r="D269" s="678"/>
      <c r="E269" s="752"/>
      <c r="F269" s="752"/>
      <c r="G269" s="678"/>
      <c r="H269" s="678"/>
      <c r="I269" s="678"/>
      <c r="J269" s="676"/>
      <c r="K269" s="676"/>
      <c r="L269" s="676"/>
      <c r="M269" s="678"/>
      <c r="N269" s="753"/>
      <c r="O269" s="678"/>
      <c r="P269" s="751"/>
      <c r="Q269" s="676"/>
      <c r="R269" s="754"/>
      <c r="S269" s="754"/>
      <c r="T269" s="754"/>
      <c r="U269" s="754"/>
      <c r="V269" s="754"/>
      <c r="W269" s="754"/>
      <c r="X269" s="754"/>
      <c r="Y269" s="754"/>
      <c r="Z269" s="754"/>
      <c r="AA269" s="754"/>
      <c r="AB269" s="754"/>
      <c r="AC269" s="755"/>
      <c r="AD269" s="755"/>
      <c r="AE269" s="724"/>
      <c r="AF269" s="724"/>
      <c r="AG269" s="667"/>
      <c r="AH269" s="678"/>
      <c r="AI269" s="752"/>
      <c r="AJ269" s="678"/>
      <c r="AK269" s="678"/>
      <c r="AL269" s="678"/>
      <c r="AM269" s="678"/>
      <c r="AN269" s="678"/>
      <c r="AO269" s="678"/>
      <c r="AP269" s="678"/>
    </row>
    <row r="270" ht="15.75" customHeight="1">
      <c r="A270" s="678"/>
      <c r="B270" s="682"/>
      <c r="C270" s="678"/>
      <c r="D270" s="678"/>
      <c r="E270" s="752"/>
      <c r="F270" s="752"/>
      <c r="G270" s="678"/>
      <c r="H270" s="678"/>
      <c r="I270" s="678"/>
      <c r="J270" s="676"/>
      <c r="K270" s="676"/>
      <c r="L270" s="676"/>
      <c r="M270" s="678"/>
      <c r="N270" s="753"/>
      <c r="O270" s="678"/>
      <c r="P270" s="751"/>
      <c r="Q270" s="676"/>
      <c r="R270" s="754"/>
      <c r="S270" s="754"/>
      <c r="T270" s="754"/>
      <c r="U270" s="754"/>
      <c r="V270" s="754"/>
      <c r="W270" s="754"/>
      <c r="X270" s="754"/>
      <c r="Y270" s="754"/>
      <c r="Z270" s="754"/>
      <c r="AA270" s="754"/>
      <c r="AB270" s="754"/>
      <c r="AC270" s="755"/>
      <c r="AD270" s="755"/>
      <c r="AE270" s="724"/>
      <c r="AF270" s="724"/>
      <c r="AG270" s="667"/>
      <c r="AH270" s="678"/>
      <c r="AI270" s="752"/>
      <c r="AJ270" s="678"/>
      <c r="AK270" s="678"/>
      <c r="AL270" s="678"/>
      <c r="AM270" s="678"/>
      <c r="AN270" s="678"/>
      <c r="AO270" s="678"/>
      <c r="AP270" s="678"/>
    </row>
    <row r="271" ht="15.75" customHeight="1">
      <c r="A271" s="678"/>
      <c r="B271" s="682"/>
      <c r="C271" s="678"/>
      <c r="D271" s="678"/>
      <c r="E271" s="752"/>
      <c r="F271" s="752"/>
      <c r="G271" s="678"/>
      <c r="H271" s="678"/>
      <c r="I271" s="678"/>
      <c r="J271" s="676"/>
      <c r="K271" s="676"/>
      <c r="L271" s="676"/>
      <c r="M271" s="678"/>
      <c r="N271" s="753"/>
      <c r="O271" s="678"/>
      <c r="P271" s="751"/>
      <c r="Q271" s="676"/>
      <c r="R271" s="754"/>
      <c r="S271" s="754"/>
      <c r="T271" s="754"/>
      <c r="U271" s="754"/>
      <c r="V271" s="754"/>
      <c r="W271" s="754"/>
      <c r="X271" s="754"/>
      <c r="Y271" s="754"/>
      <c r="Z271" s="754"/>
      <c r="AA271" s="754"/>
      <c r="AB271" s="754"/>
      <c r="AC271" s="755"/>
      <c r="AD271" s="755"/>
      <c r="AE271" s="724"/>
      <c r="AF271" s="724"/>
      <c r="AG271" s="667"/>
      <c r="AH271" s="678"/>
      <c r="AI271" s="752"/>
      <c r="AJ271" s="678"/>
      <c r="AK271" s="678"/>
      <c r="AL271" s="678"/>
      <c r="AM271" s="678"/>
      <c r="AN271" s="678"/>
      <c r="AO271" s="678"/>
      <c r="AP271" s="678"/>
    </row>
    <row r="272" ht="15.75" customHeight="1">
      <c r="A272" s="678"/>
      <c r="B272" s="682"/>
      <c r="C272" s="678"/>
      <c r="D272" s="678"/>
      <c r="E272" s="752"/>
      <c r="F272" s="752"/>
      <c r="G272" s="678"/>
      <c r="H272" s="678"/>
      <c r="I272" s="678"/>
      <c r="J272" s="676"/>
      <c r="K272" s="676"/>
      <c r="L272" s="676"/>
      <c r="M272" s="678"/>
      <c r="N272" s="753"/>
      <c r="O272" s="678"/>
      <c r="P272" s="751"/>
      <c r="Q272" s="676"/>
      <c r="R272" s="754"/>
      <c r="S272" s="754"/>
      <c r="T272" s="754"/>
      <c r="U272" s="754"/>
      <c r="V272" s="754"/>
      <c r="W272" s="754"/>
      <c r="X272" s="754"/>
      <c r="Y272" s="754"/>
      <c r="Z272" s="754"/>
      <c r="AA272" s="754"/>
      <c r="AB272" s="754"/>
      <c r="AC272" s="755"/>
      <c r="AD272" s="755"/>
      <c r="AE272" s="724"/>
      <c r="AF272" s="724"/>
      <c r="AG272" s="667"/>
      <c r="AH272" s="678"/>
      <c r="AI272" s="752"/>
      <c r="AJ272" s="678"/>
      <c r="AK272" s="678"/>
      <c r="AL272" s="678"/>
      <c r="AM272" s="678"/>
      <c r="AN272" s="678"/>
      <c r="AO272" s="678"/>
      <c r="AP272" s="678"/>
    </row>
    <row r="273" ht="15.75" customHeight="1">
      <c r="A273" s="678"/>
      <c r="B273" s="682"/>
      <c r="C273" s="678"/>
      <c r="D273" s="678"/>
      <c r="E273" s="752"/>
      <c r="F273" s="752"/>
      <c r="G273" s="678"/>
      <c r="H273" s="678"/>
      <c r="I273" s="678"/>
      <c r="J273" s="676"/>
      <c r="K273" s="676"/>
      <c r="L273" s="676"/>
      <c r="M273" s="678"/>
      <c r="N273" s="753"/>
      <c r="O273" s="678"/>
      <c r="P273" s="751"/>
      <c r="Q273" s="676"/>
      <c r="R273" s="754"/>
      <c r="S273" s="754"/>
      <c r="T273" s="754"/>
      <c r="U273" s="754"/>
      <c r="V273" s="754"/>
      <c r="W273" s="754"/>
      <c r="X273" s="754"/>
      <c r="Y273" s="754"/>
      <c r="Z273" s="754"/>
      <c r="AA273" s="754"/>
      <c r="AB273" s="754"/>
      <c r="AC273" s="755"/>
      <c r="AD273" s="755"/>
      <c r="AE273" s="724"/>
      <c r="AF273" s="724"/>
      <c r="AG273" s="667"/>
      <c r="AH273" s="678"/>
      <c r="AI273" s="752"/>
      <c r="AJ273" s="678"/>
      <c r="AK273" s="678"/>
      <c r="AL273" s="678"/>
      <c r="AM273" s="678"/>
      <c r="AN273" s="678"/>
      <c r="AO273" s="678"/>
      <c r="AP273" s="678"/>
    </row>
    <row r="274" ht="15.75" customHeight="1">
      <c r="A274" s="678"/>
      <c r="B274" s="682"/>
      <c r="C274" s="678"/>
      <c r="D274" s="678"/>
      <c r="E274" s="752"/>
      <c r="F274" s="752"/>
      <c r="G274" s="678"/>
      <c r="H274" s="678"/>
      <c r="I274" s="678"/>
      <c r="J274" s="676"/>
      <c r="K274" s="676"/>
      <c r="L274" s="676"/>
      <c r="M274" s="678"/>
      <c r="N274" s="753"/>
      <c r="O274" s="678"/>
      <c r="P274" s="751"/>
      <c r="Q274" s="676"/>
      <c r="R274" s="754"/>
      <c r="S274" s="754"/>
      <c r="T274" s="754"/>
      <c r="U274" s="754"/>
      <c r="V274" s="754"/>
      <c r="W274" s="754"/>
      <c r="X274" s="754"/>
      <c r="Y274" s="754"/>
      <c r="Z274" s="754"/>
      <c r="AA274" s="754"/>
      <c r="AB274" s="754"/>
      <c r="AC274" s="755"/>
      <c r="AD274" s="755"/>
      <c r="AE274" s="724"/>
      <c r="AF274" s="724"/>
      <c r="AG274" s="667"/>
      <c r="AH274" s="678"/>
      <c r="AI274" s="752"/>
      <c r="AJ274" s="678"/>
      <c r="AK274" s="678"/>
      <c r="AL274" s="678"/>
      <c r="AM274" s="678"/>
      <c r="AN274" s="678"/>
      <c r="AO274" s="678"/>
      <c r="AP274" s="678"/>
    </row>
    <row r="275" ht="15.75" customHeight="1">
      <c r="A275" s="678"/>
      <c r="B275" s="682"/>
      <c r="C275" s="678"/>
      <c r="D275" s="678"/>
      <c r="E275" s="752"/>
      <c r="F275" s="752"/>
      <c r="G275" s="678"/>
      <c r="H275" s="678"/>
      <c r="I275" s="678"/>
      <c r="J275" s="676"/>
      <c r="K275" s="676"/>
      <c r="L275" s="676"/>
      <c r="M275" s="678"/>
      <c r="N275" s="753"/>
      <c r="O275" s="678"/>
      <c r="P275" s="751"/>
      <c r="Q275" s="676"/>
      <c r="R275" s="754"/>
      <c r="S275" s="754"/>
      <c r="T275" s="754"/>
      <c r="U275" s="754"/>
      <c r="V275" s="754"/>
      <c r="W275" s="754"/>
      <c r="X275" s="754"/>
      <c r="Y275" s="754"/>
      <c r="Z275" s="754"/>
      <c r="AA275" s="754"/>
      <c r="AB275" s="754"/>
      <c r="AC275" s="755"/>
      <c r="AD275" s="755"/>
      <c r="AE275" s="724"/>
      <c r="AF275" s="724"/>
      <c r="AG275" s="667"/>
      <c r="AH275" s="678"/>
      <c r="AI275" s="752"/>
      <c r="AJ275" s="678"/>
      <c r="AK275" s="678"/>
      <c r="AL275" s="678"/>
      <c r="AM275" s="678"/>
      <c r="AN275" s="678"/>
      <c r="AO275" s="678"/>
      <c r="AP275" s="678"/>
    </row>
    <row r="276" ht="15.75" customHeight="1">
      <c r="A276" s="678"/>
      <c r="B276" s="682"/>
      <c r="C276" s="678"/>
      <c r="D276" s="678"/>
      <c r="E276" s="752"/>
      <c r="F276" s="752"/>
      <c r="G276" s="678"/>
      <c r="H276" s="678"/>
      <c r="I276" s="678"/>
      <c r="J276" s="676"/>
      <c r="K276" s="676"/>
      <c r="L276" s="676"/>
      <c r="M276" s="678"/>
      <c r="N276" s="753"/>
      <c r="O276" s="678"/>
      <c r="P276" s="751"/>
      <c r="Q276" s="676"/>
      <c r="R276" s="754"/>
      <c r="S276" s="754"/>
      <c r="T276" s="754"/>
      <c r="U276" s="754"/>
      <c r="V276" s="754"/>
      <c r="W276" s="754"/>
      <c r="X276" s="754"/>
      <c r="Y276" s="754"/>
      <c r="Z276" s="754"/>
      <c r="AA276" s="754"/>
      <c r="AB276" s="754"/>
      <c r="AC276" s="755"/>
      <c r="AD276" s="755"/>
      <c r="AE276" s="724"/>
      <c r="AF276" s="724"/>
      <c r="AG276" s="667"/>
      <c r="AH276" s="678"/>
      <c r="AI276" s="752"/>
      <c r="AJ276" s="678"/>
      <c r="AK276" s="678"/>
      <c r="AL276" s="678"/>
      <c r="AM276" s="678"/>
      <c r="AN276" s="678"/>
      <c r="AO276" s="678"/>
      <c r="AP276" s="678"/>
    </row>
    <row r="277" ht="15.75" customHeight="1">
      <c r="A277" s="678"/>
      <c r="B277" s="682"/>
      <c r="C277" s="678"/>
      <c r="D277" s="678"/>
      <c r="E277" s="752"/>
      <c r="F277" s="752"/>
      <c r="G277" s="678"/>
      <c r="H277" s="678"/>
      <c r="I277" s="678"/>
      <c r="J277" s="676"/>
      <c r="K277" s="676"/>
      <c r="L277" s="676"/>
      <c r="M277" s="678"/>
      <c r="N277" s="753"/>
      <c r="O277" s="678"/>
      <c r="P277" s="751"/>
      <c r="Q277" s="676"/>
      <c r="R277" s="754"/>
      <c r="S277" s="754"/>
      <c r="T277" s="754"/>
      <c r="U277" s="754"/>
      <c r="V277" s="754"/>
      <c r="W277" s="754"/>
      <c r="X277" s="754"/>
      <c r="Y277" s="754"/>
      <c r="Z277" s="754"/>
      <c r="AA277" s="754"/>
      <c r="AB277" s="754"/>
      <c r="AC277" s="755"/>
      <c r="AD277" s="755"/>
      <c r="AE277" s="724"/>
      <c r="AF277" s="724"/>
      <c r="AG277" s="667"/>
      <c r="AH277" s="678"/>
      <c r="AI277" s="752"/>
      <c r="AJ277" s="678"/>
      <c r="AK277" s="678"/>
      <c r="AL277" s="678"/>
      <c r="AM277" s="678"/>
      <c r="AN277" s="678"/>
      <c r="AO277" s="678"/>
      <c r="AP277" s="678"/>
    </row>
    <row r="278" ht="15.75" customHeight="1">
      <c r="A278" s="678"/>
      <c r="B278" s="682"/>
      <c r="C278" s="678"/>
      <c r="D278" s="678"/>
      <c r="E278" s="752"/>
      <c r="F278" s="752"/>
      <c r="G278" s="678"/>
      <c r="H278" s="678"/>
      <c r="I278" s="678"/>
      <c r="J278" s="676"/>
      <c r="K278" s="676"/>
      <c r="L278" s="676"/>
      <c r="M278" s="678"/>
      <c r="N278" s="753"/>
      <c r="O278" s="678"/>
      <c r="P278" s="751"/>
      <c r="Q278" s="676"/>
      <c r="R278" s="754"/>
      <c r="S278" s="754"/>
      <c r="T278" s="754"/>
      <c r="U278" s="754"/>
      <c r="V278" s="754"/>
      <c r="W278" s="754"/>
      <c r="X278" s="754"/>
      <c r="Y278" s="754"/>
      <c r="Z278" s="754"/>
      <c r="AA278" s="754"/>
      <c r="AB278" s="754"/>
      <c r="AC278" s="755"/>
      <c r="AD278" s="755"/>
      <c r="AE278" s="724"/>
      <c r="AF278" s="724"/>
      <c r="AG278" s="667"/>
      <c r="AH278" s="678"/>
      <c r="AI278" s="752"/>
      <c r="AJ278" s="678"/>
      <c r="AK278" s="678"/>
      <c r="AL278" s="678"/>
      <c r="AM278" s="678"/>
      <c r="AN278" s="678"/>
      <c r="AO278" s="678"/>
      <c r="AP278" s="678"/>
    </row>
    <row r="279" ht="15.75" customHeight="1">
      <c r="A279" s="678"/>
      <c r="B279" s="682"/>
      <c r="C279" s="678"/>
      <c r="D279" s="678"/>
      <c r="E279" s="752"/>
      <c r="F279" s="752"/>
      <c r="G279" s="678"/>
      <c r="H279" s="678"/>
      <c r="I279" s="678"/>
      <c r="J279" s="676"/>
      <c r="K279" s="676"/>
      <c r="L279" s="676"/>
      <c r="M279" s="678"/>
      <c r="N279" s="753"/>
      <c r="O279" s="678"/>
      <c r="P279" s="751"/>
      <c r="Q279" s="676"/>
      <c r="R279" s="754"/>
      <c r="S279" s="754"/>
      <c r="T279" s="754"/>
      <c r="U279" s="754"/>
      <c r="V279" s="754"/>
      <c r="W279" s="754"/>
      <c r="X279" s="754"/>
      <c r="Y279" s="754"/>
      <c r="Z279" s="754"/>
      <c r="AA279" s="754"/>
      <c r="AB279" s="754"/>
      <c r="AC279" s="755"/>
      <c r="AD279" s="755"/>
      <c r="AE279" s="724"/>
      <c r="AF279" s="724"/>
      <c r="AG279" s="667"/>
      <c r="AH279" s="678"/>
      <c r="AI279" s="752"/>
      <c r="AJ279" s="678"/>
      <c r="AK279" s="678"/>
      <c r="AL279" s="678"/>
      <c r="AM279" s="678"/>
      <c r="AN279" s="678"/>
      <c r="AO279" s="678"/>
      <c r="AP279" s="678"/>
    </row>
    <row r="280" ht="15.75" customHeight="1">
      <c r="A280" s="678"/>
      <c r="B280" s="682"/>
      <c r="C280" s="678"/>
      <c r="D280" s="678"/>
      <c r="E280" s="752"/>
      <c r="F280" s="752"/>
      <c r="G280" s="678"/>
      <c r="H280" s="678"/>
      <c r="I280" s="678"/>
      <c r="J280" s="676"/>
      <c r="K280" s="676"/>
      <c r="L280" s="676"/>
      <c r="M280" s="678"/>
      <c r="N280" s="753"/>
      <c r="O280" s="678"/>
      <c r="P280" s="751"/>
      <c r="Q280" s="676"/>
      <c r="R280" s="754"/>
      <c r="S280" s="754"/>
      <c r="T280" s="754"/>
      <c r="U280" s="754"/>
      <c r="V280" s="754"/>
      <c r="W280" s="754"/>
      <c r="X280" s="754"/>
      <c r="Y280" s="754"/>
      <c r="Z280" s="754"/>
      <c r="AA280" s="754"/>
      <c r="AB280" s="754"/>
      <c r="AC280" s="755"/>
      <c r="AD280" s="755"/>
      <c r="AE280" s="724"/>
      <c r="AF280" s="724"/>
      <c r="AG280" s="667"/>
      <c r="AH280" s="678"/>
      <c r="AI280" s="752"/>
      <c r="AJ280" s="678"/>
      <c r="AK280" s="678"/>
      <c r="AL280" s="678"/>
      <c r="AM280" s="678"/>
      <c r="AN280" s="678"/>
      <c r="AO280" s="678"/>
      <c r="AP280" s="678"/>
    </row>
    <row r="281" ht="15.75" customHeight="1">
      <c r="A281" s="678"/>
      <c r="B281" s="682"/>
      <c r="C281" s="678"/>
      <c r="D281" s="678"/>
      <c r="E281" s="752"/>
      <c r="F281" s="752"/>
      <c r="G281" s="678"/>
      <c r="H281" s="678"/>
      <c r="I281" s="678"/>
      <c r="J281" s="676"/>
      <c r="K281" s="676"/>
      <c r="L281" s="676"/>
      <c r="M281" s="678"/>
      <c r="N281" s="753"/>
      <c r="O281" s="678"/>
      <c r="P281" s="751"/>
      <c r="Q281" s="676"/>
      <c r="R281" s="754"/>
      <c r="S281" s="754"/>
      <c r="T281" s="754"/>
      <c r="U281" s="754"/>
      <c r="V281" s="754"/>
      <c r="W281" s="754"/>
      <c r="X281" s="754"/>
      <c r="Y281" s="754"/>
      <c r="Z281" s="754"/>
      <c r="AA281" s="754"/>
      <c r="AB281" s="754"/>
      <c r="AC281" s="755"/>
      <c r="AD281" s="755"/>
      <c r="AE281" s="724"/>
      <c r="AF281" s="724"/>
      <c r="AG281" s="667"/>
      <c r="AH281" s="678"/>
      <c r="AI281" s="752"/>
      <c r="AJ281" s="678"/>
      <c r="AK281" s="678"/>
      <c r="AL281" s="678"/>
      <c r="AM281" s="678"/>
      <c r="AN281" s="678"/>
      <c r="AO281" s="678"/>
      <c r="AP281" s="678"/>
    </row>
    <row r="282" ht="15.75" customHeight="1">
      <c r="A282" s="678"/>
      <c r="B282" s="682"/>
      <c r="C282" s="678"/>
      <c r="D282" s="678"/>
      <c r="E282" s="752"/>
      <c r="F282" s="752"/>
      <c r="G282" s="678"/>
      <c r="H282" s="678"/>
      <c r="I282" s="678"/>
      <c r="J282" s="676"/>
      <c r="K282" s="676"/>
      <c r="L282" s="676"/>
      <c r="M282" s="678"/>
      <c r="N282" s="753"/>
      <c r="O282" s="678"/>
      <c r="P282" s="751"/>
      <c r="Q282" s="676"/>
      <c r="R282" s="754"/>
      <c r="S282" s="754"/>
      <c r="T282" s="754"/>
      <c r="U282" s="754"/>
      <c r="V282" s="754"/>
      <c r="W282" s="754"/>
      <c r="X282" s="754"/>
      <c r="Y282" s="754"/>
      <c r="Z282" s="754"/>
      <c r="AA282" s="754"/>
      <c r="AB282" s="754"/>
      <c r="AC282" s="755"/>
      <c r="AD282" s="755"/>
      <c r="AE282" s="724"/>
      <c r="AF282" s="724"/>
      <c r="AG282" s="667"/>
      <c r="AH282" s="678"/>
      <c r="AI282" s="752"/>
      <c r="AJ282" s="678"/>
      <c r="AK282" s="678"/>
      <c r="AL282" s="678"/>
      <c r="AM282" s="678"/>
      <c r="AN282" s="678"/>
      <c r="AO282" s="678"/>
      <c r="AP282" s="678"/>
    </row>
    <row r="283" ht="15.75" customHeight="1">
      <c r="A283" s="678"/>
      <c r="B283" s="682"/>
      <c r="C283" s="678"/>
      <c r="D283" s="678"/>
      <c r="E283" s="752"/>
      <c r="F283" s="752"/>
      <c r="G283" s="678"/>
      <c r="H283" s="678"/>
      <c r="I283" s="678"/>
      <c r="J283" s="676"/>
      <c r="K283" s="676"/>
      <c r="L283" s="676"/>
      <c r="M283" s="678"/>
      <c r="N283" s="753"/>
      <c r="O283" s="678"/>
      <c r="P283" s="751"/>
      <c r="Q283" s="676"/>
      <c r="R283" s="754"/>
      <c r="S283" s="754"/>
      <c r="T283" s="754"/>
      <c r="U283" s="754"/>
      <c r="V283" s="754"/>
      <c r="W283" s="754"/>
      <c r="X283" s="754"/>
      <c r="Y283" s="754"/>
      <c r="Z283" s="754"/>
      <c r="AA283" s="754"/>
      <c r="AB283" s="754"/>
      <c r="AC283" s="755"/>
      <c r="AD283" s="755"/>
      <c r="AE283" s="724"/>
      <c r="AF283" s="724"/>
      <c r="AG283" s="667"/>
      <c r="AH283" s="678"/>
      <c r="AI283" s="752"/>
      <c r="AJ283" s="678"/>
      <c r="AK283" s="678"/>
      <c r="AL283" s="678"/>
      <c r="AM283" s="678"/>
      <c r="AN283" s="678"/>
      <c r="AO283" s="678"/>
      <c r="AP283" s="678"/>
    </row>
    <row r="284" ht="15.75" customHeight="1">
      <c r="A284" s="678"/>
      <c r="B284" s="682"/>
      <c r="C284" s="678"/>
      <c r="D284" s="678"/>
      <c r="E284" s="752"/>
      <c r="F284" s="752"/>
      <c r="G284" s="678"/>
      <c r="H284" s="678"/>
      <c r="I284" s="678"/>
      <c r="J284" s="676"/>
      <c r="K284" s="676"/>
      <c r="L284" s="676"/>
      <c r="M284" s="678"/>
      <c r="N284" s="753"/>
      <c r="O284" s="678"/>
      <c r="P284" s="751"/>
      <c r="Q284" s="676"/>
      <c r="R284" s="754"/>
      <c r="S284" s="754"/>
      <c r="T284" s="754"/>
      <c r="U284" s="754"/>
      <c r="V284" s="754"/>
      <c r="W284" s="754"/>
      <c r="X284" s="754"/>
      <c r="Y284" s="754"/>
      <c r="Z284" s="754"/>
      <c r="AA284" s="754"/>
      <c r="AB284" s="754"/>
      <c r="AC284" s="755"/>
      <c r="AD284" s="755"/>
      <c r="AE284" s="724"/>
      <c r="AF284" s="724"/>
      <c r="AG284" s="667"/>
      <c r="AH284" s="678"/>
      <c r="AI284" s="752"/>
      <c r="AJ284" s="678"/>
      <c r="AK284" s="678"/>
      <c r="AL284" s="678"/>
      <c r="AM284" s="678"/>
      <c r="AN284" s="678"/>
      <c r="AO284" s="678"/>
      <c r="AP284" s="678"/>
    </row>
    <row r="285" ht="15.75" customHeight="1">
      <c r="A285" s="678"/>
      <c r="B285" s="682"/>
      <c r="C285" s="678"/>
      <c r="D285" s="678"/>
      <c r="E285" s="752"/>
      <c r="F285" s="752"/>
      <c r="G285" s="678"/>
      <c r="H285" s="678"/>
      <c r="I285" s="678"/>
      <c r="J285" s="676"/>
      <c r="K285" s="676"/>
      <c r="L285" s="676"/>
      <c r="M285" s="678"/>
      <c r="N285" s="753"/>
      <c r="O285" s="678"/>
      <c r="P285" s="751"/>
      <c r="Q285" s="676"/>
      <c r="R285" s="754"/>
      <c r="S285" s="754"/>
      <c r="T285" s="754"/>
      <c r="U285" s="754"/>
      <c r="V285" s="754"/>
      <c r="W285" s="754"/>
      <c r="X285" s="754"/>
      <c r="Y285" s="754"/>
      <c r="Z285" s="754"/>
      <c r="AA285" s="754"/>
      <c r="AB285" s="754"/>
      <c r="AC285" s="755"/>
      <c r="AD285" s="755"/>
      <c r="AE285" s="724"/>
      <c r="AF285" s="724"/>
      <c r="AG285" s="667"/>
      <c r="AH285" s="678"/>
      <c r="AI285" s="752"/>
      <c r="AJ285" s="678"/>
      <c r="AK285" s="678"/>
      <c r="AL285" s="678"/>
      <c r="AM285" s="678"/>
      <c r="AN285" s="678"/>
      <c r="AO285" s="678"/>
      <c r="AP285" s="678"/>
    </row>
    <row r="286" ht="15.75" customHeight="1">
      <c r="A286" s="678"/>
      <c r="B286" s="682"/>
      <c r="C286" s="678"/>
      <c r="D286" s="678"/>
      <c r="E286" s="752"/>
      <c r="F286" s="752"/>
      <c r="G286" s="678"/>
      <c r="H286" s="678"/>
      <c r="I286" s="678"/>
      <c r="J286" s="676"/>
      <c r="K286" s="676"/>
      <c r="L286" s="676"/>
      <c r="M286" s="678"/>
      <c r="N286" s="753"/>
      <c r="O286" s="678"/>
      <c r="P286" s="751"/>
      <c r="Q286" s="676"/>
      <c r="R286" s="754"/>
      <c r="S286" s="754"/>
      <c r="T286" s="754"/>
      <c r="U286" s="754"/>
      <c r="V286" s="754"/>
      <c r="W286" s="754"/>
      <c r="X286" s="754"/>
      <c r="Y286" s="754"/>
      <c r="Z286" s="754"/>
      <c r="AA286" s="754"/>
      <c r="AB286" s="754"/>
      <c r="AC286" s="755"/>
      <c r="AD286" s="755"/>
      <c r="AE286" s="724"/>
      <c r="AF286" s="724"/>
      <c r="AG286" s="667"/>
      <c r="AH286" s="678"/>
      <c r="AI286" s="752"/>
      <c r="AJ286" s="678"/>
      <c r="AK286" s="678"/>
      <c r="AL286" s="678"/>
      <c r="AM286" s="678"/>
      <c r="AN286" s="678"/>
      <c r="AO286" s="678"/>
      <c r="AP286" s="678"/>
    </row>
    <row r="287" ht="15.75" customHeight="1">
      <c r="A287" s="678"/>
      <c r="B287" s="682"/>
      <c r="C287" s="678"/>
      <c r="D287" s="678"/>
      <c r="E287" s="752"/>
      <c r="F287" s="752"/>
      <c r="G287" s="678"/>
      <c r="H287" s="678"/>
      <c r="I287" s="678"/>
      <c r="J287" s="676"/>
      <c r="K287" s="676"/>
      <c r="L287" s="676"/>
      <c r="M287" s="678"/>
      <c r="N287" s="753"/>
      <c r="O287" s="678"/>
      <c r="P287" s="751"/>
      <c r="Q287" s="676"/>
      <c r="R287" s="754"/>
      <c r="S287" s="754"/>
      <c r="T287" s="754"/>
      <c r="U287" s="754"/>
      <c r="V287" s="754"/>
      <c r="W287" s="754"/>
      <c r="X287" s="754"/>
      <c r="Y287" s="754"/>
      <c r="Z287" s="754"/>
      <c r="AA287" s="754"/>
      <c r="AB287" s="754"/>
      <c r="AC287" s="755"/>
      <c r="AD287" s="755"/>
      <c r="AE287" s="724"/>
      <c r="AF287" s="724"/>
      <c r="AG287" s="667"/>
      <c r="AH287" s="678"/>
      <c r="AI287" s="752"/>
      <c r="AJ287" s="678"/>
      <c r="AK287" s="678"/>
      <c r="AL287" s="678"/>
      <c r="AM287" s="678"/>
      <c r="AN287" s="678"/>
      <c r="AO287" s="678"/>
      <c r="AP287" s="678"/>
    </row>
    <row r="288" ht="15.75" customHeight="1">
      <c r="A288" s="678"/>
      <c r="B288" s="682"/>
      <c r="C288" s="678"/>
      <c r="D288" s="678"/>
      <c r="E288" s="752"/>
      <c r="F288" s="752"/>
      <c r="G288" s="678"/>
      <c r="H288" s="678"/>
      <c r="I288" s="678"/>
      <c r="J288" s="676"/>
      <c r="K288" s="676"/>
      <c r="L288" s="676"/>
      <c r="M288" s="678"/>
      <c r="N288" s="753"/>
      <c r="O288" s="678"/>
      <c r="P288" s="751"/>
      <c r="Q288" s="676"/>
      <c r="R288" s="754"/>
      <c r="S288" s="754"/>
      <c r="T288" s="754"/>
      <c r="U288" s="754"/>
      <c r="V288" s="754"/>
      <c r="W288" s="754"/>
      <c r="X288" s="754"/>
      <c r="Y288" s="754"/>
      <c r="Z288" s="754"/>
      <c r="AA288" s="754"/>
      <c r="AB288" s="754"/>
      <c r="AC288" s="755"/>
      <c r="AD288" s="755"/>
      <c r="AE288" s="724"/>
      <c r="AF288" s="724"/>
      <c r="AG288" s="667"/>
      <c r="AH288" s="678"/>
      <c r="AI288" s="752"/>
      <c r="AJ288" s="678"/>
      <c r="AK288" s="678"/>
      <c r="AL288" s="678"/>
      <c r="AM288" s="678"/>
      <c r="AN288" s="678"/>
      <c r="AO288" s="678"/>
      <c r="AP288" s="678"/>
    </row>
    <row r="289" ht="15.75" customHeight="1">
      <c r="A289" s="678"/>
      <c r="B289" s="682"/>
      <c r="C289" s="678"/>
      <c r="D289" s="678"/>
      <c r="E289" s="752"/>
      <c r="F289" s="752"/>
      <c r="G289" s="678"/>
      <c r="H289" s="678"/>
      <c r="I289" s="678"/>
      <c r="J289" s="676"/>
      <c r="K289" s="676"/>
      <c r="L289" s="676"/>
      <c r="M289" s="678"/>
      <c r="N289" s="753"/>
      <c r="O289" s="678"/>
      <c r="P289" s="751"/>
      <c r="Q289" s="676"/>
      <c r="R289" s="754"/>
      <c r="S289" s="754"/>
      <c r="T289" s="754"/>
      <c r="U289" s="754"/>
      <c r="V289" s="754"/>
      <c r="W289" s="754"/>
      <c r="X289" s="754"/>
      <c r="Y289" s="754"/>
      <c r="Z289" s="754"/>
      <c r="AA289" s="754"/>
      <c r="AB289" s="754"/>
      <c r="AC289" s="755"/>
      <c r="AD289" s="755"/>
      <c r="AE289" s="724"/>
      <c r="AF289" s="724"/>
      <c r="AG289" s="667"/>
      <c r="AH289" s="678"/>
      <c r="AI289" s="752"/>
      <c r="AJ289" s="678"/>
      <c r="AK289" s="678"/>
      <c r="AL289" s="678"/>
      <c r="AM289" s="678"/>
      <c r="AN289" s="678"/>
      <c r="AO289" s="678"/>
      <c r="AP289" s="678"/>
    </row>
    <row r="290" ht="15.75" customHeight="1">
      <c r="A290" s="678"/>
      <c r="B290" s="682"/>
      <c r="C290" s="678"/>
      <c r="D290" s="678"/>
      <c r="E290" s="752"/>
      <c r="F290" s="752"/>
      <c r="G290" s="678"/>
      <c r="H290" s="678"/>
      <c r="I290" s="678"/>
      <c r="J290" s="676"/>
      <c r="K290" s="676"/>
      <c r="L290" s="676"/>
      <c r="M290" s="678"/>
      <c r="N290" s="753"/>
      <c r="O290" s="678"/>
      <c r="P290" s="751"/>
      <c r="Q290" s="676"/>
      <c r="R290" s="754"/>
      <c r="S290" s="754"/>
      <c r="T290" s="754"/>
      <c r="U290" s="754"/>
      <c r="V290" s="754"/>
      <c r="W290" s="754"/>
      <c r="X290" s="754"/>
      <c r="Y290" s="754"/>
      <c r="Z290" s="754"/>
      <c r="AA290" s="754"/>
      <c r="AB290" s="754"/>
      <c r="AC290" s="755"/>
      <c r="AD290" s="755"/>
      <c r="AE290" s="724"/>
      <c r="AF290" s="724"/>
      <c r="AG290" s="667"/>
      <c r="AH290" s="678"/>
      <c r="AI290" s="752"/>
      <c r="AJ290" s="678"/>
      <c r="AK290" s="678"/>
      <c r="AL290" s="678"/>
      <c r="AM290" s="678"/>
      <c r="AN290" s="678"/>
      <c r="AO290" s="678"/>
      <c r="AP290" s="678"/>
    </row>
    <row r="291" ht="15.75" customHeight="1">
      <c r="A291" s="678"/>
      <c r="B291" s="682"/>
      <c r="C291" s="678"/>
      <c r="D291" s="678"/>
      <c r="E291" s="752"/>
      <c r="F291" s="752"/>
      <c r="G291" s="678"/>
      <c r="H291" s="678"/>
      <c r="I291" s="678"/>
      <c r="J291" s="676"/>
      <c r="K291" s="676"/>
      <c r="L291" s="676"/>
      <c r="M291" s="678"/>
      <c r="N291" s="753"/>
      <c r="O291" s="678"/>
      <c r="P291" s="751"/>
      <c r="Q291" s="676"/>
      <c r="R291" s="754"/>
      <c r="S291" s="754"/>
      <c r="T291" s="754"/>
      <c r="U291" s="754"/>
      <c r="V291" s="754"/>
      <c r="W291" s="754"/>
      <c r="X291" s="754"/>
      <c r="Y291" s="754"/>
      <c r="Z291" s="754"/>
      <c r="AA291" s="754"/>
      <c r="AB291" s="754"/>
      <c r="AC291" s="755"/>
      <c r="AD291" s="755"/>
      <c r="AE291" s="724"/>
      <c r="AF291" s="724"/>
      <c r="AG291" s="667"/>
      <c r="AH291" s="678"/>
      <c r="AI291" s="752"/>
      <c r="AJ291" s="678"/>
      <c r="AK291" s="678"/>
      <c r="AL291" s="678"/>
      <c r="AM291" s="678"/>
      <c r="AN291" s="678"/>
      <c r="AO291" s="678"/>
      <c r="AP291" s="678"/>
    </row>
    <row r="292" ht="15.75" customHeight="1">
      <c r="A292" s="678"/>
      <c r="B292" s="682"/>
      <c r="C292" s="678"/>
      <c r="D292" s="678"/>
      <c r="E292" s="752"/>
      <c r="F292" s="752"/>
      <c r="G292" s="678"/>
      <c r="H292" s="678"/>
      <c r="I292" s="678"/>
      <c r="J292" s="676"/>
      <c r="K292" s="676"/>
      <c r="L292" s="676"/>
      <c r="M292" s="678"/>
      <c r="N292" s="753"/>
      <c r="O292" s="678"/>
      <c r="P292" s="751"/>
      <c r="Q292" s="676"/>
      <c r="R292" s="754"/>
      <c r="S292" s="754"/>
      <c r="T292" s="754"/>
      <c r="U292" s="754"/>
      <c r="V292" s="754"/>
      <c r="W292" s="754"/>
      <c r="X292" s="754"/>
      <c r="Y292" s="754"/>
      <c r="Z292" s="754"/>
      <c r="AA292" s="754"/>
      <c r="AB292" s="754"/>
      <c r="AC292" s="755"/>
      <c r="AD292" s="755"/>
      <c r="AE292" s="724"/>
      <c r="AF292" s="724"/>
      <c r="AG292" s="667"/>
      <c r="AH292" s="678"/>
      <c r="AI292" s="752"/>
      <c r="AJ292" s="678"/>
      <c r="AK292" s="678"/>
      <c r="AL292" s="678"/>
      <c r="AM292" s="678"/>
      <c r="AN292" s="678"/>
      <c r="AO292" s="678"/>
      <c r="AP292" s="678"/>
    </row>
    <row r="293" ht="15.75" customHeight="1">
      <c r="A293" s="678"/>
      <c r="B293" s="682"/>
      <c r="C293" s="678"/>
      <c r="D293" s="678"/>
      <c r="E293" s="752"/>
      <c r="F293" s="752"/>
      <c r="G293" s="678"/>
      <c r="H293" s="678"/>
      <c r="I293" s="678"/>
      <c r="J293" s="676"/>
      <c r="K293" s="676"/>
      <c r="L293" s="676"/>
      <c r="M293" s="678"/>
      <c r="N293" s="753"/>
      <c r="O293" s="678"/>
      <c r="P293" s="751"/>
      <c r="Q293" s="676"/>
      <c r="R293" s="754"/>
      <c r="S293" s="754"/>
      <c r="T293" s="754"/>
      <c r="U293" s="754"/>
      <c r="V293" s="754"/>
      <c r="W293" s="754"/>
      <c r="X293" s="754"/>
      <c r="Y293" s="754"/>
      <c r="Z293" s="754"/>
      <c r="AA293" s="754"/>
      <c r="AB293" s="754"/>
      <c r="AC293" s="755"/>
      <c r="AD293" s="755"/>
      <c r="AE293" s="724"/>
      <c r="AF293" s="724"/>
      <c r="AG293" s="667"/>
      <c r="AH293" s="678"/>
      <c r="AI293" s="752"/>
      <c r="AJ293" s="678"/>
      <c r="AK293" s="678"/>
      <c r="AL293" s="678"/>
      <c r="AM293" s="678"/>
      <c r="AN293" s="678"/>
      <c r="AO293" s="678"/>
      <c r="AP293" s="678"/>
    </row>
    <row r="294" ht="15.75" customHeight="1">
      <c r="A294" s="678"/>
      <c r="B294" s="682"/>
      <c r="C294" s="678"/>
      <c r="D294" s="678"/>
      <c r="E294" s="752"/>
      <c r="F294" s="752"/>
      <c r="G294" s="678"/>
      <c r="H294" s="678"/>
      <c r="I294" s="678"/>
      <c r="J294" s="676"/>
      <c r="K294" s="676"/>
      <c r="L294" s="676"/>
      <c r="M294" s="678"/>
      <c r="N294" s="753"/>
      <c r="O294" s="678"/>
      <c r="P294" s="751"/>
      <c r="Q294" s="676"/>
      <c r="R294" s="754"/>
      <c r="S294" s="754"/>
      <c r="T294" s="754"/>
      <c r="U294" s="754"/>
      <c r="V294" s="754"/>
      <c r="W294" s="754"/>
      <c r="X294" s="754"/>
      <c r="Y294" s="754"/>
      <c r="Z294" s="754"/>
      <c r="AA294" s="754"/>
      <c r="AB294" s="754"/>
      <c r="AC294" s="755"/>
      <c r="AD294" s="755"/>
      <c r="AE294" s="724"/>
      <c r="AF294" s="724"/>
      <c r="AG294" s="667"/>
      <c r="AH294" s="678"/>
      <c r="AI294" s="752"/>
      <c r="AJ294" s="678"/>
      <c r="AK294" s="678"/>
      <c r="AL294" s="678"/>
      <c r="AM294" s="678"/>
      <c r="AN294" s="678"/>
      <c r="AO294" s="678"/>
      <c r="AP294" s="678"/>
    </row>
    <row r="295" ht="15.75" customHeight="1">
      <c r="A295" s="678"/>
      <c r="B295" s="682"/>
      <c r="C295" s="678"/>
      <c r="D295" s="678"/>
      <c r="E295" s="752"/>
      <c r="F295" s="752"/>
      <c r="G295" s="678"/>
      <c r="H295" s="678"/>
      <c r="I295" s="678"/>
      <c r="J295" s="676"/>
      <c r="K295" s="676"/>
      <c r="L295" s="676"/>
      <c r="M295" s="678"/>
      <c r="N295" s="753"/>
      <c r="O295" s="678"/>
      <c r="P295" s="751"/>
      <c r="Q295" s="676"/>
      <c r="R295" s="754"/>
      <c r="S295" s="754"/>
      <c r="T295" s="754"/>
      <c r="U295" s="754"/>
      <c r="V295" s="754"/>
      <c r="W295" s="754"/>
      <c r="X295" s="754"/>
      <c r="Y295" s="754"/>
      <c r="Z295" s="754"/>
      <c r="AA295" s="754"/>
      <c r="AB295" s="754"/>
      <c r="AC295" s="755"/>
      <c r="AD295" s="755"/>
      <c r="AE295" s="724"/>
      <c r="AF295" s="724"/>
      <c r="AG295" s="667"/>
      <c r="AH295" s="678"/>
      <c r="AI295" s="752"/>
      <c r="AJ295" s="678"/>
      <c r="AK295" s="678"/>
      <c r="AL295" s="678"/>
      <c r="AM295" s="678"/>
      <c r="AN295" s="678"/>
      <c r="AO295" s="678"/>
      <c r="AP295" s="678"/>
    </row>
    <row r="296" ht="15.75" customHeight="1">
      <c r="A296" s="678"/>
      <c r="B296" s="682"/>
      <c r="C296" s="678"/>
      <c r="D296" s="678"/>
      <c r="E296" s="752"/>
      <c r="F296" s="752"/>
      <c r="G296" s="678"/>
      <c r="H296" s="678"/>
      <c r="I296" s="678"/>
      <c r="J296" s="676"/>
      <c r="K296" s="676"/>
      <c r="L296" s="676"/>
      <c r="M296" s="678"/>
      <c r="N296" s="753"/>
      <c r="O296" s="678"/>
      <c r="P296" s="751"/>
      <c r="Q296" s="676"/>
      <c r="R296" s="754"/>
      <c r="S296" s="754"/>
      <c r="T296" s="754"/>
      <c r="U296" s="754"/>
      <c r="V296" s="754"/>
      <c r="W296" s="754"/>
      <c r="X296" s="754"/>
      <c r="Y296" s="754"/>
      <c r="Z296" s="754"/>
      <c r="AA296" s="754"/>
      <c r="AB296" s="754"/>
      <c r="AC296" s="755"/>
      <c r="AD296" s="755"/>
      <c r="AE296" s="724"/>
      <c r="AF296" s="724"/>
      <c r="AG296" s="667"/>
      <c r="AH296" s="678"/>
      <c r="AI296" s="752"/>
      <c r="AJ296" s="678"/>
      <c r="AK296" s="678"/>
      <c r="AL296" s="678"/>
      <c r="AM296" s="678"/>
      <c r="AN296" s="678"/>
      <c r="AO296" s="678"/>
      <c r="AP296" s="678"/>
    </row>
    <row r="297" ht="15.75" customHeight="1">
      <c r="A297" s="678"/>
      <c r="B297" s="682"/>
      <c r="C297" s="678"/>
      <c r="D297" s="678"/>
      <c r="E297" s="752"/>
      <c r="F297" s="752"/>
      <c r="G297" s="678"/>
      <c r="H297" s="678"/>
      <c r="I297" s="678"/>
      <c r="J297" s="676"/>
      <c r="K297" s="676"/>
      <c r="L297" s="676"/>
      <c r="M297" s="678"/>
      <c r="N297" s="753"/>
      <c r="O297" s="678"/>
      <c r="P297" s="751"/>
      <c r="Q297" s="676"/>
      <c r="R297" s="754"/>
      <c r="S297" s="754"/>
      <c r="T297" s="754"/>
      <c r="U297" s="754"/>
      <c r="V297" s="754"/>
      <c r="W297" s="754"/>
      <c r="X297" s="754"/>
      <c r="Y297" s="754"/>
      <c r="Z297" s="754"/>
      <c r="AA297" s="754"/>
      <c r="AB297" s="754"/>
      <c r="AC297" s="755"/>
      <c r="AD297" s="755"/>
      <c r="AE297" s="724"/>
      <c r="AF297" s="724"/>
      <c r="AG297" s="667"/>
      <c r="AH297" s="678"/>
      <c r="AI297" s="752"/>
      <c r="AJ297" s="678"/>
      <c r="AK297" s="678"/>
      <c r="AL297" s="678"/>
      <c r="AM297" s="678"/>
      <c r="AN297" s="678"/>
      <c r="AO297" s="678"/>
      <c r="AP297" s="678"/>
    </row>
    <row r="298" ht="15.75" customHeight="1">
      <c r="A298" s="678"/>
      <c r="B298" s="682"/>
      <c r="C298" s="678"/>
      <c r="D298" s="678"/>
      <c r="E298" s="752"/>
      <c r="F298" s="752"/>
      <c r="G298" s="678"/>
      <c r="H298" s="678"/>
      <c r="I298" s="678"/>
      <c r="J298" s="676"/>
      <c r="K298" s="676"/>
      <c r="L298" s="676"/>
      <c r="M298" s="678"/>
      <c r="N298" s="753"/>
      <c r="O298" s="678"/>
      <c r="P298" s="751"/>
      <c r="Q298" s="676"/>
      <c r="R298" s="754"/>
      <c r="S298" s="754"/>
      <c r="T298" s="754"/>
      <c r="U298" s="754"/>
      <c r="V298" s="754"/>
      <c r="W298" s="754"/>
      <c r="X298" s="754"/>
      <c r="Y298" s="754"/>
      <c r="Z298" s="754"/>
      <c r="AA298" s="754"/>
      <c r="AB298" s="754"/>
      <c r="AC298" s="755"/>
      <c r="AD298" s="755"/>
      <c r="AE298" s="724"/>
      <c r="AF298" s="724"/>
      <c r="AG298" s="667"/>
      <c r="AH298" s="678"/>
      <c r="AI298" s="752"/>
      <c r="AJ298" s="678"/>
      <c r="AK298" s="678"/>
      <c r="AL298" s="678"/>
      <c r="AM298" s="678"/>
      <c r="AN298" s="678"/>
      <c r="AO298" s="678"/>
      <c r="AP298" s="678"/>
    </row>
    <row r="299" ht="15.75" customHeight="1">
      <c r="A299" s="678"/>
      <c r="B299" s="682"/>
      <c r="C299" s="678"/>
      <c r="D299" s="678"/>
      <c r="E299" s="752"/>
      <c r="F299" s="752"/>
      <c r="G299" s="678"/>
      <c r="H299" s="678"/>
      <c r="I299" s="678"/>
      <c r="J299" s="676"/>
      <c r="K299" s="676"/>
      <c r="L299" s="676"/>
      <c r="M299" s="678"/>
      <c r="N299" s="753"/>
      <c r="O299" s="678"/>
      <c r="P299" s="751"/>
      <c r="Q299" s="676"/>
      <c r="R299" s="754"/>
      <c r="S299" s="754"/>
      <c r="T299" s="754"/>
      <c r="U299" s="754"/>
      <c r="V299" s="754"/>
      <c r="W299" s="754"/>
      <c r="X299" s="754"/>
      <c r="Y299" s="754"/>
      <c r="Z299" s="754"/>
      <c r="AA299" s="754"/>
      <c r="AB299" s="754"/>
      <c r="AC299" s="755"/>
      <c r="AD299" s="755"/>
      <c r="AE299" s="724"/>
      <c r="AF299" s="724"/>
      <c r="AG299" s="667"/>
      <c r="AH299" s="678"/>
      <c r="AI299" s="752"/>
      <c r="AJ299" s="678"/>
      <c r="AK299" s="678"/>
      <c r="AL299" s="678"/>
      <c r="AM299" s="678"/>
      <c r="AN299" s="678"/>
      <c r="AO299" s="678"/>
      <c r="AP299" s="678"/>
    </row>
    <row r="300" ht="15.75" customHeight="1">
      <c r="A300" s="678"/>
      <c r="B300" s="682"/>
      <c r="C300" s="678"/>
      <c r="D300" s="678"/>
      <c r="E300" s="752"/>
      <c r="F300" s="752"/>
      <c r="G300" s="678"/>
      <c r="H300" s="678"/>
      <c r="I300" s="678"/>
      <c r="J300" s="676"/>
      <c r="K300" s="676"/>
      <c r="L300" s="676"/>
      <c r="M300" s="678"/>
      <c r="N300" s="753"/>
      <c r="O300" s="678"/>
      <c r="P300" s="751"/>
      <c r="Q300" s="676"/>
      <c r="R300" s="754"/>
      <c r="S300" s="754"/>
      <c r="T300" s="754"/>
      <c r="U300" s="754"/>
      <c r="V300" s="754"/>
      <c r="W300" s="754"/>
      <c r="X300" s="754"/>
      <c r="Y300" s="754"/>
      <c r="Z300" s="754"/>
      <c r="AA300" s="754"/>
      <c r="AB300" s="754"/>
      <c r="AC300" s="755"/>
      <c r="AD300" s="755"/>
      <c r="AE300" s="724"/>
      <c r="AF300" s="724"/>
      <c r="AG300" s="667"/>
      <c r="AH300" s="678"/>
      <c r="AI300" s="752"/>
      <c r="AJ300" s="678"/>
      <c r="AK300" s="678"/>
      <c r="AL300" s="678"/>
      <c r="AM300" s="678"/>
      <c r="AN300" s="678"/>
      <c r="AO300" s="678"/>
      <c r="AP300" s="678"/>
    </row>
    <row r="301" ht="15.75" customHeight="1">
      <c r="A301" s="678"/>
      <c r="B301" s="682"/>
      <c r="C301" s="678"/>
      <c r="D301" s="678"/>
      <c r="E301" s="752"/>
      <c r="F301" s="752"/>
      <c r="G301" s="678"/>
      <c r="H301" s="678"/>
      <c r="I301" s="678"/>
      <c r="J301" s="676"/>
      <c r="K301" s="676"/>
      <c r="L301" s="676"/>
      <c r="M301" s="678"/>
      <c r="N301" s="753"/>
      <c r="O301" s="678"/>
      <c r="P301" s="751"/>
      <c r="Q301" s="676"/>
      <c r="R301" s="754"/>
      <c r="S301" s="754"/>
      <c r="T301" s="754"/>
      <c r="U301" s="754"/>
      <c r="V301" s="754"/>
      <c r="W301" s="754"/>
      <c r="X301" s="754"/>
      <c r="Y301" s="754"/>
      <c r="Z301" s="754"/>
      <c r="AA301" s="754"/>
      <c r="AB301" s="754"/>
      <c r="AC301" s="755"/>
      <c r="AD301" s="755"/>
      <c r="AE301" s="724"/>
      <c r="AF301" s="724"/>
      <c r="AG301" s="667"/>
      <c r="AH301" s="678"/>
      <c r="AI301" s="752"/>
      <c r="AJ301" s="678"/>
      <c r="AK301" s="678"/>
      <c r="AL301" s="678"/>
      <c r="AM301" s="678"/>
      <c r="AN301" s="678"/>
      <c r="AO301" s="678"/>
      <c r="AP301" s="678"/>
    </row>
    <row r="302" ht="15.75" customHeight="1">
      <c r="A302" s="678"/>
      <c r="B302" s="682"/>
      <c r="C302" s="678"/>
      <c r="D302" s="678"/>
      <c r="E302" s="752"/>
      <c r="F302" s="752"/>
      <c r="G302" s="678"/>
      <c r="H302" s="678"/>
      <c r="I302" s="678"/>
      <c r="J302" s="676"/>
      <c r="K302" s="676"/>
      <c r="L302" s="676"/>
      <c r="M302" s="678"/>
      <c r="N302" s="753"/>
      <c r="O302" s="678"/>
      <c r="P302" s="751"/>
      <c r="Q302" s="676"/>
      <c r="R302" s="754"/>
      <c r="S302" s="754"/>
      <c r="T302" s="754"/>
      <c r="U302" s="754"/>
      <c r="V302" s="754"/>
      <c r="W302" s="754"/>
      <c r="X302" s="754"/>
      <c r="Y302" s="754"/>
      <c r="Z302" s="754"/>
      <c r="AA302" s="754"/>
      <c r="AB302" s="754"/>
      <c r="AC302" s="755"/>
      <c r="AD302" s="755"/>
      <c r="AE302" s="724"/>
      <c r="AF302" s="724"/>
      <c r="AG302" s="667"/>
      <c r="AH302" s="678"/>
      <c r="AI302" s="752"/>
      <c r="AJ302" s="678"/>
      <c r="AK302" s="678"/>
      <c r="AL302" s="678"/>
      <c r="AM302" s="678"/>
      <c r="AN302" s="678"/>
      <c r="AO302" s="678"/>
      <c r="AP302" s="678"/>
    </row>
    <row r="303" ht="15.75" customHeight="1">
      <c r="A303" s="678"/>
      <c r="B303" s="682"/>
      <c r="C303" s="678"/>
      <c r="D303" s="678"/>
      <c r="E303" s="752"/>
      <c r="F303" s="752"/>
      <c r="G303" s="678"/>
      <c r="H303" s="678"/>
      <c r="I303" s="678"/>
      <c r="J303" s="676"/>
      <c r="K303" s="676"/>
      <c r="L303" s="676"/>
      <c r="M303" s="678"/>
      <c r="N303" s="753"/>
      <c r="O303" s="678"/>
      <c r="P303" s="751"/>
      <c r="Q303" s="676"/>
      <c r="R303" s="754"/>
      <c r="S303" s="754"/>
      <c r="T303" s="754"/>
      <c r="U303" s="754"/>
      <c r="V303" s="754"/>
      <c r="W303" s="754"/>
      <c r="X303" s="754"/>
      <c r="Y303" s="754"/>
      <c r="Z303" s="754"/>
      <c r="AA303" s="754"/>
      <c r="AB303" s="754"/>
      <c r="AC303" s="755"/>
      <c r="AD303" s="755"/>
      <c r="AE303" s="724"/>
      <c r="AF303" s="724"/>
      <c r="AG303" s="667"/>
      <c r="AH303" s="678"/>
      <c r="AI303" s="752"/>
      <c r="AJ303" s="678"/>
      <c r="AK303" s="678"/>
      <c r="AL303" s="678"/>
      <c r="AM303" s="678"/>
      <c r="AN303" s="678"/>
      <c r="AO303" s="678"/>
      <c r="AP303" s="678"/>
    </row>
    <row r="304" ht="15.75" customHeight="1">
      <c r="A304" s="678"/>
      <c r="B304" s="682"/>
      <c r="C304" s="678"/>
      <c r="D304" s="678"/>
      <c r="E304" s="752"/>
      <c r="F304" s="752"/>
      <c r="G304" s="678"/>
      <c r="H304" s="678"/>
      <c r="I304" s="678"/>
      <c r="J304" s="676"/>
      <c r="K304" s="676"/>
      <c r="L304" s="676"/>
      <c r="M304" s="678"/>
      <c r="N304" s="753"/>
      <c r="O304" s="678"/>
      <c r="P304" s="751"/>
      <c r="Q304" s="676"/>
      <c r="R304" s="754"/>
      <c r="S304" s="754"/>
      <c r="T304" s="754"/>
      <c r="U304" s="754"/>
      <c r="V304" s="754"/>
      <c r="W304" s="754"/>
      <c r="X304" s="754"/>
      <c r="Y304" s="754"/>
      <c r="Z304" s="754"/>
      <c r="AA304" s="754"/>
      <c r="AB304" s="754"/>
      <c r="AC304" s="755"/>
      <c r="AD304" s="755"/>
      <c r="AE304" s="724"/>
      <c r="AF304" s="724"/>
      <c r="AG304" s="667"/>
      <c r="AH304" s="678"/>
      <c r="AI304" s="752"/>
      <c r="AJ304" s="678"/>
      <c r="AK304" s="678"/>
      <c r="AL304" s="678"/>
      <c r="AM304" s="678"/>
      <c r="AN304" s="678"/>
      <c r="AO304" s="678"/>
      <c r="AP304" s="678"/>
    </row>
    <row r="305" ht="15.75" customHeight="1">
      <c r="A305" s="678"/>
      <c r="B305" s="682"/>
      <c r="C305" s="678"/>
      <c r="D305" s="678"/>
      <c r="E305" s="752"/>
      <c r="F305" s="752"/>
      <c r="G305" s="678"/>
      <c r="H305" s="678"/>
      <c r="I305" s="678"/>
      <c r="J305" s="676"/>
      <c r="K305" s="676"/>
      <c r="L305" s="676"/>
      <c r="M305" s="678"/>
      <c r="N305" s="753"/>
      <c r="O305" s="678"/>
      <c r="P305" s="751"/>
      <c r="Q305" s="676"/>
      <c r="R305" s="754"/>
      <c r="S305" s="754"/>
      <c r="T305" s="754"/>
      <c r="U305" s="754"/>
      <c r="V305" s="754"/>
      <c r="W305" s="754"/>
      <c r="X305" s="754"/>
      <c r="Y305" s="754"/>
      <c r="Z305" s="754"/>
      <c r="AA305" s="754"/>
      <c r="AB305" s="754"/>
      <c r="AC305" s="755"/>
      <c r="AD305" s="755"/>
      <c r="AE305" s="724"/>
      <c r="AF305" s="724"/>
      <c r="AG305" s="667"/>
      <c r="AH305" s="678"/>
      <c r="AI305" s="752"/>
      <c r="AJ305" s="678"/>
      <c r="AK305" s="678"/>
      <c r="AL305" s="678"/>
      <c r="AM305" s="678"/>
      <c r="AN305" s="678"/>
      <c r="AO305" s="678"/>
      <c r="AP305" s="678"/>
    </row>
    <row r="306" ht="15.75" customHeight="1">
      <c r="A306" s="678"/>
      <c r="B306" s="682"/>
      <c r="C306" s="678"/>
      <c r="D306" s="678"/>
      <c r="E306" s="752"/>
      <c r="F306" s="752"/>
      <c r="G306" s="678"/>
      <c r="H306" s="678"/>
      <c r="I306" s="678"/>
      <c r="J306" s="676"/>
      <c r="K306" s="676"/>
      <c r="L306" s="676"/>
      <c r="M306" s="678"/>
      <c r="N306" s="753"/>
      <c r="O306" s="678"/>
      <c r="P306" s="751"/>
      <c r="Q306" s="676"/>
      <c r="R306" s="754"/>
      <c r="S306" s="754"/>
      <c r="T306" s="754"/>
      <c r="U306" s="754"/>
      <c r="V306" s="754"/>
      <c r="W306" s="754"/>
      <c r="X306" s="754"/>
      <c r="Y306" s="754"/>
      <c r="Z306" s="754"/>
      <c r="AA306" s="754"/>
      <c r="AB306" s="754"/>
      <c r="AC306" s="755"/>
      <c r="AD306" s="755"/>
      <c r="AE306" s="724"/>
      <c r="AF306" s="724"/>
      <c r="AG306" s="667"/>
      <c r="AH306" s="678"/>
      <c r="AI306" s="752"/>
      <c r="AJ306" s="678"/>
      <c r="AK306" s="678"/>
      <c r="AL306" s="678"/>
      <c r="AM306" s="678"/>
      <c r="AN306" s="678"/>
      <c r="AO306" s="678"/>
      <c r="AP306" s="678"/>
    </row>
    <row r="307" ht="15.75" customHeight="1">
      <c r="A307" s="678"/>
      <c r="B307" s="682"/>
      <c r="C307" s="678"/>
      <c r="D307" s="678"/>
      <c r="E307" s="752"/>
      <c r="F307" s="752"/>
      <c r="G307" s="678"/>
      <c r="H307" s="678"/>
      <c r="I307" s="678"/>
      <c r="J307" s="676"/>
      <c r="K307" s="676"/>
      <c r="L307" s="676"/>
      <c r="M307" s="678"/>
      <c r="N307" s="753"/>
      <c r="O307" s="678"/>
      <c r="P307" s="751"/>
      <c r="Q307" s="676"/>
      <c r="R307" s="754"/>
      <c r="S307" s="754"/>
      <c r="T307" s="754"/>
      <c r="U307" s="754"/>
      <c r="V307" s="754"/>
      <c r="W307" s="754"/>
      <c r="X307" s="754"/>
      <c r="Y307" s="754"/>
      <c r="Z307" s="754"/>
      <c r="AA307" s="754"/>
      <c r="AB307" s="754"/>
      <c r="AC307" s="755"/>
      <c r="AD307" s="755"/>
      <c r="AE307" s="724"/>
      <c r="AF307" s="724"/>
      <c r="AG307" s="667"/>
      <c r="AH307" s="678"/>
      <c r="AI307" s="752"/>
      <c r="AJ307" s="678"/>
      <c r="AK307" s="678"/>
      <c r="AL307" s="678"/>
      <c r="AM307" s="678"/>
      <c r="AN307" s="678"/>
      <c r="AO307" s="678"/>
      <c r="AP307" s="678"/>
    </row>
    <row r="308" ht="15.75" customHeight="1">
      <c r="A308" s="678"/>
      <c r="B308" s="682"/>
      <c r="C308" s="678"/>
      <c r="D308" s="678"/>
      <c r="E308" s="752"/>
      <c r="F308" s="752"/>
      <c r="G308" s="678"/>
      <c r="H308" s="678"/>
      <c r="I308" s="678"/>
      <c r="J308" s="676"/>
      <c r="K308" s="676"/>
      <c r="L308" s="676"/>
      <c r="M308" s="678"/>
      <c r="N308" s="753"/>
      <c r="O308" s="678"/>
      <c r="P308" s="751"/>
      <c r="Q308" s="676"/>
      <c r="R308" s="754"/>
      <c r="S308" s="754"/>
      <c r="T308" s="754"/>
      <c r="U308" s="754"/>
      <c r="V308" s="754"/>
      <c r="W308" s="754"/>
      <c r="X308" s="754"/>
      <c r="Y308" s="754"/>
      <c r="Z308" s="754"/>
      <c r="AA308" s="754"/>
      <c r="AB308" s="754"/>
      <c r="AC308" s="755"/>
      <c r="AD308" s="755"/>
      <c r="AE308" s="724"/>
      <c r="AF308" s="724"/>
      <c r="AG308" s="667"/>
      <c r="AH308" s="678"/>
      <c r="AI308" s="752"/>
      <c r="AJ308" s="678"/>
      <c r="AK308" s="678"/>
      <c r="AL308" s="678"/>
      <c r="AM308" s="678"/>
      <c r="AN308" s="678"/>
      <c r="AO308" s="678"/>
      <c r="AP308" s="678"/>
    </row>
    <row r="309" ht="15.75" customHeight="1">
      <c r="A309" s="678"/>
      <c r="B309" s="682"/>
      <c r="C309" s="678"/>
      <c r="D309" s="678"/>
      <c r="E309" s="752"/>
      <c r="F309" s="752"/>
      <c r="G309" s="678"/>
      <c r="H309" s="678"/>
      <c r="I309" s="678"/>
      <c r="J309" s="676"/>
      <c r="K309" s="676"/>
      <c r="L309" s="676"/>
      <c r="M309" s="678"/>
      <c r="N309" s="753"/>
      <c r="O309" s="678"/>
      <c r="P309" s="751"/>
      <c r="Q309" s="676"/>
      <c r="R309" s="754"/>
      <c r="S309" s="754"/>
      <c r="T309" s="754"/>
      <c r="U309" s="754"/>
      <c r="V309" s="754"/>
      <c r="W309" s="754"/>
      <c r="X309" s="754"/>
      <c r="Y309" s="754"/>
      <c r="Z309" s="754"/>
      <c r="AA309" s="754"/>
      <c r="AB309" s="754"/>
      <c r="AC309" s="755"/>
      <c r="AD309" s="755"/>
      <c r="AE309" s="724"/>
      <c r="AF309" s="724"/>
      <c r="AG309" s="667"/>
      <c r="AH309" s="678"/>
      <c r="AI309" s="752"/>
      <c r="AJ309" s="678"/>
      <c r="AK309" s="678"/>
      <c r="AL309" s="678"/>
      <c r="AM309" s="678"/>
      <c r="AN309" s="678"/>
      <c r="AO309" s="678"/>
      <c r="AP309" s="678"/>
    </row>
    <row r="310" ht="15.75" customHeight="1">
      <c r="A310" s="678"/>
      <c r="B310" s="682"/>
      <c r="C310" s="678"/>
      <c r="D310" s="678"/>
      <c r="E310" s="752"/>
      <c r="F310" s="752"/>
      <c r="G310" s="678"/>
      <c r="H310" s="678"/>
      <c r="I310" s="678"/>
      <c r="J310" s="676"/>
      <c r="K310" s="676"/>
      <c r="L310" s="676"/>
      <c r="M310" s="678"/>
      <c r="N310" s="753"/>
      <c r="O310" s="678"/>
      <c r="P310" s="751"/>
      <c r="Q310" s="676"/>
      <c r="R310" s="754"/>
      <c r="S310" s="754"/>
      <c r="T310" s="754"/>
      <c r="U310" s="754"/>
      <c r="V310" s="754"/>
      <c r="W310" s="754"/>
      <c r="X310" s="754"/>
      <c r="Y310" s="754"/>
      <c r="Z310" s="754"/>
      <c r="AA310" s="754"/>
      <c r="AB310" s="754"/>
      <c r="AC310" s="755"/>
      <c r="AD310" s="755"/>
      <c r="AE310" s="724"/>
      <c r="AF310" s="724"/>
      <c r="AG310" s="667"/>
      <c r="AH310" s="678"/>
      <c r="AI310" s="752"/>
      <c r="AJ310" s="678"/>
      <c r="AK310" s="678"/>
      <c r="AL310" s="678"/>
      <c r="AM310" s="678"/>
      <c r="AN310" s="678"/>
      <c r="AO310" s="678"/>
      <c r="AP310" s="678"/>
    </row>
    <row r="311" ht="15.75" customHeight="1">
      <c r="A311" s="678"/>
      <c r="B311" s="682"/>
      <c r="C311" s="678"/>
      <c r="D311" s="678"/>
      <c r="E311" s="752"/>
      <c r="F311" s="752"/>
      <c r="G311" s="678"/>
      <c r="H311" s="678"/>
      <c r="I311" s="678"/>
      <c r="J311" s="676"/>
      <c r="K311" s="676"/>
      <c r="L311" s="676"/>
      <c r="M311" s="678"/>
      <c r="N311" s="753"/>
      <c r="O311" s="678"/>
      <c r="P311" s="751"/>
      <c r="Q311" s="676"/>
      <c r="R311" s="754"/>
      <c r="S311" s="754"/>
      <c r="T311" s="754"/>
      <c r="U311" s="754"/>
      <c r="V311" s="754"/>
      <c r="W311" s="754"/>
      <c r="X311" s="754"/>
      <c r="Y311" s="754"/>
      <c r="Z311" s="754"/>
      <c r="AA311" s="754"/>
      <c r="AB311" s="754"/>
      <c r="AC311" s="755"/>
      <c r="AD311" s="755"/>
      <c r="AE311" s="724"/>
      <c r="AF311" s="724"/>
      <c r="AG311" s="667"/>
      <c r="AH311" s="678"/>
      <c r="AI311" s="752"/>
      <c r="AJ311" s="678"/>
      <c r="AK311" s="678"/>
      <c r="AL311" s="678"/>
      <c r="AM311" s="678"/>
      <c r="AN311" s="678"/>
      <c r="AO311" s="678"/>
      <c r="AP311" s="678"/>
    </row>
    <row r="312" ht="15.75" customHeight="1">
      <c r="A312" s="678"/>
      <c r="B312" s="682"/>
      <c r="C312" s="678"/>
      <c r="D312" s="678"/>
      <c r="E312" s="752"/>
      <c r="F312" s="752"/>
      <c r="G312" s="678"/>
      <c r="H312" s="678"/>
      <c r="I312" s="678"/>
      <c r="J312" s="676"/>
      <c r="K312" s="676"/>
      <c r="L312" s="676"/>
      <c r="M312" s="678"/>
      <c r="N312" s="753"/>
      <c r="O312" s="678"/>
      <c r="P312" s="751"/>
      <c r="Q312" s="676"/>
      <c r="R312" s="754"/>
      <c r="S312" s="754"/>
      <c r="T312" s="754"/>
      <c r="U312" s="754"/>
      <c r="V312" s="754"/>
      <c r="W312" s="754"/>
      <c r="X312" s="754"/>
      <c r="Y312" s="754"/>
      <c r="Z312" s="754"/>
      <c r="AA312" s="754"/>
      <c r="AB312" s="754"/>
      <c r="AC312" s="755"/>
      <c r="AD312" s="755"/>
      <c r="AE312" s="724"/>
      <c r="AF312" s="724"/>
      <c r="AG312" s="667"/>
      <c r="AH312" s="678"/>
      <c r="AI312" s="752"/>
      <c r="AJ312" s="678"/>
      <c r="AK312" s="678"/>
      <c r="AL312" s="678"/>
      <c r="AM312" s="678"/>
      <c r="AN312" s="678"/>
      <c r="AO312" s="678"/>
      <c r="AP312" s="678"/>
    </row>
    <row r="313" ht="15.75" customHeight="1">
      <c r="A313" s="678"/>
      <c r="B313" s="682"/>
      <c r="C313" s="678"/>
      <c r="D313" s="678"/>
      <c r="E313" s="752"/>
      <c r="F313" s="752"/>
      <c r="G313" s="678"/>
      <c r="H313" s="678"/>
      <c r="I313" s="678"/>
      <c r="J313" s="676"/>
      <c r="K313" s="676"/>
      <c r="L313" s="676"/>
      <c r="M313" s="678"/>
      <c r="N313" s="753"/>
      <c r="O313" s="678"/>
      <c r="P313" s="751"/>
      <c r="Q313" s="676"/>
      <c r="R313" s="754"/>
      <c r="S313" s="754"/>
      <c r="T313" s="754"/>
      <c r="U313" s="754"/>
      <c r="V313" s="754"/>
      <c r="W313" s="754"/>
      <c r="X313" s="754"/>
      <c r="Y313" s="754"/>
      <c r="Z313" s="754"/>
      <c r="AA313" s="754"/>
      <c r="AB313" s="754"/>
      <c r="AC313" s="755"/>
      <c r="AD313" s="755"/>
      <c r="AE313" s="724"/>
      <c r="AF313" s="724"/>
      <c r="AG313" s="667"/>
      <c r="AH313" s="678"/>
      <c r="AI313" s="752"/>
      <c r="AJ313" s="678"/>
      <c r="AK313" s="678"/>
      <c r="AL313" s="678"/>
      <c r="AM313" s="678"/>
      <c r="AN313" s="678"/>
      <c r="AO313" s="678"/>
      <c r="AP313" s="678"/>
    </row>
    <row r="314" ht="15.75" customHeight="1">
      <c r="A314" s="678"/>
      <c r="B314" s="682"/>
      <c r="C314" s="678"/>
      <c r="D314" s="678"/>
      <c r="E314" s="752"/>
      <c r="F314" s="752"/>
      <c r="G314" s="678"/>
      <c r="H314" s="678"/>
      <c r="I314" s="678"/>
      <c r="J314" s="676"/>
      <c r="K314" s="676"/>
      <c r="L314" s="676"/>
      <c r="M314" s="678"/>
      <c r="N314" s="753"/>
      <c r="O314" s="678"/>
      <c r="P314" s="751"/>
      <c r="Q314" s="676"/>
      <c r="R314" s="754"/>
      <c r="S314" s="754"/>
      <c r="T314" s="754"/>
      <c r="U314" s="754"/>
      <c r="V314" s="754"/>
      <c r="W314" s="754"/>
      <c r="X314" s="754"/>
      <c r="Y314" s="754"/>
      <c r="Z314" s="754"/>
      <c r="AA314" s="754"/>
      <c r="AB314" s="754"/>
      <c r="AC314" s="755"/>
      <c r="AD314" s="755"/>
      <c r="AE314" s="724"/>
      <c r="AF314" s="724"/>
      <c r="AG314" s="667"/>
      <c r="AH314" s="678"/>
      <c r="AI314" s="752"/>
      <c r="AJ314" s="678"/>
      <c r="AK314" s="678"/>
      <c r="AL314" s="678"/>
      <c r="AM314" s="678"/>
      <c r="AN314" s="678"/>
      <c r="AO314" s="678"/>
      <c r="AP314" s="678"/>
    </row>
    <row r="315" ht="15.75" customHeight="1">
      <c r="A315" s="678"/>
      <c r="B315" s="682"/>
      <c r="C315" s="678"/>
      <c r="D315" s="678"/>
      <c r="E315" s="752"/>
      <c r="F315" s="752"/>
      <c r="G315" s="678"/>
      <c r="H315" s="678"/>
      <c r="I315" s="678"/>
      <c r="J315" s="676"/>
      <c r="K315" s="676"/>
      <c r="L315" s="676"/>
      <c r="M315" s="678"/>
      <c r="N315" s="753"/>
      <c r="O315" s="678"/>
      <c r="P315" s="751"/>
      <c r="Q315" s="676"/>
      <c r="R315" s="754"/>
      <c r="S315" s="754"/>
      <c r="T315" s="754"/>
      <c r="U315" s="754"/>
      <c r="V315" s="754"/>
      <c r="W315" s="754"/>
      <c r="X315" s="754"/>
      <c r="Y315" s="754"/>
      <c r="Z315" s="754"/>
      <c r="AA315" s="754"/>
      <c r="AB315" s="754"/>
      <c r="AC315" s="755"/>
      <c r="AD315" s="755"/>
      <c r="AE315" s="724"/>
      <c r="AF315" s="724"/>
      <c r="AG315" s="667"/>
      <c r="AH315" s="678"/>
      <c r="AI315" s="752"/>
      <c r="AJ315" s="678"/>
      <c r="AK315" s="678"/>
      <c r="AL315" s="678"/>
      <c r="AM315" s="678"/>
      <c r="AN315" s="678"/>
      <c r="AO315" s="678"/>
      <c r="AP315" s="678"/>
    </row>
    <row r="316" ht="15.75" customHeight="1">
      <c r="A316" s="678"/>
      <c r="B316" s="682"/>
      <c r="C316" s="678"/>
      <c r="D316" s="678"/>
      <c r="E316" s="752"/>
      <c r="F316" s="752"/>
      <c r="G316" s="678"/>
      <c r="H316" s="678"/>
      <c r="I316" s="678"/>
      <c r="J316" s="676"/>
      <c r="K316" s="676"/>
      <c r="L316" s="676"/>
      <c r="M316" s="678"/>
      <c r="N316" s="753"/>
      <c r="O316" s="678"/>
      <c r="P316" s="751"/>
      <c r="Q316" s="676"/>
      <c r="R316" s="754"/>
      <c r="S316" s="754"/>
      <c r="T316" s="754"/>
      <c r="U316" s="754"/>
      <c r="V316" s="754"/>
      <c r="W316" s="754"/>
      <c r="X316" s="754"/>
      <c r="Y316" s="754"/>
      <c r="Z316" s="754"/>
      <c r="AA316" s="754"/>
      <c r="AB316" s="754"/>
      <c r="AC316" s="755"/>
      <c r="AD316" s="755"/>
      <c r="AE316" s="724"/>
      <c r="AF316" s="724"/>
      <c r="AG316" s="667"/>
      <c r="AH316" s="678"/>
      <c r="AI316" s="752"/>
      <c r="AJ316" s="678"/>
      <c r="AK316" s="678"/>
      <c r="AL316" s="678"/>
      <c r="AM316" s="678"/>
      <c r="AN316" s="678"/>
      <c r="AO316" s="678"/>
      <c r="AP316" s="678"/>
    </row>
    <row r="317" ht="15.75" customHeight="1">
      <c r="A317" s="678"/>
      <c r="B317" s="682"/>
      <c r="C317" s="678"/>
      <c r="D317" s="678"/>
      <c r="E317" s="752"/>
      <c r="F317" s="752"/>
      <c r="G317" s="678"/>
      <c r="H317" s="678"/>
      <c r="I317" s="678"/>
      <c r="J317" s="676"/>
      <c r="K317" s="676"/>
      <c r="L317" s="676"/>
      <c r="M317" s="678"/>
      <c r="N317" s="753"/>
      <c r="O317" s="678"/>
      <c r="P317" s="751"/>
      <c r="Q317" s="676"/>
      <c r="R317" s="754"/>
      <c r="S317" s="754"/>
      <c r="T317" s="754"/>
      <c r="U317" s="754"/>
      <c r="V317" s="754"/>
      <c r="W317" s="754"/>
      <c r="X317" s="754"/>
      <c r="Y317" s="754"/>
      <c r="Z317" s="754"/>
      <c r="AA317" s="754"/>
      <c r="AB317" s="754"/>
      <c r="AC317" s="755"/>
      <c r="AD317" s="755"/>
      <c r="AE317" s="724"/>
      <c r="AF317" s="724"/>
      <c r="AG317" s="667"/>
      <c r="AH317" s="678"/>
      <c r="AI317" s="752"/>
      <c r="AJ317" s="678"/>
      <c r="AK317" s="678"/>
      <c r="AL317" s="678"/>
      <c r="AM317" s="678"/>
      <c r="AN317" s="678"/>
      <c r="AO317" s="678"/>
      <c r="AP317" s="678"/>
    </row>
    <row r="318" ht="15.75" customHeight="1">
      <c r="A318" s="678"/>
      <c r="B318" s="682"/>
      <c r="C318" s="678"/>
      <c r="D318" s="678"/>
      <c r="E318" s="752"/>
      <c r="F318" s="752"/>
      <c r="G318" s="678"/>
      <c r="H318" s="678"/>
      <c r="I318" s="678"/>
      <c r="J318" s="676"/>
      <c r="K318" s="676"/>
      <c r="L318" s="676"/>
      <c r="M318" s="678"/>
      <c r="N318" s="753"/>
      <c r="O318" s="678"/>
      <c r="P318" s="751"/>
      <c r="Q318" s="676"/>
      <c r="R318" s="754"/>
      <c r="S318" s="754"/>
      <c r="T318" s="754"/>
      <c r="U318" s="754"/>
      <c r="V318" s="754"/>
      <c r="W318" s="754"/>
      <c r="X318" s="754"/>
      <c r="Y318" s="754"/>
      <c r="Z318" s="754"/>
      <c r="AA318" s="754"/>
      <c r="AB318" s="754"/>
      <c r="AC318" s="755"/>
      <c r="AD318" s="755"/>
      <c r="AE318" s="724"/>
      <c r="AF318" s="724"/>
      <c r="AG318" s="667"/>
      <c r="AH318" s="678"/>
      <c r="AI318" s="752"/>
      <c r="AJ318" s="678"/>
      <c r="AK318" s="678"/>
      <c r="AL318" s="678"/>
      <c r="AM318" s="678"/>
      <c r="AN318" s="678"/>
      <c r="AO318" s="678"/>
      <c r="AP318" s="678"/>
    </row>
    <row r="319" ht="15.75" customHeight="1">
      <c r="A319" s="678"/>
      <c r="B319" s="682"/>
      <c r="C319" s="678"/>
      <c r="D319" s="678"/>
      <c r="E319" s="752"/>
      <c r="F319" s="752"/>
      <c r="G319" s="678"/>
      <c r="H319" s="678"/>
      <c r="I319" s="678"/>
      <c r="J319" s="676"/>
      <c r="K319" s="676"/>
      <c r="L319" s="676"/>
      <c r="M319" s="678"/>
      <c r="N319" s="753"/>
      <c r="O319" s="678"/>
      <c r="P319" s="751"/>
      <c r="Q319" s="676"/>
      <c r="R319" s="754"/>
      <c r="S319" s="754"/>
      <c r="T319" s="754"/>
      <c r="U319" s="754"/>
      <c r="V319" s="754"/>
      <c r="W319" s="754"/>
      <c r="X319" s="754"/>
      <c r="Y319" s="754"/>
      <c r="Z319" s="754"/>
      <c r="AA319" s="754"/>
      <c r="AB319" s="754"/>
      <c r="AC319" s="755"/>
      <c r="AD319" s="755"/>
      <c r="AE319" s="724"/>
      <c r="AF319" s="724"/>
      <c r="AG319" s="667"/>
      <c r="AH319" s="678"/>
      <c r="AI319" s="752"/>
      <c r="AJ319" s="678"/>
      <c r="AK319" s="678"/>
      <c r="AL319" s="678"/>
      <c r="AM319" s="678"/>
      <c r="AN319" s="678"/>
      <c r="AO319" s="678"/>
      <c r="AP319" s="678"/>
    </row>
    <row r="320" ht="15.75" customHeight="1">
      <c r="A320" s="678"/>
      <c r="B320" s="682"/>
      <c r="C320" s="678"/>
      <c r="D320" s="678"/>
      <c r="E320" s="752"/>
      <c r="F320" s="752"/>
      <c r="G320" s="678"/>
      <c r="H320" s="678"/>
      <c r="I320" s="678"/>
      <c r="J320" s="676"/>
      <c r="K320" s="676"/>
      <c r="L320" s="676"/>
      <c r="M320" s="678"/>
      <c r="N320" s="753"/>
      <c r="O320" s="678"/>
      <c r="P320" s="751"/>
      <c r="Q320" s="676"/>
      <c r="R320" s="754"/>
      <c r="S320" s="754"/>
      <c r="T320" s="754"/>
      <c r="U320" s="754"/>
      <c r="V320" s="754"/>
      <c r="W320" s="754"/>
      <c r="X320" s="754"/>
      <c r="Y320" s="754"/>
      <c r="Z320" s="754"/>
      <c r="AA320" s="754"/>
      <c r="AB320" s="754"/>
      <c r="AC320" s="755"/>
      <c r="AD320" s="755"/>
      <c r="AE320" s="724"/>
      <c r="AF320" s="724"/>
      <c r="AG320" s="667"/>
      <c r="AH320" s="678"/>
      <c r="AI320" s="752"/>
      <c r="AJ320" s="678"/>
      <c r="AK320" s="678"/>
      <c r="AL320" s="678"/>
      <c r="AM320" s="678"/>
      <c r="AN320" s="678"/>
      <c r="AO320" s="678"/>
      <c r="AP320" s="678"/>
    </row>
    <row r="321" ht="15.75" customHeight="1">
      <c r="A321" s="678"/>
      <c r="B321" s="682"/>
      <c r="C321" s="678"/>
      <c r="D321" s="678"/>
      <c r="E321" s="752"/>
      <c r="F321" s="752"/>
      <c r="G321" s="678"/>
      <c r="H321" s="678"/>
      <c r="I321" s="678"/>
      <c r="J321" s="676"/>
      <c r="K321" s="676"/>
      <c r="L321" s="676"/>
      <c r="M321" s="678"/>
      <c r="N321" s="753"/>
      <c r="O321" s="678"/>
      <c r="P321" s="751"/>
      <c r="Q321" s="676"/>
      <c r="R321" s="754"/>
      <c r="S321" s="754"/>
      <c r="T321" s="754"/>
      <c r="U321" s="754"/>
      <c r="V321" s="754"/>
      <c r="W321" s="754"/>
      <c r="X321" s="754"/>
      <c r="Y321" s="754"/>
      <c r="Z321" s="754"/>
      <c r="AA321" s="754"/>
      <c r="AB321" s="754"/>
      <c r="AC321" s="755"/>
      <c r="AD321" s="755"/>
      <c r="AE321" s="724"/>
      <c r="AF321" s="724"/>
      <c r="AG321" s="667"/>
      <c r="AH321" s="678"/>
      <c r="AI321" s="752"/>
      <c r="AJ321" s="678"/>
      <c r="AK321" s="678"/>
      <c r="AL321" s="678"/>
      <c r="AM321" s="678"/>
      <c r="AN321" s="678"/>
      <c r="AO321" s="678"/>
      <c r="AP321" s="678"/>
    </row>
    <row r="322" ht="15.75" customHeight="1">
      <c r="A322" s="678"/>
      <c r="B322" s="682"/>
      <c r="C322" s="678"/>
      <c r="D322" s="678"/>
      <c r="E322" s="752"/>
      <c r="F322" s="752"/>
      <c r="G322" s="678"/>
      <c r="H322" s="678"/>
      <c r="I322" s="678"/>
      <c r="J322" s="676"/>
      <c r="K322" s="676"/>
      <c r="L322" s="676"/>
      <c r="M322" s="678"/>
      <c r="N322" s="753"/>
      <c r="O322" s="678"/>
      <c r="P322" s="751"/>
      <c r="Q322" s="676"/>
      <c r="R322" s="754"/>
      <c r="S322" s="754"/>
      <c r="T322" s="754"/>
      <c r="U322" s="754"/>
      <c r="V322" s="754"/>
      <c r="W322" s="754"/>
      <c r="X322" s="754"/>
      <c r="Y322" s="754"/>
      <c r="Z322" s="754"/>
      <c r="AA322" s="754"/>
      <c r="AB322" s="754"/>
      <c r="AC322" s="755"/>
      <c r="AD322" s="755"/>
      <c r="AE322" s="724"/>
      <c r="AF322" s="724"/>
      <c r="AG322" s="667"/>
      <c r="AH322" s="678"/>
      <c r="AI322" s="752"/>
      <c r="AJ322" s="678"/>
      <c r="AK322" s="678"/>
      <c r="AL322" s="678"/>
      <c r="AM322" s="678"/>
      <c r="AN322" s="678"/>
      <c r="AO322" s="678"/>
      <c r="AP322" s="678"/>
    </row>
    <row r="323" ht="15.75" customHeight="1">
      <c r="A323" s="678"/>
      <c r="B323" s="682"/>
      <c r="C323" s="678"/>
      <c r="D323" s="678"/>
      <c r="E323" s="752"/>
      <c r="F323" s="752"/>
      <c r="G323" s="678"/>
      <c r="H323" s="678"/>
      <c r="I323" s="678"/>
      <c r="J323" s="676"/>
      <c r="K323" s="676"/>
      <c r="L323" s="676"/>
      <c r="M323" s="678"/>
      <c r="N323" s="753"/>
      <c r="O323" s="678"/>
      <c r="P323" s="751"/>
      <c r="Q323" s="676"/>
      <c r="R323" s="754"/>
      <c r="S323" s="754"/>
      <c r="T323" s="754"/>
      <c r="U323" s="754"/>
      <c r="V323" s="754"/>
      <c r="W323" s="754"/>
      <c r="X323" s="754"/>
      <c r="Y323" s="754"/>
      <c r="Z323" s="754"/>
      <c r="AA323" s="754"/>
      <c r="AB323" s="754"/>
      <c r="AC323" s="755"/>
      <c r="AD323" s="755"/>
      <c r="AE323" s="724"/>
      <c r="AF323" s="724"/>
      <c r="AG323" s="667"/>
      <c r="AH323" s="678"/>
      <c r="AI323" s="752"/>
      <c r="AJ323" s="678"/>
      <c r="AK323" s="678"/>
      <c r="AL323" s="678"/>
      <c r="AM323" s="678"/>
      <c r="AN323" s="678"/>
      <c r="AO323" s="678"/>
      <c r="AP323" s="678"/>
    </row>
    <row r="324" ht="15.75" customHeight="1">
      <c r="A324" s="678"/>
      <c r="B324" s="682"/>
      <c r="C324" s="678"/>
      <c r="D324" s="678"/>
      <c r="E324" s="752"/>
      <c r="F324" s="752"/>
      <c r="G324" s="678"/>
      <c r="H324" s="678"/>
      <c r="I324" s="678"/>
      <c r="J324" s="676"/>
      <c r="K324" s="676"/>
      <c r="L324" s="676"/>
      <c r="M324" s="678"/>
      <c r="N324" s="753"/>
      <c r="O324" s="678"/>
      <c r="P324" s="751"/>
      <c r="Q324" s="676"/>
      <c r="R324" s="754"/>
      <c r="S324" s="754"/>
      <c r="T324" s="754"/>
      <c r="U324" s="754"/>
      <c r="V324" s="754"/>
      <c r="W324" s="754"/>
      <c r="X324" s="754"/>
      <c r="Y324" s="754"/>
      <c r="Z324" s="754"/>
      <c r="AA324" s="754"/>
      <c r="AB324" s="754"/>
      <c r="AC324" s="755"/>
      <c r="AD324" s="755"/>
      <c r="AE324" s="724"/>
      <c r="AF324" s="724"/>
      <c r="AG324" s="667"/>
      <c r="AH324" s="678"/>
      <c r="AI324" s="752"/>
      <c r="AJ324" s="678"/>
      <c r="AK324" s="678"/>
      <c r="AL324" s="678"/>
      <c r="AM324" s="678"/>
      <c r="AN324" s="678"/>
      <c r="AO324" s="678"/>
      <c r="AP324" s="678"/>
    </row>
    <row r="325" ht="15.75" customHeight="1">
      <c r="A325" s="678"/>
      <c r="B325" s="682"/>
      <c r="C325" s="678"/>
      <c r="D325" s="678"/>
      <c r="E325" s="752"/>
      <c r="F325" s="752"/>
      <c r="G325" s="678"/>
      <c r="H325" s="678"/>
      <c r="I325" s="678"/>
      <c r="J325" s="676"/>
      <c r="K325" s="676"/>
      <c r="L325" s="676"/>
      <c r="M325" s="678"/>
      <c r="N325" s="753"/>
      <c r="O325" s="678"/>
      <c r="P325" s="751"/>
      <c r="Q325" s="676"/>
      <c r="R325" s="754"/>
      <c r="S325" s="754"/>
      <c r="T325" s="754"/>
      <c r="U325" s="754"/>
      <c r="V325" s="754"/>
      <c r="W325" s="754"/>
      <c r="X325" s="754"/>
      <c r="Y325" s="754"/>
      <c r="Z325" s="754"/>
      <c r="AA325" s="754"/>
      <c r="AB325" s="754"/>
      <c r="AC325" s="755"/>
      <c r="AD325" s="755"/>
      <c r="AE325" s="724"/>
      <c r="AF325" s="724"/>
      <c r="AG325" s="667"/>
      <c r="AH325" s="678"/>
      <c r="AI325" s="752"/>
      <c r="AJ325" s="678"/>
      <c r="AK325" s="678"/>
      <c r="AL325" s="678"/>
      <c r="AM325" s="678"/>
      <c r="AN325" s="678"/>
      <c r="AO325" s="678"/>
      <c r="AP325" s="678"/>
    </row>
    <row r="326" ht="15.75" customHeight="1">
      <c r="A326" s="678"/>
      <c r="B326" s="682"/>
      <c r="C326" s="678"/>
      <c r="D326" s="678"/>
      <c r="E326" s="752"/>
      <c r="F326" s="752"/>
      <c r="G326" s="678"/>
      <c r="H326" s="678"/>
      <c r="I326" s="678"/>
      <c r="J326" s="676"/>
      <c r="K326" s="676"/>
      <c r="L326" s="676"/>
      <c r="M326" s="678"/>
      <c r="N326" s="753"/>
      <c r="O326" s="678"/>
      <c r="P326" s="751"/>
      <c r="Q326" s="676"/>
      <c r="R326" s="754"/>
      <c r="S326" s="754"/>
      <c r="T326" s="754"/>
      <c r="U326" s="754"/>
      <c r="V326" s="754"/>
      <c r="W326" s="754"/>
      <c r="X326" s="754"/>
      <c r="Y326" s="754"/>
      <c r="Z326" s="754"/>
      <c r="AA326" s="754"/>
      <c r="AB326" s="754"/>
      <c r="AC326" s="755"/>
      <c r="AD326" s="755"/>
      <c r="AE326" s="724"/>
      <c r="AF326" s="724"/>
      <c r="AG326" s="667"/>
      <c r="AH326" s="678"/>
      <c r="AI326" s="752"/>
      <c r="AJ326" s="678"/>
      <c r="AK326" s="678"/>
      <c r="AL326" s="678"/>
      <c r="AM326" s="678"/>
      <c r="AN326" s="678"/>
      <c r="AO326" s="678"/>
      <c r="AP326" s="678"/>
    </row>
    <row r="327" ht="15.75" customHeight="1">
      <c r="A327" s="678"/>
      <c r="B327" s="682"/>
      <c r="C327" s="678"/>
      <c r="D327" s="678"/>
      <c r="E327" s="752"/>
      <c r="F327" s="752"/>
      <c r="G327" s="678"/>
      <c r="H327" s="678"/>
      <c r="I327" s="678"/>
      <c r="J327" s="676"/>
      <c r="K327" s="676"/>
      <c r="L327" s="676"/>
      <c r="M327" s="678"/>
      <c r="N327" s="753"/>
      <c r="O327" s="678"/>
      <c r="P327" s="751"/>
      <c r="Q327" s="676"/>
      <c r="R327" s="754"/>
      <c r="S327" s="754"/>
      <c r="T327" s="754"/>
      <c r="U327" s="754"/>
      <c r="V327" s="754"/>
      <c r="W327" s="754"/>
      <c r="X327" s="754"/>
      <c r="Y327" s="754"/>
      <c r="Z327" s="754"/>
      <c r="AA327" s="754"/>
      <c r="AB327" s="754"/>
      <c r="AC327" s="755"/>
      <c r="AD327" s="755"/>
      <c r="AE327" s="724"/>
      <c r="AF327" s="724"/>
      <c r="AG327" s="667"/>
      <c r="AH327" s="678"/>
      <c r="AI327" s="752"/>
      <c r="AJ327" s="678"/>
      <c r="AK327" s="678"/>
      <c r="AL327" s="678"/>
      <c r="AM327" s="678"/>
      <c r="AN327" s="678"/>
      <c r="AO327" s="678"/>
      <c r="AP327" s="678"/>
    </row>
    <row r="328" ht="15.75" customHeight="1">
      <c r="A328" s="678"/>
      <c r="B328" s="682"/>
      <c r="C328" s="678"/>
      <c r="D328" s="678"/>
      <c r="E328" s="752"/>
      <c r="F328" s="752"/>
      <c r="G328" s="678"/>
      <c r="H328" s="678"/>
      <c r="I328" s="678"/>
      <c r="J328" s="676"/>
      <c r="K328" s="676"/>
      <c r="L328" s="676"/>
      <c r="M328" s="678"/>
      <c r="N328" s="753"/>
      <c r="O328" s="678"/>
      <c r="P328" s="751"/>
      <c r="Q328" s="676"/>
      <c r="R328" s="754"/>
      <c r="S328" s="754"/>
      <c r="T328" s="754"/>
      <c r="U328" s="754"/>
      <c r="V328" s="754"/>
      <c r="W328" s="754"/>
      <c r="X328" s="754"/>
      <c r="Y328" s="754"/>
      <c r="Z328" s="754"/>
      <c r="AA328" s="754"/>
      <c r="AB328" s="754"/>
      <c r="AC328" s="755"/>
      <c r="AD328" s="755"/>
      <c r="AE328" s="724"/>
      <c r="AF328" s="724"/>
      <c r="AG328" s="667"/>
      <c r="AH328" s="678"/>
      <c r="AI328" s="752"/>
      <c r="AJ328" s="678"/>
      <c r="AK328" s="678"/>
      <c r="AL328" s="678"/>
      <c r="AM328" s="678"/>
      <c r="AN328" s="678"/>
      <c r="AO328" s="678"/>
      <c r="AP328" s="678"/>
    </row>
    <row r="329" ht="15.75" customHeight="1">
      <c r="A329" s="678"/>
      <c r="B329" s="682"/>
      <c r="C329" s="678"/>
      <c r="D329" s="678"/>
      <c r="E329" s="752"/>
      <c r="F329" s="752"/>
      <c r="G329" s="678"/>
      <c r="H329" s="678"/>
      <c r="I329" s="678"/>
      <c r="J329" s="676"/>
      <c r="K329" s="676"/>
      <c r="L329" s="676"/>
      <c r="M329" s="678"/>
      <c r="N329" s="753"/>
      <c r="O329" s="678"/>
      <c r="P329" s="751"/>
      <c r="Q329" s="676"/>
      <c r="R329" s="754"/>
      <c r="S329" s="754"/>
      <c r="T329" s="754"/>
      <c r="U329" s="754"/>
      <c r="V329" s="754"/>
      <c r="W329" s="754"/>
      <c r="X329" s="754"/>
      <c r="Y329" s="754"/>
      <c r="Z329" s="754"/>
      <c r="AA329" s="754"/>
      <c r="AB329" s="754"/>
      <c r="AC329" s="755"/>
      <c r="AD329" s="755"/>
      <c r="AE329" s="724"/>
      <c r="AF329" s="724"/>
      <c r="AG329" s="667"/>
      <c r="AH329" s="678"/>
      <c r="AI329" s="752"/>
      <c r="AJ329" s="678"/>
      <c r="AK329" s="678"/>
      <c r="AL329" s="678"/>
      <c r="AM329" s="678"/>
      <c r="AN329" s="678"/>
      <c r="AO329" s="678"/>
      <c r="AP329" s="678"/>
    </row>
    <row r="330" ht="15.75" customHeight="1">
      <c r="A330" s="678"/>
      <c r="B330" s="682"/>
      <c r="C330" s="678"/>
      <c r="D330" s="678"/>
      <c r="E330" s="752"/>
      <c r="F330" s="752"/>
      <c r="G330" s="678"/>
      <c r="H330" s="678"/>
      <c r="I330" s="678"/>
      <c r="J330" s="676"/>
      <c r="K330" s="676"/>
      <c r="L330" s="676"/>
      <c r="M330" s="678"/>
      <c r="N330" s="753"/>
      <c r="O330" s="678"/>
      <c r="P330" s="751"/>
      <c r="Q330" s="676"/>
      <c r="R330" s="754"/>
      <c r="S330" s="754"/>
      <c r="T330" s="754"/>
      <c r="U330" s="754"/>
      <c r="V330" s="754"/>
      <c r="W330" s="754"/>
      <c r="X330" s="754"/>
      <c r="Y330" s="754"/>
      <c r="Z330" s="754"/>
      <c r="AA330" s="754"/>
      <c r="AB330" s="754"/>
      <c r="AC330" s="755"/>
      <c r="AD330" s="755"/>
      <c r="AE330" s="724"/>
      <c r="AF330" s="724"/>
      <c r="AG330" s="667"/>
      <c r="AH330" s="678"/>
      <c r="AI330" s="752"/>
      <c r="AJ330" s="678"/>
      <c r="AK330" s="678"/>
      <c r="AL330" s="678"/>
      <c r="AM330" s="678"/>
      <c r="AN330" s="678"/>
      <c r="AO330" s="678"/>
      <c r="AP330" s="678"/>
    </row>
    <row r="331" ht="15.75" customHeight="1">
      <c r="A331" s="678"/>
      <c r="B331" s="682"/>
      <c r="C331" s="678"/>
      <c r="D331" s="678"/>
      <c r="E331" s="752"/>
      <c r="F331" s="752"/>
      <c r="G331" s="678"/>
      <c r="H331" s="678"/>
      <c r="I331" s="678"/>
      <c r="J331" s="676"/>
      <c r="K331" s="676"/>
      <c r="L331" s="676"/>
      <c r="M331" s="678"/>
      <c r="N331" s="753"/>
      <c r="O331" s="678"/>
      <c r="P331" s="751"/>
      <c r="Q331" s="676"/>
      <c r="R331" s="754"/>
      <c r="S331" s="754"/>
      <c r="T331" s="754"/>
      <c r="U331" s="754"/>
      <c r="V331" s="754"/>
      <c r="W331" s="754"/>
      <c r="X331" s="754"/>
      <c r="Y331" s="754"/>
      <c r="Z331" s="754"/>
      <c r="AA331" s="754"/>
      <c r="AB331" s="754"/>
      <c r="AC331" s="755"/>
      <c r="AD331" s="755"/>
      <c r="AE331" s="724"/>
      <c r="AF331" s="724"/>
      <c r="AG331" s="667"/>
      <c r="AH331" s="678"/>
      <c r="AI331" s="752"/>
      <c r="AJ331" s="678"/>
      <c r="AK331" s="678"/>
      <c r="AL331" s="678"/>
      <c r="AM331" s="678"/>
      <c r="AN331" s="678"/>
      <c r="AO331" s="678"/>
      <c r="AP331" s="678"/>
    </row>
    <row r="332" ht="15.75" customHeight="1">
      <c r="A332" s="678"/>
      <c r="B332" s="682"/>
      <c r="C332" s="678"/>
      <c r="D332" s="678"/>
      <c r="E332" s="752"/>
      <c r="F332" s="752"/>
      <c r="G332" s="678"/>
      <c r="H332" s="678"/>
      <c r="I332" s="678"/>
      <c r="J332" s="676"/>
      <c r="K332" s="676"/>
      <c r="L332" s="676"/>
      <c r="M332" s="678"/>
      <c r="N332" s="753"/>
      <c r="O332" s="678"/>
      <c r="P332" s="751"/>
      <c r="Q332" s="676"/>
      <c r="R332" s="754"/>
      <c r="S332" s="754"/>
      <c r="T332" s="754"/>
      <c r="U332" s="754"/>
      <c r="V332" s="754"/>
      <c r="W332" s="754"/>
      <c r="X332" s="754"/>
      <c r="Y332" s="754"/>
      <c r="Z332" s="754"/>
      <c r="AA332" s="754"/>
      <c r="AB332" s="754"/>
      <c r="AC332" s="755"/>
      <c r="AD332" s="755"/>
      <c r="AE332" s="724"/>
      <c r="AF332" s="724"/>
      <c r="AG332" s="667"/>
      <c r="AH332" s="678"/>
      <c r="AI332" s="752"/>
      <c r="AJ332" s="678"/>
      <c r="AK332" s="678"/>
      <c r="AL332" s="678"/>
      <c r="AM332" s="678"/>
      <c r="AN332" s="678"/>
      <c r="AO332" s="678"/>
      <c r="AP332" s="678"/>
    </row>
    <row r="333" ht="15.75" customHeight="1">
      <c r="A333" s="678"/>
      <c r="B333" s="682"/>
      <c r="C333" s="678"/>
      <c r="D333" s="678"/>
      <c r="E333" s="752"/>
      <c r="F333" s="752"/>
      <c r="G333" s="678"/>
      <c r="H333" s="678"/>
      <c r="I333" s="678"/>
      <c r="J333" s="676"/>
      <c r="K333" s="676"/>
      <c r="L333" s="676"/>
      <c r="M333" s="678"/>
      <c r="N333" s="753"/>
      <c r="O333" s="678"/>
      <c r="P333" s="751"/>
      <c r="Q333" s="676"/>
      <c r="R333" s="754"/>
      <c r="S333" s="754"/>
      <c r="T333" s="754"/>
      <c r="U333" s="754"/>
      <c r="V333" s="754"/>
      <c r="W333" s="754"/>
      <c r="X333" s="754"/>
      <c r="Y333" s="754"/>
      <c r="Z333" s="754"/>
      <c r="AA333" s="754"/>
      <c r="AB333" s="754"/>
      <c r="AC333" s="755"/>
      <c r="AD333" s="755"/>
      <c r="AE333" s="724"/>
      <c r="AF333" s="724"/>
      <c r="AG333" s="667"/>
      <c r="AH333" s="678"/>
      <c r="AI333" s="752"/>
      <c r="AJ333" s="678"/>
      <c r="AK333" s="678"/>
      <c r="AL333" s="678"/>
      <c r="AM333" s="678"/>
      <c r="AN333" s="678"/>
      <c r="AO333" s="678"/>
      <c r="AP333" s="678"/>
    </row>
    <row r="334" ht="15.75" customHeight="1">
      <c r="A334" s="678"/>
      <c r="B334" s="682"/>
      <c r="C334" s="678"/>
      <c r="D334" s="678"/>
      <c r="E334" s="752"/>
      <c r="F334" s="752"/>
      <c r="G334" s="678"/>
      <c r="H334" s="678"/>
      <c r="I334" s="678"/>
      <c r="J334" s="676"/>
      <c r="K334" s="676"/>
      <c r="L334" s="676"/>
      <c r="M334" s="678"/>
      <c r="N334" s="753"/>
      <c r="O334" s="678"/>
      <c r="P334" s="751"/>
      <c r="Q334" s="676"/>
      <c r="R334" s="754"/>
      <c r="S334" s="754"/>
      <c r="T334" s="754"/>
      <c r="U334" s="754"/>
      <c r="V334" s="754"/>
      <c r="W334" s="754"/>
      <c r="X334" s="754"/>
      <c r="Y334" s="754"/>
      <c r="Z334" s="754"/>
      <c r="AA334" s="754"/>
      <c r="AB334" s="754"/>
      <c r="AC334" s="755"/>
      <c r="AD334" s="755"/>
      <c r="AE334" s="724"/>
      <c r="AF334" s="724"/>
      <c r="AG334" s="667"/>
      <c r="AH334" s="678"/>
      <c r="AI334" s="752"/>
      <c r="AJ334" s="678"/>
      <c r="AK334" s="678"/>
      <c r="AL334" s="678"/>
      <c r="AM334" s="678"/>
      <c r="AN334" s="678"/>
      <c r="AO334" s="678"/>
      <c r="AP334" s="678"/>
    </row>
    <row r="335" ht="15.75" customHeight="1">
      <c r="A335" s="678"/>
      <c r="B335" s="682"/>
      <c r="C335" s="678"/>
      <c r="D335" s="678"/>
      <c r="E335" s="752"/>
      <c r="F335" s="752"/>
      <c r="G335" s="678"/>
      <c r="H335" s="678"/>
      <c r="I335" s="678"/>
      <c r="J335" s="676"/>
      <c r="K335" s="676"/>
      <c r="L335" s="676"/>
      <c r="M335" s="678"/>
      <c r="N335" s="753"/>
      <c r="O335" s="678"/>
      <c r="P335" s="751"/>
      <c r="Q335" s="676"/>
      <c r="R335" s="754"/>
      <c r="S335" s="754"/>
      <c r="T335" s="754"/>
      <c r="U335" s="754"/>
      <c r="V335" s="754"/>
      <c r="W335" s="754"/>
      <c r="X335" s="754"/>
      <c r="Y335" s="754"/>
      <c r="Z335" s="754"/>
      <c r="AA335" s="754"/>
      <c r="AB335" s="754"/>
      <c r="AC335" s="755"/>
      <c r="AD335" s="755"/>
      <c r="AE335" s="724"/>
      <c r="AF335" s="724"/>
      <c r="AG335" s="667"/>
      <c r="AH335" s="678"/>
      <c r="AI335" s="752"/>
      <c r="AJ335" s="678"/>
      <c r="AK335" s="678"/>
      <c r="AL335" s="678"/>
      <c r="AM335" s="678"/>
      <c r="AN335" s="678"/>
      <c r="AO335" s="678"/>
      <c r="AP335" s="678"/>
    </row>
    <row r="336" ht="15.75" customHeight="1">
      <c r="A336" s="678"/>
      <c r="B336" s="682"/>
      <c r="C336" s="678"/>
      <c r="D336" s="678"/>
      <c r="E336" s="752"/>
      <c r="F336" s="752"/>
      <c r="G336" s="678"/>
      <c r="H336" s="678"/>
      <c r="I336" s="678"/>
      <c r="J336" s="676"/>
      <c r="K336" s="676"/>
      <c r="L336" s="676"/>
      <c r="M336" s="678"/>
      <c r="N336" s="753"/>
      <c r="O336" s="678"/>
      <c r="P336" s="751"/>
      <c r="Q336" s="676"/>
      <c r="R336" s="754"/>
      <c r="S336" s="754"/>
      <c r="T336" s="754"/>
      <c r="U336" s="754"/>
      <c r="V336" s="754"/>
      <c r="W336" s="754"/>
      <c r="X336" s="754"/>
      <c r="Y336" s="754"/>
      <c r="Z336" s="754"/>
      <c r="AA336" s="754"/>
      <c r="AB336" s="754"/>
      <c r="AC336" s="755"/>
      <c r="AD336" s="755"/>
      <c r="AE336" s="724"/>
      <c r="AF336" s="724"/>
      <c r="AG336" s="667"/>
      <c r="AH336" s="678"/>
      <c r="AI336" s="752"/>
      <c r="AJ336" s="678"/>
      <c r="AK336" s="678"/>
      <c r="AL336" s="678"/>
      <c r="AM336" s="678"/>
      <c r="AN336" s="678"/>
      <c r="AO336" s="678"/>
      <c r="AP336" s="678"/>
    </row>
    <row r="337" ht="15.75" customHeight="1">
      <c r="A337" s="678"/>
      <c r="B337" s="682"/>
      <c r="C337" s="678"/>
      <c r="D337" s="678"/>
      <c r="E337" s="752"/>
      <c r="F337" s="752"/>
      <c r="G337" s="678"/>
      <c r="H337" s="678"/>
      <c r="I337" s="678"/>
      <c r="J337" s="676"/>
      <c r="K337" s="676"/>
      <c r="L337" s="676"/>
      <c r="M337" s="678"/>
      <c r="N337" s="753"/>
      <c r="O337" s="678"/>
      <c r="P337" s="751"/>
      <c r="Q337" s="676"/>
      <c r="R337" s="754"/>
      <c r="S337" s="754"/>
      <c r="T337" s="754"/>
      <c r="U337" s="754"/>
      <c r="V337" s="754"/>
      <c r="W337" s="754"/>
      <c r="X337" s="754"/>
      <c r="Y337" s="754"/>
      <c r="Z337" s="754"/>
      <c r="AA337" s="754"/>
      <c r="AB337" s="754"/>
      <c r="AC337" s="755"/>
      <c r="AD337" s="755"/>
      <c r="AE337" s="724"/>
      <c r="AF337" s="724"/>
      <c r="AG337" s="667"/>
      <c r="AH337" s="678"/>
      <c r="AI337" s="752"/>
      <c r="AJ337" s="678"/>
      <c r="AK337" s="678"/>
      <c r="AL337" s="678"/>
      <c r="AM337" s="678"/>
      <c r="AN337" s="678"/>
      <c r="AO337" s="678"/>
      <c r="AP337" s="678"/>
    </row>
    <row r="338" ht="15.75" customHeight="1">
      <c r="A338" s="678"/>
      <c r="B338" s="682"/>
      <c r="C338" s="678"/>
      <c r="D338" s="678"/>
      <c r="E338" s="752"/>
      <c r="F338" s="752"/>
      <c r="G338" s="678"/>
      <c r="H338" s="678"/>
      <c r="I338" s="678"/>
      <c r="J338" s="676"/>
      <c r="K338" s="676"/>
      <c r="L338" s="676"/>
      <c r="M338" s="678"/>
      <c r="N338" s="753"/>
      <c r="O338" s="678"/>
      <c r="P338" s="751"/>
      <c r="Q338" s="676"/>
      <c r="R338" s="754"/>
      <c r="S338" s="754"/>
      <c r="T338" s="754"/>
      <c r="U338" s="754"/>
      <c r="V338" s="754"/>
      <c r="W338" s="754"/>
      <c r="X338" s="754"/>
      <c r="Y338" s="754"/>
      <c r="Z338" s="754"/>
      <c r="AA338" s="754"/>
      <c r="AB338" s="754"/>
      <c r="AC338" s="755"/>
      <c r="AD338" s="755"/>
      <c r="AE338" s="724"/>
      <c r="AF338" s="724"/>
      <c r="AG338" s="667"/>
      <c r="AH338" s="678"/>
      <c r="AI338" s="752"/>
      <c r="AJ338" s="678"/>
      <c r="AK338" s="678"/>
      <c r="AL338" s="678"/>
      <c r="AM338" s="678"/>
      <c r="AN338" s="678"/>
      <c r="AO338" s="678"/>
      <c r="AP338" s="678"/>
    </row>
    <row r="339" ht="15.75" customHeight="1">
      <c r="A339" s="678"/>
      <c r="B339" s="682"/>
      <c r="C339" s="678"/>
      <c r="D339" s="678"/>
      <c r="E339" s="752"/>
      <c r="F339" s="752"/>
      <c r="G339" s="678"/>
      <c r="H339" s="678"/>
      <c r="I339" s="678"/>
      <c r="J339" s="676"/>
      <c r="K339" s="676"/>
      <c r="L339" s="676"/>
      <c r="M339" s="678"/>
      <c r="N339" s="753"/>
      <c r="O339" s="678"/>
      <c r="P339" s="751"/>
      <c r="Q339" s="676"/>
      <c r="R339" s="754"/>
      <c r="S339" s="754"/>
      <c r="T339" s="754"/>
      <c r="U339" s="754"/>
      <c r="V339" s="754"/>
      <c r="W339" s="754"/>
      <c r="X339" s="754"/>
      <c r="Y339" s="754"/>
      <c r="Z339" s="754"/>
      <c r="AA339" s="754"/>
      <c r="AB339" s="754"/>
      <c r="AC339" s="755"/>
      <c r="AD339" s="755"/>
      <c r="AE339" s="724"/>
      <c r="AF339" s="724"/>
      <c r="AG339" s="667"/>
      <c r="AH339" s="678"/>
      <c r="AI339" s="752"/>
      <c r="AJ339" s="678"/>
      <c r="AK339" s="678"/>
      <c r="AL339" s="678"/>
      <c r="AM339" s="678"/>
      <c r="AN339" s="678"/>
      <c r="AO339" s="678"/>
      <c r="AP339" s="678"/>
    </row>
    <row r="340" ht="15.75" customHeight="1">
      <c r="A340" s="678"/>
      <c r="B340" s="682"/>
      <c r="C340" s="678"/>
      <c r="D340" s="678"/>
      <c r="E340" s="752"/>
      <c r="F340" s="752"/>
      <c r="G340" s="678"/>
      <c r="H340" s="678"/>
      <c r="I340" s="678"/>
      <c r="J340" s="676"/>
      <c r="K340" s="676"/>
      <c r="L340" s="676"/>
      <c r="M340" s="678"/>
      <c r="N340" s="753"/>
      <c r="O340" s="678"/>
      <c r="P340" s="751"/>
      <c r="Q340" s="676"/>
      <c r="R340" s="754"/>
      <c r="S340" s="754"/>
      <c r="T340" s="754"/>
      <c r="U340" s="754"/>
      <c r="V340" s="754"/>
      <c r="W340" s="754"/>
      <c r="X340" s="754"/>
      <c r="Y340" s="754"/>
      <c r="Z340" s="754"/>
      <c r="AA340" s="754"/>
      <c r="AB340" s="754"/>
      <c r="AC340" s="755"/>
      <c r="AD340" s="755"/>
      <c r="AE340" s="724"/>
      <c r="AF340" s="724"/>
      <c r="AG340" s="667"/>
      <c r="AH340" s="678"/>
      <c r="AI340" s="752"/>
      <c r="AJ340" s="678"/>
      <c r="AK340" s="678"/>
      <c r="AL340" s="678"/>
      <c r="AM340" s="678"/>
      <c r="AN340" s="678"/>
      <c r="AO340" s="678"/>
      <c r="AP340" s="678"/>
    </row>
    <row r="341" ht="15.75" customHeight="1">
      <c r="A341" s="678"/>
      <c r="B341" s="682"/>
      <c r="C341" s="678"/>
      <c r="D341" s="678"/>
      <c r="E341" s="752"/>
      <c r="F341" s="752"/>
      <c r="G341" s="678"/>
      <c r="H341" s="678"/>
      <c r="I341" s="678"/>
      <c r="J341" s="676"/>
      <c r="K341" s="676"/>
      <c r="L341" s="676"/>
      <c r="M341" s="678"/>
      <c r="N341" s="753"/>
      <c r="O341" s="678"/>
      <c r="P341" s="751"/>
      <c r="Q341" s="676"/>
      <c r="R341" s="754"/>
      <c r="S341" s="754"/>
      <c r="T341" s="754"/>
      <c r="U341" s="754"/>
      <c r="V341" s="754"/>
      <c r="W341" s="754"/>
      <c r="X341" s="754"/>
      <c r="Y341" s="754"/>
      <c r="Z341" s="754"/>
      <c r="AA341" s="754"/>
      <c r="AB341" s="754"/>
      <c r="AC341" s="755"/>
      <c r="AD341" s="755"/>
      <c r="AE341" s="724"/>
      <c r="AF341" s="724"/>
      <c r="AG341" s="667"/>
      <c r="AH341" s="678"/>
      <c r="AI341" s="752"/>
      <c r="AJ341" s="678"/>
      <c r="AK341" s="678"/>
      <c r="AL341" s="678"/>
      <c r="AM341" s="678"/>
      <c r="AN341" s="678"/>
      <c r="AO341" s="678"/>
      <c r="AP341" s="678"/>
    </row>
    <row r="342" ht="15.75" customHeight="1">
      <c r="A342" s="678"/>
      <c r="B342" s="682"/>
      <c r="C342" s="678"/>
      <c r="D342" s="678"/>
      <c r="E342" s="752"/>
      <c r="F342" s="752"/>
      <c r="G342" s="678"/>
      <c r="H342" s="678"/>
      <c r="I342" s="678"/>
      <c r="J342" s="676"/>
      <c r="K342" s="676"/>
      <c r="L342" s="676"/>
      <c r="M342" s="678"/>
      <c r="N342" s="753"/>
      <c r="O342" s="678"/>
      <c r="P342" s="751"/>
      <c r="Q342" s="676"/>
      <c r="R342" s="754"/>
      <c r="S342" s="754"/>
      <c r="T342" s="754"/>
      <c r="U342" s="754"/>
      <c r="V342" s="754"/>
      <c r="W342" s="754"/>
      <c r="X342" s="754"/>
      <c r="Y342" s="754"/>
      <c r="Z342" s="754"/>
      <c r="AA342" s="754"/>
      <c r="AB342" s="754"/>
      <c r="AC342" s="755"/>
      <c r="AD342" s="755"/>
      <c r="AE342" s="724"/>
      <c r="AF342" s="724"/>
      <c r="AG342" s="667"/>
      <c r="AH342" s="678"/>
      <c r="AI342" s="752"/>
      <c r="AJ342" s="678"/>
      <c r="AK342" s="678"/>
      <c r="AL342" s="678"/>
      <c r="AM342" s="678"/>
      <c r="AN342" s="678"/>
      <c r="AO342" s="678"/>
      <c r="AP342" s="678"/>
    </row>
    <row r="343" ht="15.75" customHeight="1">
      <c r="A343" s="678"/>
      <c r="B343" s="682"/>
      <c r="C343" s="678"/>
      <c r="D343" s="678"/>
      <c r="E343" s="752"/>
      <c r="F343" s="752"/>
      <c r="G343" s="678"/>
      <c r="H343" s="678"/>
      <c r="I343" s="678"/>
      <c r="J343" s="676"/>
      <c r="K343" s="676"/>
      <c r="L343" s="676"/>
      <c r="M343" s="678"/>
      <c r="N343" s="753"/>
      <c r="O343" s="678"/>
      <c r="P343" s="751"/>
      <c r="Q343" s="676"/>
      <c r="R343" s="754"/>
      <c r="S343" s="754"/>
      <c r="T343" s="754"/>
      <c r="U343" s="754"/>
      <c r="V343" s="754"/>
      <c r="W343" s="754"/>
      <c r="X343" s="754"/>
      <c r="Y343" s="754"/>
      <c r="Z343" s="754"/>
      <c r="AA343" s="754"/>
      <c r="AB343" s="754"/>
      <c r="AC343" s="755"/>
      <c r="AD343" s="755"/>
      <c r="AE343" s="724"/>
      <c r="AF343" s="724"/>
      <c r="AG343" s="667"/>
      <c r="AH343" s="678"/>
      <c r="AI343" s="752"/>
      <c r="AJ343" s="678"/>
      <c r="AK343" s="678"/>
      <c r="AL343" s="678"/>
      <c r="AM343" s="678"/>
      <c r="AN343" s="678"/>
      <c r="AO343" s="678"/>
      <c r="AP343" s="678"/>
    </row>
    <row r="344" ht="15.75" customHeight="1">
      <c r="A344" s="678"/>
      <c r="B344" s="682"/>
      <c r="C344" s="678"/>
      <c r="D344" s="678"/>
      <c r="E344" s="752"/>
      <c r="F344" s="752"/>
      <c r="G344" s="678"/>
      <c r="H344" s="678"/>
      <c r="I344" s="678"/>
      <c r="J344" s="676"/>
      <c r="K344" s="676"/>
      <c r="L344" s="676"/>
      <c r="M344" s="678"/>
      <c r="N344" s="753"/>
      <c r="O344" s="678"/>
      <c r="P344" s="751"/>
      <c r="Q344" s="676"/>
      <c r="R344" s="754"/>
      <c r="S344" s="754"/>
      <c r="T344" s="754"/>
      <c r="U344" s="754"/>
      <c r="V344" s="754"/>
      <c r="W344" s="754"/>
      <c r="X344" s="754"/>
      <c r="Y344" s="754"/>
      <c r="Z344" s="754"/>
      <c r="AA344" s="754"/>
      <c r="AB344" s="754"/>
      <c r="AC344" s="755"/>
      <c r="AD344" s="755"/>
      <c r="AE344" s="724"/>
      <c r="AF344" s="724"/>
      <c r="AG344" s="667"/>
      <c r="AH344" s="678"/>
      <c r="AI344" s="752"/>
      <c r="AJ344" s="678"/>
      <c r="AK344" s="678"/>
      <c r="AL344" s="678"/>
      <c r="AM344" s="678"/>
      <c r="AN344" s="678"/>
      <c r="AO344" s="678"/>
      <c r="AP344" s="678"/>
    </row>
    <row r="345" ht="15.75" customHeight="1">
      <c r="A345" s="678"/>
      <c r="B345" s="682"/>
      <c r="C345" s="678"/>
      <c r="D345" s="678"/>
      <c r="E345" s="752"/>
      <c r="F345" s="752"/>
      <c r="G345" s="678"/>
      <c r="H345" s="678"/>
      <c r="I345" s="678"/>
      <c r="J345" s="676"/>
      <c r="K345" s="676"/>
      <c r="L345" s="676"/>
      <c r="M345" s="678"/>
      <c r="N345" s="753"/>
      <c r="O345" s="678"/>
      <c r="P345" s="751"/>
      <c r="Q345" s="676"/>
      <c r="R345" s="754"/>
      <c r="S345" s="754"/>
      <c r="T345" s="754"/>
      <c r="U345" s="754"/>
      <c r="V345" s="754"/>
      <c r="W345" s="754"/>
      <c r="X345" s="754"/>
      <c r="Y345" s="754"/>
      <c r="Z345" s="754"/>
      <c r="AA345" s="754"/>
      <c r="AB345" s="754"/>
      <c r="AC345" s="755"/>
      <c r="AD345" s="755"/>
      <c r="AE345" s="724"/>
      <c r="AF345" s="724"/>
      <c r="AG345" s="667"/>
      <c r="AH345" s="678"/>
      <c r="AI345" s="752"/>
      <c r="AJ345" s="678"/>
      <c r="AK345" s="678"/>
      <c r="AL345" s="678"/>
      <c r="AM345" s="678"/>
      <c r="AN345" s="678"/>
      <c r="AO345" s="678"/>
      <c r="AP345" s="678"/>
    </row>
    <row r="346" ht="15.75" customHeight="1">
      <c r="A346" s="678"/>
      <c r="B346" s="682"/>
      <c r="C346" s="678"/>
      <c r="D346" s="678"/>
      <c r="E346" s="752"/>
      <c r="F346" s="752"/>
      <c r="G346" s="678"/>
      <c r="H346" s="678"/>
      <c r="I346" s="678"/>
      <c r="J346" s="676"/>
      <c r="K346" s="676"/>
      <c r="L346" s="676"/>
      <c r="M346" s="678"/>
      <c r="N346" s="753"/>
      <c r="O346" s="678"/>
      <c r="P346" s="751"/>
      <c r="Q346" s="676"/>
      <c r="R346" s="754"/>
      <c r="S346" s="754"/>
      <c r="T346" s="754"/>
      <c r="U346" s="754"/>
      <c r="V346" s="754"/>
      <c r="W346" s="754"/>
      <c r="X346" s="754"/>
      <c r="Y346" s="754"/>
      <c r="Z346" s="754"/>
      <c r="AA346" s="754"/>
      <c r="AB346" s="754"/>
      <c r="AC346" s="755"/>
      <c r="AD346" s="755"/>
      <c r="AE346" s="724"/>
      <c r="AF346" s="724"/>
      <c r="AG346" s="667"/>
      <c r="AH346" s="678"/>
      <c r="AI346" s="752"/>
      <c r="AJ346" s="678"/>
      <c r="AK346" s="678"/>
      <c r="AL346" s="678"/>
      <c r="AM346" s="678"/>
      <c r="AN346" s="678"/>
      <c r="AO346" s="678"/>
      <c r="AP346" s="678"/>
    </row>
    <row r="347" ht="15.75" customHeight="1">
      <c r="A347" s="678"/>
      <c r="B347" s="682"/>
      <c r="C347" s="678"/>
      <c r="D347" s="678"/>
      <c r="E347" s="752"/>
      <c r="F347" s="752"/>
      <c r="G347" s="678"/>
      <c r="H347" s="678"/>
      <c r="I347" s="678"/>
      <c r="J347" s="676"/>
      <c r="K347" s="676"/>
      <c r="L347" s="676"/>
      <c r="M347" s="678"/>
      <c r="N347" s="753"/>
      <c r="O347" s="678"/>
      <c r="P347" s="751"/>
      <c r="Q347" s="676"/>
      <c r="R347" s="754"/>
      <c r="S347" s="754"/>
      <c r="T347" s="754"/>
      <c r="U347" s="754"/>
      <c r="V347" s="754"/>
      <c r="W347" s="754"/>
      <c r="X347" s="754"/>
      <c r="Y347" s="754"/>
      <c r="Z347" s="754"/>
      <c r="AA347" s="754"/>
      <c r="AB347" s="754"/>
      <c r="AC347" s="755"/>
      <c r="AD347" s="755"/>
      <c r="AE347" s="724"/>
      <c r="AF347" s="724"/>
      <c r="AG347" s="667"/>
      <c r="AH347" s="678"/>
      <c r="AI347" s="752"/>
      <c r="AJ347" s="678"/>
      <c r="AK347" s="678"/>
      <c r="AL347" s="678"/>
      <c r="AM347" s="678"/>
      <c r="AN347" s="678"/>
      <c r="AO347" s="678"/>
      <c r="AP347" s="678"/>
    </row>
    <row r="348" ht="15.75" customHeight="1">
      <c r="A348" s="678"/>
      <c r="B348" s="682"/>
      <c r="C348" s="678"/>
      <c r="D348" s="678"/>
      <c r="E348" s="752"/>
      <c r="F348" s="752"/>
      <c r="G348" s="678"/>
      <c r="H348" s="678"/>
      <c r="I348" s="678"/>
      <c r="J348" s="676"/>
      <c r="K348" s="676"/>
      <c r="L348" s="676"/>
      <c r="M348" s="678"/>
      <c r="N348" s="753"/>
      <c r="O348" s="678"/>
      <c r="P348" s="751"/>
      <c r="Q348" s="676"/>
      <c r="R348" s="754"/>
      <c r="S348" s="754"/>
      <c r="T348" s="754"/>
      <c r="U348" s="754"/>
      <c r="V348" s="754"/>
      <c r="W348" s="754"/>
      <c r="X348" s="754"/>
      <c r="Y348" s="754"/>
      <c r="Z348" s="754"/>
      <c r="AA348" s="754"/>
      <c r="AB348" s="754"/>
      <c r="AC348" s="755"/>
      <c r="AD348" s="755"/>
      <c r="AE348" s="724"/>
      <c r="AF348" s="724"/>
      <c r="AG348" s="667"/>
      <c r="AH348" s="678"/>
      <c r="AI348" s="752"/>
      <c r="AJ348" s="678"/>
      <c r="AK348" s="678"/>
      <c r="AL348" s="678"/>
      <c r="AM348" s="678"/>
      <c r="AN348" s="678"/>
      <c r="AO348" s="678"/>
      <c r="AP348" s="678"/>
    </row>
    <row r="349" ht="15.75" customHeight="1">
      <c r="A349" s="678"/>
      <c r="B349" s="682"/>
      <c r="C349" s="678"/>
      <c r="D349" s="678"/>
      <c r="E349" s="752"/>
      <c r="F349" s="752"/>
      <c r="G349" s="678"/>
      <c r="H349" s="678"/>
      <c r="I349" s="678"/>
      <c r="J349" s="676"/>
      <c r="K349" s="676"/>
      <c r="L349" s="676"/>
      <c r="M349" s="678"/>
      <c r="N349" s="753"/>
      <c r="O349" s="678"/>
      <c r="P349" s="751"/>
      <c r="Q349" s="676"/>
      <c r="R349" s="754"/>
      <c r="S349" s="754"/>
      <c r="T349" s="754"/>
      <c r="U349" s="754"/>
      <c r="V349" s="754"/>
      <c r="W349" s="754"/>
      <c r="X349" s="754"/>
      <c r="Y349" s="754"/>
      <c r="Z349" s="754"/>
      <c r="AA349" s="754"/>
      <c r="AB349" s="754"/>
      <c r="AC349" s="755"/>
      <c r="AD349" s="755"/>
      <c r="AE349" s="724"/>
      <c r="AF349" s="724"/>
      <c r="AG349" s="667"/>
      <c r="AH349" s="678"/>
      <c r="AI349" s="752"/>
      <c r="AJ349" s="678"/>
      <c r="AK349" s="678"/>
      <c r="AL349" s="678"/>
      <c r="AM349" s="678"/>
      <c r="AN349" s="678"/>
      <c r="AO349" s="678"/>
      <c r="AP349" s="678"/>
    </row>
    <row r="350" ht="15.75" customHeight="1">
      <c r="A350" s="678"/>
      <c r="B350" s="682"/>
      <c r="C350" s="678"/>
      <c r="D350" s="678"/>
      <c r="E350" s="752"/>
      <c r="F350" s="752"/>
      <c r="G350" s="678"/>
      <c r="H350" s="678"/>
      <c r="I350" s="678"/>
      <c r="J350" s="676"/>
      <c r="K350" s="676"/>
      <c r="L350" s="676"/>
      <c r="M350" s="678"/>
      <c r="N350" s="753"/>
      <c r="O350" s="678"/>
      <c r="P350" s="751"/>
      <c r="Q350" s="676"/>
      <c r="R350" s="754"/>
      <c r="S350" s="754"/>
      <c r="T350" s="754"/>
      <c r="U350" s="754"/>
      <c r="V350" s="754"/>
      <c r="W350" s="754"/>
      <c r="X350" s="754"/>
      <c r="Y350" s="754"/>
      <c r="Z350" s="754"/>
      <c r="AA350" s="754"/>
      <c r="AB350" s="754"/>
      <c r="AC350" s="755"/>
      <c r="AD350" s="755"/>
      <c r="AE350" s="724"/>
      <c r="AF350" s="724"/>
      <c r="AG350" s="667"/>
      <c r="AH350" s="678"/>
      <c r="AI350" s="752"/>
      <c r="AJ350" s="678"/>
      <c r="AK350" s="678"/>
      <c r="AL350" s="678"/>
      <c r="AM350" s="678"/>
      <c r="AN350" s="678"/>
      <c r="AO350" s="678"/>
      <c r="AP350" s="678"/>
    </row>
    <row r="351" ht="15.75" customHeight="1">
      <c r="A351" s="678"/>
      <c r="B351" s="682"/>
      <c r="C351" s="678"/>
      <c r="D351" s="678"/>
      <c r="E351" s="752"/>
      <c r="F351" s="752"/>
      <c r="G351" s="678"/>
      <c r="H351" s="678"/>
      <c r="I351" s="678"/>
      <c r="J351" s="676"/>
      <c r="K351" s="676"/>
      <c r="L351" s="676"/>
      <c r="M351" s="678"/>
      <c r="N351" s="753"/>
      <c r="O351" s="678"/>
      <c r="P351" s="751"/>
      <c r="Q351" s="676"/>
      <c r="R351" s="754"/>
      <c r="S351" s="754"/>
      <c r="T351" s="754"/>
      <c r="U351" s="754"/>
      <c r="V351" s="754"/>
      <c r="W351" s="754"/>
      <c r="X351" s="754"/>
      <c r="Y351" s="754"/>
      <c r="Z351" s="754"/>
      <c r="AA351" s="754"/>
      <c r="AB351" s="754"/>
      <c r="AC351" s="755"/>
      <c r="AD351" s="755"/>
      <c r="AE351" s="724"/>
      <c r="AF351" s="724"/>
      <c r="AG351" s="667"/>
      <c r="AH351" s="678"/>
      <c r="AI351" s="752"/>
      <c r="AJ351" s="678"/>
      <c r="AK351" s="678"/>
      <c r="AL351" s="678"/>
      <c r="AM351" s="678"/>
      <c r="AN351" s="678"/>
      <c r="AO351" s="678"/>
      <c r="AP351" s="678"/>
    </row>
    <row r="352" ht="15.75" customHeight="1">
      <c r="A352" s="678"/>
      <c r="B352" s="682"/>
      <c r="C352" s="678"/>
      <c r="D352" s="678"/>
      <c r="E352" s="752"/>
      <c r="F352" s="752"/>
      <c r="G352" s="678"/>
      <c r="H352" s="678"/>
      <c r="I352" s="678"/>
      <c r="J352" s="676"/>
      <c r="K352" s="676"/>
      <c r="L352" s="676"/>
      <c r="M352" s="678"/>
      <c r="N352" s="753"/>
      <c r="O352" s="678"/>
      <c r="P352" s="751"/>
      <c r="Q352" s="676"/>
      <c r="R352" s="754"/>
      <c r="S352" s="754"/>
      <c r="T352" s="754"/>
      <c r="U352" s="754"/>
      <c r="V352" s="754"/>
      <c r="W352" s="754"/>
      <c r="X352" s="754"/>
      <c r="Y352" s="754"/>
      <c r="Z352" s="754"/>
      <c r="AA352" s="754"/>
      <c r="AB352" s="754"/>
      <c r="AC352" s="755"/>
      <c r="AD352" s="755"/>
      <c r="AE352" s="724"/>
      <c r="AF352" s="724"/>
      <c r="AG352" s="667"/>
      <c r="AH352" s="678"/>
      <c r="AI352" s="752"/>
      <c r="AJ352" s="678"/>
      <c r="AK352" s="678"/>
      <c r="AL352" s="678"/>
      <c r="AM352" s="678"/>
      <c r="AN352" s="678"/>
      <c r="AO352" s="678"/>
      <c r="AP352" s="678"/>
    </row>
    <row r="353" ht="15.75" customHeight="1">
      <c r="A353" s="678"/>
      <c r="B353" s="682"/>
      <c r="C353" s="678"/>
      <c r="D353" s="678"/>
      <c r="E353" s="752"/>
      <c r="F353" s="752"/>
      <c r="G353" s="678"/>
      <c r="H353" s="678"/>
      <c r="I353" s="678"/>
      <c r="J353" s="676"/>
      <c r="K353" s="676"/>
      <c r="L353" s="676"/>
      <c r="M353" s="678"/>
      <c r="N353" s="753"/>
      <c r="O353" s="678"/>
      <c r="P353" s="751"/>
      <c r="Q353" s="676"/>
      <c r="R353" s="754"/>
      <c r="S353" s="754"/>
      <c r="T353" s="754"/>
      <c r="U353" s="754"/>
      <c r="V353" s="754"/>
      <c r="W353" s="754"/>
      <c r="X353" s="754"/>
      <c r="Y353" s="754"/>
      <c r="Z353" s="754"/>
      <c r="AA353" s="754"/>
      <c r="AB353" s="754"/>
      <c r="AC353" s="755"/>
      <c r="AD353" s="755"/>
      <c r="AE353" s="724"/>
      <c r="AF353" s="724"/>
      <c r="AG353" s="667"/>
      <c r="AH353" s="678"/>
      <c r="AI353" s="752"/>
      <c r="AJ353" s="678"/>
      <c r="AK353" s="678"/>
      <c r="AL353" s="678"/>
      <c r="AM353" s="678"/>
      <c r="AN353" s="678"/>
      <c r="AO353" s="678"/>
      <c r="AP353" s="678"/>
    </row>
    <row r="354" ht="15.75" customHeight="1">
      <c r="A354" s="678"/>
      <c r="B354" s="682"/>
      <c r="C354" s="678"/>
      <c r="D354" s="678"/>
      <c r="E354" s="752"/>
      <c r="F354" s="752"/>
      <c r="G354" s="678"/>
      <c r="H354" s="678"/>
      <c r="I354" s="678"/>
      <c r="J354" s="676"/>
      <c r="K354" s="676"/>
      <c r="L354" s="676"/>
      <c r="M354" s="678"/>
      <c r="N354" s="753"/>
      <c r="O354" s="678"/>
      <c r="P354" s="751"/>
      <c r="Q354" s="676"/>
      <c r="R354" s="754"/>
      <c r="S354" s="754"/>
      <c r="T354" s="754"/>
      <c r="U354" s="754"/>
      <c r="V354" s="754"/>
      <c r="W354" s="754"/>
      <c r="X354" s="754"/>
      <c r="Y354" s="754"/>
      <c r="Z354" s="754"/>
      <c r="AA354" s="754"/>
      <c r="AB354" s="754"/>
      <c r="AC354" s="755"/>
      <c r="AD354" s="755"/>
      <c r="AE354" s="724"/>
      <c r="AF354" s="724"/>
      <c r="AG354" s="667"/>
      <c r="AH354" s="678"/>
      <c r="AI354" s="752"/>
      <c r="AJ354" s="678"/>
      <c r="AK354" s="678"/>
      <c r="AL354" s="678"/>
      <c r="AM354" s="678"/>
      <c r="AN354" s="678"/>
      <c r="AO354" s="678"/>
      <c r="AP354" s="678"/>
    </row>
    <row r="355" ht="15.75" customHeight="1">
      <c r="A355" s="678"/>
      <c r="B355" s="682"/>
      <c r="C355" s="678"/>
      <c r="D355" s="678"/>
      <c r="E355" s="752"/>
      <c r="F355" s="752"/>
      <c r="G355" s="678"/>
      <c r="H355" s="678"/>
      <c r="I355" s="678"/>
      <c r="J355" s="676"/>
      <c r="K355" s="676"/>
      <c r="L355" s="676"/>
      <c r="M355" s="678"/>
      <c r="N355" s="753"/>
      <c r="O355" s="678"/>
      <c r="P355" s="751"/>
      <c r="Q355" s="676"/>
      <c r="R355" s="754"/>
      <c r="S355" s="754"/>
      <c r="T355" s="754"/>
      <c r="U355" s="754"/>
      <c r="V355" s="754"/>
      <c r="W355" s="754"/>
      <c r="X355" s="754"/>
      <c r="Y355" s="754"/>
      <c r="Z355" s="754"/>
      <c r="AA355" s="754"/>
      <c r="AB355" s="754"/>
      <c r="AC355" s="755"/>
      <c r="AD355" s="755"/>
      <c r="AE355" s="724"/>
      <c r="AF355" s="724"/>
      <c r="AG355" s="667"/>
      <c r="AH355" s="678"/>
      <c r="AI355" s="752"/>
      <c r="AJ355" s="678"/>
      <c r="AK355" s="678"/>
      <c r="AL355" s="678"/>
      <c r="AM355" s="678"/>
      <c r="AN355" s="678"/>
      <c r="AO355" s="678"/>
      <c r="AP355" s="678"/>
    </row>
    <row r="356" ht="15.75" customHeight="1">
      <c r="A356" s="678"/>
      <c r="B356" s="682"/>
      <c r="C356" s="678"/>
      <c r="D356" s="678"/>
      <c r="E356" s="752"/>
      <c r="F356" s="752"/>
      <c r="G356" s="678"/>
      <c r="H356" s="678"/>
      <c r="I356" s="678"/>
      <c r="J356" s="676"/>
      <c r="K356" s="676"/>
      <c r="L356" s="676"/>
      <c r="M356" s="678"/>
      <c r="N356" s="753"/>
      <c r="O356" s="678"/>
      <c r="P356" s="751"/>
      <c r="Q356" s="676"/>
      <c r="R356" s="754"/>
      <c r="S356" s="754"/>
      <c r="T356" s="754"/>
      <c r="U356" s="754"/>
      <c r="V356" s="754"/>
      <c r="W356" s="754"/>
      <c r="X356" s="754"/>
      <c r="Y356" s="754"/>
      <c r="Z356" s="754"/>
      <c r="AA356" s="754"/>
      <c r="AB356" s="754"/>
      <c r="AC356" s="755"/>
      <c r="AD356" s="755"/>
      <c r="AE356" s="724"/>
      <c r="AF356" s="724"/>
      <c r="AG356" s="667"/>
      <c r="AH356" s="678"/>
      <c r="AI356" s="752"/>
      <c r="AJ356" s="678"/>
      <c r="AK356" s="678"/>
      <c r="AL356" s="678"/>
      <c r="AM356" s="678"/>
      <c r="AN356" s="678"/>
      <c r="AO356" s="678"/>
      <c r="AP356" s="678"/>
    </row>
    <row r="357" ht="15.75" customHeight="1">
      <c r="A357" s="678"/>
      <c r="B357" s="682"/>
      <c r="C357" s="678"/>
      <c r="D357" s="678"/>
      <c r="E357" s="752"/>
      <c r="F357" s="752"/>
      <c r="G357" s="678"/>
      <c r="H357" s="678"/>
      <c r="I357" s="678"/>
      <c r="J357" s="676"/>
      <c r="K357" s="676"/>
      <c r="L357" s="676"/>
      <c r="M357" s="678"/>
      <c r="N357" s="753"/>
      <c r="O357" s="678"/>
      <c r="P357" s="751"/>
      <c r="Q357" s="676"/>
      <c r="R357" s="754"/>
      <c r="S357" s="754"/>
      <c r="T357" s="754"/>
      <c r="U357" s="754"/>
      <c r="V357" s="754"/>
      <c r="W357" s="754"/>
      <c r="X357" s="754"/>
      <c r="Y357" s="754"/>
      <c r="Z357" s="754"/>
      <c r="AA357" s="754"/>
      <c r="AB357" s="754"/>
      <c r="AC357" s="755"/>
      <c r="AD357" s="755"/>
      <c r="AE357" s="724"/>
      <c r="AF357" s="724"/>
      <c r="AG357" s="667"/>
      <c r="AH357" s="678"/>
      <c r="AI357" s="752"/>
      <c r="AJ357" s="678"/>
      <c r="AK357" s="678"/>
      <c r="AL357" s="678"/>
      <c r="AM357" s="678"/>
      <c r="AN357" s="678"/>
      <c r="AO357" s="678"/>
      <c r="AP357" s="678"/>
    </row>
    <row r="358" ht="15.75" customHeight="1">
      <c r="A358" s="678"/>
      <c r="B358" s="682"/>
      <c r="C358" s="678"/>
      <c r="D358" s="678"/>
      <c r="E358" s="752"/>
      <c r="F358" s="752"/>
      <c r="G358" s="678"/>
      <c r="H358" s="678"/>
      <c r="I358" s="678"/>
      <c r="J358" s="676"/>
      <c r="K358" s="676"/>
      <c r="L358" s="676"/>
      <c r="M358" s="678"/>
      <c r="N358" s="753"/>
      <c r="O358" s="678"/>
      <c r="P358" s="751"/>
      <c r="Q358" s="676"/>
      <c r="R358" s="754"/>
      <c r="S358" s="754"/>
      <c r="T358" s="754"/>
      <c r="U358" s="754"/>
      <c r="V358" s="754"/>
      <c r="W358" s="754"/>
      <c r="X358" s="754"/>
      <c r="Y358" s="754"/>
      <c r="Z358" s="754"/>
      <c r="AA358" s="754"/>
      <c r="AB358" s="754"/>
      <c r="AC358" s="755"/>
      <c r="AD358" s="755"/>
      <c r="AE358" s="724"/>
      <c r="AF358" s="724"/>
      <c r="AG358" s="667"/>
      <c r="AH358" s="678"/>
      <c r="AI358" s="752"/>
      <c r="AJ358" s="678"/>
      <c r="AK358" s="678"/>
      <c r="AL358" s="678"/>
      <c r="AM358" s="678"/>
      <c r="AN358" s="678"/>
      <c r="AO358" s="678"/>
      <c r="AP358" s="678"/>
    </row>
    <row r="359" ht="15.75" customHeight="1">
      <c r="A359" s="678"/>
      <c r="B359" s="682"/>
      <c r="C359" s="678"/>
      <c r="D359" s="678"/>
      <c r="E359" s="752"/>
      <c r="F359" s="752"/>
      <c r="G359" s="678"/>
      <c r="H359" s="678"/>
      <c r="I359" s="678"/>
      <c r="J359" s="676"/>
      <c r="K359" s="676"/>
      <c r="L359" s="676"/>
      <c r="M359" s="678"/>
      <c r="N359" s="753"/>
      <c r="O359" s="678"/>
      <c r="P359" s="751"/>
      <c r="Q359" s="676"/>
      <c r="R359" s="754"/>
      <c r="S359" s="754"/>
      <c r="T359" s="754"/>
      <c r="U359" s="754"/>
      <c r="V359" s="754"/>
      <c r="W359" s="754"/>
      <c r="X359" s="754"/>
      <c r="Y359" s="754"/>
      <c r="Z359" s="754"/>
      <c r="AA359" s="754"/>
      <c r="AB359" s="754"/>
      <c r="AC359" s="755"/>
      <c r="AD359" s="755"/>
      <c r="AE359" s="724"/>
      <c r="AF359" s="724"/>
      <c r="AG359" s="667"/>
      <c r="AH359" s="678"/>
      <c r="AI359" s="752"/>
      <c r="AJ359" s="678"/>
      <c r="AK359" s="678"/>
      <c r="AL359" s="678"/>
      <c r="AM359" s="678"/>
      <c r="AN359" s="678"/>
      <c r="AO359" s="678"/>
      <c r="AP359" s="678"/>
    </row>
    <row r="360" ht="15.75" customHeight="1">
      <c r="A360" s="678"/>
      <c r="B360" s="682"/>
      <c r="C360" s="678"/>
      <c r="D360" s="678"/>
      <c r="E360" s="752"/>
      <c r="F360" s="752"/>
      <c r="G360" s="678"/>
      <c r="H360" s="678"/>
      <c r="I360" s="678"/>
      <c r="J360" s="676"/>
      <c r="K360" s="676"/>
      <c r="L360" s="676"/>
      <c r="M360" s="678"/>
      <c r="N360" s="753"/>
      <c r="O360" s="678"/>
      <c r="P360" s="751"/>
      <c r="Q360" s="676"/>
      <c r="R360" s="754"/>
      <c r="S360" s="754"/>
      <c r="T360" s="754"/>
      <c r="U360" s="754"/>
      <c r="V360" s="754"/>
      <c r="W360" s="754"/>
      <c r="X360" s="754"/>
      <c r="Y360" s="754"/>
      <c r="Z360" s="754"/>
      <c r="AA360" s="754"/>
      <c r="AB360" s="754"/>
      <c r="AC360" s="755"/>
      <c r="AD360" s="755"/>
      <c r="AE360" s="724"/>
      <c r="AF360" s="724"/>
      <c r="AG360" s="667"/>
      <c r="AH360" s="678"/>
      <c r="AI360" s="752"/>
      <c r="AJ360" s="678"/>
      <c r="AK360" s="678"/>
      <c r="AL360" s="678"/>
      <c r="AM360" s="678"/>
      <c r="AN360" s="678"/>
      <c r="AO360" s="678"/>
      <c r="AP360" s="678"/>
    </row>
    <row r="361" ht="15.75" customHeight="1">
      <c r="A361" s="678"/>
      <c r="B361" s="682"/>
      <c r="C361" s="678"/>
      <c r="D361" s="678"/>
      <c r="E361" s="752"/>
      <c r="F361" s="752"/>
      <c r="G361" s="678"/>
      <c r="H361" s="678"/>
      <c r="I361" s="678"/>
      <c r="J361" s="676"/>
      <c r="K361" s="676"/>
      <c r="L361" s="676"/>
      <c r="M361" s="678"/>
      <c r="N361" s="753"/>
      <c r="O361" s="678"/>
      <c r="P361" s="751"/>
      <c r="Q361" s="676"/>
      <c r="R361" s="754"/>
      <c r="S361" s="754"/>
      <c r="T361" s="754"/>
      <c r="U361" s="754"/>
      <c r="V361" s="754"/>
      <c r="W361" s="754"/>
      <c r="X361" s="754"/>
      <c r="Y361" s="754"/>
      <c r="Z361" s="754"/>
      <c r="AA361" s="754"/>
      <c r="AB361" s="754"/>
      <c r="AC361" s="755"/>
      <c r="AD361" s="755"/>
      <c r="AE361" s="724"/>
      <c r="AF361" s="724"/>
      <c r="AG361" s="667"/>
      <c r="AH361" s="678"/>
      <c r="AI361" s="752"/>
      <c r="AJ361" s="678"/>
      <c r="AK361" s="678"/>
      <c r="AL361" s="678"/>
      <c r="AM361" s="678"/>
      <c r="AN361" s="678"/>
      <c r="AO361" s="678"/>
      <c r="AP361" s="678"/>
    </row>
    <row r="362" ht="15.75" customHeight="1">
      <c r="A362" s="678"/>
      <c r="B362" s="682"/>
      <c r="C362" s="678"/>
      <c r="D362" s="678"/>
      <c r="E362" s="752"/>
      <c r="F362" s="752"/>
      <c r="G362" s="678"/>
      <c r="H362" s="678"/>
      <c r="I362" s="678"/>
      <c r="J362" s="676"/>
      <c r="K362" s="676"/>
      <c r="L362" s="676"/>
      <c r="M362" s="678"/>
      <c r="N362" s="753"/>
      <c r="O362" s="678"/>
      <c r="P362" s="751"/>
      <c r="Q362" s="676"/>
      <c r="R362" s="754"/>
      <c r="S362" s="754"/>
      <c r="T362" s="754"/>
      <c r="U362" s="754"/>
      <c r="V362" s="754"/>
      <c r="W362" s="754"/>
      <c r="X362" s="754"/>
      <c r="Y362" s="754"/>
      <c r="Z362" s="754"/>
      <c r="AA362" s="754"/>
      <c r="AB362" s="754"/>
      <c r="AC362" s="755"/>
      <c r="AD362" s="755"/>
      <c r="AE362" s="724"/>
      <c r="AF362" s="724"/>
      <c r="AG362" s="667"/>
      <c r="AH362" s="678"/>
      <c r="AI362" s="752"/>
      <c r="AJ362" s="678"/>
      <c r="AK362" s="678"/>
      <c r="AL362" s="678"/>
      <c r="AM362" s="678"/>
      <c r="AN362" s="678"/>
      <c r="AO362" s="678"/>
      <c r="AP362" s="678"/>
    </row>
    <row r="363" ht="15.75" customHeight="1">
      <c r="A363" s="678"/>
      <c r="B363" s="682"/>
      <c r="C363" s="678"/>
      <c r="D363" s="678"/>
      <c r="E363" s="752"/>
      <c r="F363" s="752"/>
      <c r="G363" s="678"/>
      <c r="H363" s="678"/>
      <c r="I363" s="678"/>
      <c r="J363" s="676"/>
      <c r="K363" s="676"/>
      <c r="L363" s="676"/>
      <c r="M363" s="678"/>
      <c r="N363" s="753"/>
      <c r="O363" s="678"/>
      <c r="P363" s="751"/>
      <c r="Q363" s="676"/>
      <c r="R363" s="754"/>
      <c r="S363" s="754"/>
      <c r="T363" s="754"/>
      <c r="U363" s="754"/>
      <c r="V363" s="754"/>
      <c r="W363" s="754"/>
      <c r="X363" s="754"/>
      <c r="Y363" s="754"/>
      <c r="Z363" s="754"/>
      <c r="AA363" s="754"/>
      <c r="AB363" s="754"/>
      <c r="AC363" s="755"/>
      <c r="AD363" s="755"/>
      <c r="AE363" s="724"/>
      <c r="AF363" s="724"/>
      <c r="AG363" s="667"/>
      <c r="AH363" s="678"/>
      <c r="AI363" s="752"/>
      <c r="AJ363" s="678"/>
      <c r="AK363" s="678"/>
      <c r="AL363" s="678"/>
      <c r="AM363" s="678"/>
      <c r="AN363" s="678"/>
      <c r="AO363" s="678"/>
      <c r="AP363" s="678"/>
    </row>
    <row r="364" ht="15.75" customHeight="1">
      <c r="A364" s="678"/>
      <c r="B364" s="682"/>
      <c r="C364" s="678"/>
      <c r="D364" s="678"/>
      <c r="E364" s="752"/>
      <c r="F364" s="752"/>
      <c r="G364" s="678"/>
      <c r="H364" s="678"/>
      <c r="I364" s="678"/>
      <c r="J364" s="676"/>
      <c r="K364" s="676"/>
      <c r="L364" s="676"/>
      <c r="M364" s="678"/>
      <c r="N364" s="753"/>
      <c r="O364" s="678"/>
      <c r="P364" s="751"/>
      <c r="Q364" s="676"/>
      <c r="R364" s="754"/>
      <c r="S364" s="754"/>
      <c r="T364" s="754"/>
      <c r="U364" s="754"/>
      <c r="V364" s="754"/>
      <c r="W364" s="754"/>
      <c r="X364" s="754"/>
      <c r="Y364" s="754"/>
      <c r="Z364" s="754"/>
      <c r="AA364" s="754"/>
      <c r="AB364" s="754"/>
      <c r="AC364" s="755"/>
      <c r="AD364" s="755"/>
      <c r="AE364" s="724"/>
      <c r="AF364" s="724"/>
      <c r="AG364" s="667"/>
      <c r="AH364" s="678"/>
      <c r="AI364" s="752"/>
      <c r="AJ364" s="678"/>
      <c r="AK364" s="678"/>
      <c r="AL364" s="678"/>
      <c r="AM364" s="678"/>
      <c r="AN364" s="678"/>
      <c r="AO364" s="678"/>
      <c r="AP364" s="678"/>
    </row>
    <row r="365" ht="15.75" customHeight="1">
      <c r="A365" s="678"/>
      <c r="B365" s="682"/>
      <c r="C365" s="678"/>
      <c r="D365" s="678"/>
      <c r="E365" s="752"/>
      <c r="F365" s="752"/>
      <c r="G365" s="678"/>
      <c r="H365" s="678"/>
      <c r="I365" s="678"/>
      <c r="J365" s="676"/>
      <c r="K365" s="676"/>
      <c r="L365" s="676"/>
      <c r="M365" s="678"/>
      <c r="N365" s="753"/>
      <c r="O365" s="678"/>
      <c r="P365" s="751"/>
      <c r="Q365" s="676"/>
      <c r="R365" s="754"/>
      <c r="S365" s="754"/>
      <c r="T365" s="754"/>
      <c r="U365" s="754"/>
      <c r="V365" s="754"/>
      <c r="W365" s="754"/>
      <c r="X365" s="754"/>
      <c r="Y365" s="754"/>
      <c r="Z365" s="754"/>
      <c r="AA365" s="754"/>
      <c r="AB365" s="754"/>
      <c r="AC365" s="755"/>
      <c r="AD365" s="755"/>
      <c r="AE365" s="724"/>
      <c r="AF365" s="724"/>
      <c r="AG365" s="667"/>
      <c r="AH365" s="678"/>
      <c r="AI365" s="752"/>
      <c r="AJ365" s="678"/>
      <c r="AK365" s="678"/>
      <c r="AL365" s="678"/>
      <c r="AM365" s="678"/>
      <c r="AN365" s="678"/>
      <c r="AO365" s="678"/>
      <c r="AP365" s="678"/>
    </row>
    <row r="366" ht="15.75" customHeight="1">
      <c r="A366" s="678"/>
      <c r="B366" s="682"/>
      <c r="C366" s="678"/>
      <c r="D366" s="678"/>
      <c r="E366" s="752"/>
      <c r="F366" s="752"/>
      <c r="G366" s="678"/>
      <c r="H366" s="678"/>
      <c r="I366" s="678"/>
      <c r="J366" s="676"/>
      <c r="K366" s="676"/>
      <c r="L366" s="676"/>
      <c r="M366" s="678"/>
      <c r="N366" s="753"/>
      <c r="O366" s="678"/>
      <c r="P366" s="751"/>
      <c r="Q366" s="676"/>
      <c r="R366" s="754"/>
      <c r="S366" s="754"/>
      <c r="T366" s="754"/>
      <c r="U366" s="754"/>
      <c r="V366" s="754"/>
      <c r="W366" s="754"/>
      <c r="X366" s="754"/>
      <c r="Y366" s="754"/>
      <c r="Z366" s="754"/>
      <c r="AA366" s="754"/>
      <c r="AB366" s="754"/>
      <c r="AC366" s="755"/>
      <c r="AD366" s="755"/>
      <c r="AE366" s="724"/>
      <c r="AF366" s="724"/>
      <c r="AG366" s="667"/>
      <c r="AH366" s="678"/>
      <c r="AI366" s="752"/>
      <c r="AJ366" s="678"/>
      <c r="AK366" s="678"/>
      <c r="AL366" s="678"/>
      <c r="AM366" s="678"/>
      <c r="AN366" s="678"/>
      <c r="AO366" s="678"/>
      <c r="AP366" s="678"/>
    </row>
    <row r="367" ht="15.75" customHeight="1">
      <c r="A367" s="678"/>
      <c r="B367" s="682"/>
      <c r="C367" s="678"/>
      <c r="D367" s="678"/>
      <c r="E367" s="752"/>
      <c r="F367" s="752"/>
      <c r="G367" s="678"/>
      <c r="H367" s="678"/>
      <c r="I367" s="678"/>
      <c r="J367" s="676"/>
      <c r="K367" s="676"/>
      <c r="L367" s="676"/>
      <c r="M367" s="678"/>
      <c r="N367" s="753"/>
      <c r="O367" s="678"/>
      <c r="P367" s="751"/>
      <c r="Q367" s="676"/>
      <c r="R367" s="754"/>
      <c r="S367" s="754"/>
      <c r="T367" s="754"/>
      <c r="U367" s="754"/>
      <c r="V367" s="754"/>
      <c r="W367" s="754"/>
      <c r="X367" s="754"/>
      <c r="Y367" s="754"/>
      <c r="Z367" s="754"/>
      <c r="AA367" s="754"/>
      <c r="AB367" s="754"/>
      <c r="AC367" s="755"/>
      <c r="AD367" s="755"/>
      <c r="AE367" s="724"/>
      <c r="AF367" s="724"/>
      <c r="AG367" s="667"/>
      <c r="AH367" s="678"/>
      <c r="AI367" s="752"/>
      <c r="AJ367" s="678"/>
      <c r="AK367" s="678"/>
      <c r="AL367" s="678"/>
      <c r="AM367" s="678"/>
      <c r="AN367" s="678"/>
      <c r="AO367" s="678"/>
      <c r="AP367" s="678"/>
    </row>
    <row r="368" ht="15.75" customHeight="1">
      <c r="A368" s="678"/>
      <c r="B368" s="682"/>
      <c r="C368" s="678"/>
      <c r="D368" s="678"/>
      <c r="E368" s="752"/>
      <c r="F368" s="752"/>
      <c r="G368" s="678"/>
      <c r="H368" s="678"/>
      <c r="I368" s="678"/>
      <c r="J368" s="676"/>
      <c r="K368" s="676"/>
      <c r="L368" s="676"/>
      <c r="M368" s="678"/>
      <c r="N368" s="753"/>
      <c r="O368" s="678"/>
      <c r="P368" s="751"/>
      <c r="Q368" s="676"/>
      <c r="R368" s="754"/>
      <c r="S368" s="754"/>
      <c r="T368" s="754"/>
      <c r="U368" s="754"/>
      <c r="V368" s="754"/>
      <c r="W368" s="754"/>
      <c r="X368" s="754"/>
      <c r="Y368" s="754"/>
      <c r="Z368" s="754"/>
      <c r="AA368" s="754"/>
      <c r="AB368" s="754"/>
      <c r="AC368" s="755"/>
      <c r="AD368" s="755"/>
      <c r="AE368" s="724"/>
      <c r="AF368" s="724"/>
      <c r="AG368" s="667"/>
      <c r="AH368" s="678"/>
      <c r="AI368" s="752"/>
      <c r="AJ368" s="678"/>
      <c r="AK368" s="678"/>
      <c r="AL368" s="678"/>
      <c r="AM368" s="678"/>
      <c r="AN368" s="678"/>
      <c r="AO368" s="678"/>
      <c r="AP368" s="678"/>
    </row>
    <row r="369" ht="15.75" customHeight="1">
      <c r="A369" s="678"/>
      <c r="B369" s="682"/>
      <c r="C369" s="678"/>
      <c r="D369" s="678"/>
      <c r="E369" s="752"/>
      <c r="F369" s="752"/>
      <c r="G369" s="678"/>
      <c r="H369" s="678"/>
      <c r="I369" s="678"/>
      <c r="J369" s="676"/>
      <c r="K369" s="676"/>
      <c r="L369" s="676"/>
      <c r="M369" s="678"/>
      <c r="N369" s="753"/>
      <c r="O369" s="678"/>
      <c r="P369" s="751"/>
      <c r="Q369" s="676"/>
      <c r="R369" s="754"/>
      <c r="S369" s="754"/>
      <c r="T369" s="754"/>
      <c r="U369" s="754"/>
      <c r="V369" s="754"/>
      <c r="W369" s="754"/>
      <c r="X369" s="754"/>
      <c r="Y369" s="754"/>
      <c r="Z369" s="754"/>
      <c r="AA369" s="754"/>
      <c r="AB369" s="754"/>
      <c r="AC369" s="755"/>
      <c r="AD369" s="755"/>
      <c r="AE369" s="724"/>
      <c r="AF369" s="724"/>
      <c r="AG369" s="667"/>
      <c r="AH369" s="678"/>
      <c r="AI369" s="752"/>
      <c r="AJ369" s="678"/>
      <c r="AK369" s="678"/>
      <c r="AL369" s="678"/>
      <c r="AM369" s="678"/>
      <c r="AN369" s="678"/>
      <c r="AO369" s="678"/>
      <c r="AP369" s="678"/>
    </row>
    <row r="370" ht="15.75" customHeight="1">
      <c r="A370" s="678"/>
      <c r="B370" s="682"/>
      <c r="C370" s="678"/>
      <c r="D370" s="678"/>
      <c r="E370" s="752"/>
      <c r="F370" s="752"/>
      <c r="G370" s="678"/>
      <c r="H370" s="678"/>
      <c r="I370" s="678"/>
      <c r="J370" s="676"/>
      <c r="K370" s="676"/>
      <c r="L370" s="676"/>
      <c r="M370" s="678"/>
      <c r="N370" s="753"/>
      <c r="O370" s="678"/>
      <c r="P370" s="751"/>
      <c r="Q370" s="676"/>
      <c r="R370" s="754"/>
      <c r="S370" s="754"/>
      <c r="T370" s="754"/>
      <c r="U370" s="754"/>
      <c r="V370" s="754"/>
      <c r="W370" s="754"/>
      <c r="X370" s="754"/>
      <c r="Y370" s="754"/>
      <c r="Z370" s="754"/>
      <c r="AA370" s="754"/>
      <c r="AB370" s="754"/>
      <c r="AC370" s="755"/>
      <c r="AD370" s="755"/>
      <c r="AE370" s="724"/>
      <c r="AF370" s="724"/>
      <c r="AG370" s="667"/>
      <c r="AH370" s="678"/>
      <c r="AI370" s="752"/>
      <c r="AJ370" s="678"/>
      <c r="AK370" s="678"/>
      <c r="AL370" s="678"/>
      <c r="AM370" s="678"/>
      <c r="AN370" s="678"/>
      <c r="AO370" s="678"/>
      <c r="AP370" s="678"/>
    </row>
    <row r="371" ht="15.75" customHeight="1">
      <c r="A371" s="678"/>
      <c r="B371" s="682"/>
      <c r="C371" s="678"/>
      <c r="D371" s="678"/>
      <c r="E371" s="752"/>
      <c r="F371" s="752"/>
      <c r="G371" s="678"/>
      <c r="H371" s="678"/>
      <c r="I371" s="678"/>
      <c r="J371" s="676"/>
      <c r="K371" s="676"/>
      <c r="L371" s="676"/>
      <c r="M371" s="678"/>
      <c r="N371" s="753"/>
      <c r="O371" s="678"/>
      <c r="P371" s="751"/>
      <c r="Q371" s="676"/>
      <c r="R371" s="754"/>
      <c r="S371" s="754"/>
      <c r="T371" s="754"/>
      <c r="U371" s="754"/>
      <c r="V371" s="754"/>
      <c r="W371" s="754"/>
      <c r="X371" s="754"/>
      <c r="Y371" s="754"/>
      <c r="Z371" s="754"/>
      <c r="AA371" s="754"/>
      <c r="AB371" s="754"/>
      <c r="AC371" s="755"/>
      <c r="AD371" s="755"/>
      <c r="AE371" s="724"/>
      <c r="AF371" s="724"/>
      <c r="AG371" s="667"/>
      <c r="AH371" s="678"/>
      <c r="AI371" s="752"/>
      <c r="AJ371" s="678"/>
      <c r="AK371" s="678"/>
      <c r="AL371" s="678"/>
      <c r="AM371" s="678"/>
      <c r="AN371" s="678"/>
      <c r="AO371" s="678"/>
      <c r="AP371" s="678"/>
    </row>
    <row r="372" ht="15.75" customHeight="1">
      <c r="A372" s="678"/>
      <c r="B372" s="682"/>
      <c r="C372" s="678"/>
      <c r="D372" s="678"/>
      <c r="E372" s="752"/>
      <c r="F372" s="752"/>
      <c r="G372" s="678"/>
      <c r="H372" s="678"/>
      <c r="I372" s="678"/>
      <c r="J372" s="676"/>
      <c r="K372" s="676"/>
      <c r="L372" s="676"/>
      <c r="M372" s="678"/>
      <c r="N372" s="753"/>
      <c r="O372" s="678"/>
      <c r="P372" s="751"/>
      <c r="Q372" s="676"/>
      <c r="R372" s="754"/>
      <c r="S372" s="754"/>
      <c r="T372" s="754"/>
      <c r="U372" s="754"/>
      <c r="V372" s="754"/>
      <c r="W372" s="754"/>
      <c r="X372" s="754"/>
      <c r="Y372" s="754"/>
      <c r="Z372" s="754"/>
      <c r="AA372" s="754"/>
      <c r="AB372" s="754"/>
      <c r="AC372" s="755"/>
      <c r="AD372" s="755"/>
      <c r="AE372" s="724"/>
      <c r="AF372" s="724"/>
      <c r="AG372" s="667"/>
      <c r="AH372" s="678"/>
      <c r="AI372" s="752"/>
      <c r="AJ372" s="678"/>
      <c r="AK372" s="678"/>
      <c r="AL372" s="678"/>
      <c r="AM372" s="678"/>
      <c r="AN372" s="678"/>
      <c r="AO372" s="678"/>
      <c r="AP372" s="678"/>
    </row>
    <row r="373" ht="15.75" customHeight="1">
      <c r="A373" s="678"/>
      <c r="B373" s="682"/>
      <c r="C373" s="678"/>
      <c r="D373" s="678"/>
      <c r="E373" s="752"/>
      <c r="F373" s="752"/>
      <c r="G373" s="678"/>
      <c r="H373" s="678"/>
      <c r="I373" s="678"/>
      <c r="J373" s="676"/>
      <c r="K373" s="676"/>
      <c r="L373" s="676"/>
      <c r="M373" s="678"/>
      <c r="N373" s="753"/>
      <c r="O373" s="678"/>
      <c r="P373" s="751"/>
      <c r="Q373" s="676"/>
      <c r="R373" s="754"/>
      <c r="S373" s="754"/>
      <c r="T373" s="754"/>
      <c r="U373" s="754"/>
      <c r="V373" s="754"/>
      <c r="W373" s="754"/>
      <c r="X373" s="754"/>
      <c r="Y373" s="754"/>
      <c r="Z373" s="754"/>
      <c r="AA373" s="754"/>
      <c r="AB373" s="754"/>
      <c r="AC373" s="755"/>
      <c r="AD373" s="755"/>
      <c r="AE373" s="724"/>
      <c r="AF373" s="724"/>
      <c r="AG373" s="667"/>
      <c r="AH373" s="678"/>
      <c r="AI373" s="752"/>
      <c r="AJ373" s="678"/>
      <c r="AK373" s="678"/>
      <c r="AL373" s="678"/>
      <c r="AM373" s="678"/>
      <c r="AN373" s="678"/>
      <c r="AO373" s="678"/>
      <c r="AP373" s="678"/>
    </row>
    <row r="374" ht="15.75" customHeight="1">
      <c r="A374" s="678"/>
      <c r="B374" s="682"/>
      <c r="C374" s="678"/>
      <c r="D374" s="678"/>
      <c r="E374" s="752"/>
      <c r="F374" s="752"/>
      <c r="G374" s="678"/>
      <c r="H374" s="678"/>
      <c r="I374" s="678"/>
      <c r="J374" s="676"/>
      <c r="K374" s="676"/>
      <c r="L374" s="676"/>
      <c r="M374" s="678"/>
      <c r="N374" s="753"/>
      <c r="O374" s="678"/>
      <c r="P374" s="751"/>
      <c r="Q374" s="676"/>
      <c r="R374" s="754"/>
      <c r="S374" s="754"/>
      <c r="T374" s="754"/>
      <c r="U374" s="754"/>
      <c r="V374" s="754"/>
      <c r="W374" s="754"/>
      <c r="X374" s="754"/>
      <c r="Y374" s="754"/>
      <c r="Z374" s="754"/>
      <c r="AA374" s="754"/>
      <c r="AB374" s="754"/>
      <c r="AC374" s="755"/>
      <c r="AD374" s="755"/>
      <c r="AE374" s="724"/>
      <c r="AF374" s="724"/>
      <c r="AG374" s="667"/>
      <c r="AH374" s="678"/>
      <c r="AI374" s="752"/>
      <c r="AJ374" s="678"/>
      <c r="AK374" s="678"/>
      <c r="AL374" s="678"/>
      <c r="AM374" s="678"/>
      <c r="AN374" s="678"/>
      <c r="AO374" s="678"/>
      <c r="AP374" s="678"/>
    </row>
    <row r="375" ht="15.75" customHeight="1">
      <c r="A375" s="678"/>
      <c r="B375" s="682"/>
      <c r="C375" s="678"/>
      <c r="D375" s="678"/>
      <c r="E375" s="752"/>
      <c r="F375" s="752"/>
      <c r="G375" s="678"/>
      <c r="H375" s="678"/>
      <c r="I375" s="678"/>
      <c r="J375" s="676"/>
      <c r="K375" s="676"/>
      <c r="L375" s="676"/>
      <c r="M375" s="678"/>
      <c r="N375" s="753"/>
      <c r="O375" s="678"/>
      <c r="P375" s="751"/>
      <c r="Q375" s="676"/>
      <c r="R375" s="754"/>
      <c r="S375" s="754"/>
      <c r="T375" s="754"/>
      <c r="U375" s="754"/>
      <c r="V375" s="754"/>
      <c r="W375" s="754"/>
      <c r="X375" s="754"/>
      <c r="Y375" s="754"/>
      <c r="Z375" s="754"/>
      <c r="AA375" s="754"/>
      <c r="AB375" s="754"/>
      <c r="AC375" s="755"/>
      <c r="AD375" s="755"/>
      <c r="AE375" s="724"/>
      <c r="AF375" s="724"/>
      <c r="AG375" s="667"/>
      <c r="AH375" s="678"/>
      <c r="AI375" s="752"/>
      <c r="AJ375" s="678"/>
      <c r="AK375" s="678"/>
      <c r="AL375" s="678"/>
      <c r="AM375" s="678"/>
      <c r="AN375" s="678"/>
      <c r="AO375" s="678"/>
      <c r="AP375" s="678"/>
    </row>
    <row r="376" ht="15.75" customHeight="1">
      <c r="A376" s="678"/>
      <c r="B376" s="682"/>
      <c r="C376" s="678"/>
      <c r="D376" s="678"/>
      <c r="E376" s="752"/>
      <c r="F376" s="752"/>
      <c r="G376" s="678"/>
      <c r="H376" s="678"/>
      <c r="I376" s="678"/>
      <c r="J376" s="676"/>
      <c r="K376" s="676"/>
      <c r="L376" s="676"/>
      <c r="M376" s="678"/>
      <c r="N376" s="753"/>
      <c r="O376" s="678"/>
      <c r="P376" s="751"/>
      <c r="Q376" s="676"/>
      <c r="R376" s="754"/>
      <c r="S376" s="754"/>
      <c r="T376" s="754"/>
      <c r="U376" s="754"/>
      <c r="V376" s="754"/>
      <c r="W376" s="754"/>
      <c r="X376" s="754"/>
      <c r="Y376" s="754"/>
      <c r="Z376" s="754"/>
      <c r="AA376" s="754"/>
      <c r="AB376" s="754"/>
      <c r="AC376" s="755"/>
      <c r="AD376" s="755"/>
      <c r="AE376" s="724"/>
      <c r="AF376" s="724"/>
      <c r="AG376" s="667"/>
      <c r="AH376" s="678"/>
      <c r="AI376" s="752"/>
      <c r="AJ376" s="678"/>
      <c r="AK376" s="678"/>
      <c r="AL376" s="678"/>
      <c r="AM376" s="678"/>
      <c r="AN376" s="678"/>
      <c r="AO376" s="678"/>
      <c r="AP376" s="678"/>
    </row>
    <row r="377" ht="15.75" customHeight="1">
      <c r="A377" s="678"/>
      <c r="B377" s="682"/>
      <c r="C377" s="678"/>
      <c r="D377" s="678"/>
      <c r="E377" s="752"/>
      <c r="F377" s="752"/>
      <c r="G377" s="678"/>
      <c r="H377" s="678"/>
      <c r="I377" s="678"/>
      <c r="J377" s="676"/>
      <c r="K377" s="676"/>
      <c r="L377" s="676"/>
      <c r="M377" s="678"/>
      <c r="N377" s="753"/>
      <c r="O377" s="678"/>
      <c r="P377" s="751"/>
      <c r="Q377" s="676"/>
      <c r="R377" s="754"/>
      <c r="S377" s="754"/>
      <c r="T377" s="754"/>
      <c r="U377" s="754"/>
      <c r="V377" s="754"/>
      <c r="W377" s="754"/>
      <c r="X377" s="754"/>
      <c r="Y377" s="754"/>
      <c r="Z377" s="754"/>
      <c r="AA377" s="754"/>
      <c r="AB377" s="754"/>
      <c r="AC377" s="755"/>
      <c r="AD377" s="755"/>
      <c r="AE377" s="724"/>
      <c r="AF377" s="724"/>
      <c r="AG377" s="667"/>
      <c r="AH377" s="678"/>
      <c r="AI377" s="752"/>
      <c r="AJ377" s="678"/>
      <c r="AK377" s="678"/>
      <c r="AL377" s="678"/>
      <c r="AM377" s="678"/>
      <c r="AN377" s="678"/>
      <c r="AO377" s="678"/>
      <c r="AP377" s="678"/>
    </row>
    <row r="378" ht="15.75" customHeight="1">
      <c r="A378" s="678"/>
      <c r="B378" s="682"/>
      <c r="C378" s="678"/>
      <c r="D378" s="678"/>
      <c r="E378" s="752"/>
      <c r="F378" s="752"/>
      <c r="G378" s="678"/>
      <c r="H378" s="678"/>
      <c r="I378" s="678"/>
      <c r="J378" s="676"/>
      <c r="K378" s="676"/>
      <c r="L378" s="676"/>
      <c r="M378" s="678"/>
      <c r="N378" s="753"/>
      <c r="O378" s="678"/>
      <c r="P378" s="751"/>
      <c r="Q378" s="676"/>
      <c r="R378" s="754"/>
      <c r="S378" s="754"/>
      <c r="T378" s="754"/>
      <c r="U378" s="754"/>
      <c r="V378" s="754"/>
      <c r="W378" s="754"/>
      <c r="X378" s="754"/>
      <c r="Y378" s="754"/>
      <c r="Z378" s="754"/>
      <c r="AA378" s="754"/>
      <c r="AB378" s="754"/>
      <c r="AC378" s="755"/>
      <c r="AD378" s="755"/>
      <c r="AE378" s="724"/>
      <c r="AF378" s="724"/>
      <c r="AG378" s="667"/>
      <c r="AH378" s="678"/>
      <c r="AI378" s="752"/>
      <c r="AJ378" s="678"/>
      <c r="AK378" s="678"/>
      <c r="AL378" s="678"/>
      <c r="AM378" s="678"/>
      <c r="AN378" s="678"/>
      <c r="AO378" s="678"/>
      <c r="AP378" s="678"/>
    </row>
    <row r="379" ht="15.75" customHeight="1">
      <c r="A379" s="678"/>
      <c r="B379" s="682"/>
      <c r="C379" s="678"/>
      <c r="D379" s="678"/>
      <c r="E379" s="752"/>
      <c r="F379" s="752"/>
      <c r="G379" s="678"/>
      <c r="H379" s="678"/>
      <c r="I379" s="678"/>
      <c r="J379" s="676"/>
      <c r="K379" s="676"/>
      <c r="L379" s="676"/>
      <c r="M379" s="678"/>
      <c r="N379" s="753"/>
      <c r="O379" s="678"/>
      <c r="P379" s="751"/>
      <c r="Q379" s="676"/>
      <c r="R379" s="754"/>
      <c r="S379" s="754"/>
      <c r="T379" s="754"/>
      <c r="U379" s="754"/>
      <c r="V379" s="754"/>
      <c r="W379" s="754"/>
      <c r="X379" s="754"/>
      <c r="Y379" s="754"/>
      <c r="Z379" s="754"/>
      <c r="AA379" s="754"/>
      <c r="AB379" s="754"/>
      <c r="AC379" s="755"/>
      <c r="AD379" s="755"/>
      <c r="AE379" s="724"/>
      <c r="AF379" s="724"/>
      <c r="AG379" s="667"/>
      <c r="AH379" s="678"/>
      <c r="AI379" s="752"/>
      <c r="AJ379" s="678"/>
      <c r="AK379" s="678"/>
      <c r="AL379" s="678"/>
      <c r="AM379" s="678"/>
      <c r="AN379" s="678"/>
      <c r="AO379" s="678"/>
      <c r="AP379" s="678"/>
    </row>
    <row r="380" ht="15.75" customHeight="1">
      <c r="A380" s="678"/>
      <c r="B380" s="682"/>
      <c r="C380" s="678"/>
      <c r="D380" s="678"/>
      <c r="E380" s="752"/>
      <c r="F380" s="752"/>
      <c r="G380" s="678"/>
      <c r="H380" s="678"/>
      <c r="I380" s="678"/>
      <c r="J380" s="676"/>
      <c r="K380" s="676"/>
      <c r="L380" s="676"/>
      <c r="M380" s="678"/>
      <c r="N380" s="753"/>
      <c r="O380" s="678"/>
      <c r="P380" s="751"/>
      <c r="Q380" s="676"/>
      <c r="R380" s="754"/>
      <c r="S380" s="754"/>
      <c r="T380" s="754"/>
      <c r="U380" s="754"/>
      <c r="V380" s="754"/>
      <c r="W380" s="754"/>
      <c r="X380" s="754"/>
      <c r="Y380" s="754"/>
      <c r="Z380" s="754"/>
      <c r="AA380" s="754"/>
      <c r="AB380" s="754"/>
      <c r="AC380" s="755"/>
      <c r="AD380" s="755"/>
      <c r="AE380" s="724"/>
      <c r="AF380" s="724"/>
      <c r="AG380" s="667"/>
      <c r="AH380" s="678"/>
      <c r="AI380" s="752"/>
      <c r="AJ380" s="678"/>
      <c r="AK380" s="678"/>
      <c r="AL380" s="678"/>
      <c r="AM380" s="678"/>
      <c r="AN380" s="678"/>
      <c r="AO380" s="678"/>
      <c r="AP380" s="678"/>
    </row>
    <row r="381" ht="15.75" customHeight="1">
      <c r="A381" s="678"/>
      <c r="B381" s="682"/>
      <c r="C381" s="678"/>
      <c r="D381" s="678"/>
      <c r="E381" s="752"/>
      <c r="F381" s="752"/>
      <c r="G381" s="678"/>
      <c r="H381" s="678"/>
      <c r="I381" s="678"/>
      <c r="J381" s="676"/>
      <c r="K381" s="676"/>
      <c r="L381" s="676"/>
      <c r="M381" s="678"/>
      <c r="N381" s="753"/>
      <c r="O381" s="678"/>
      <c r="P381" s="751"/>
      <c r="Q381" s="676"/>
      <c r="R381" s="754"/>
      <c r="S381" s="754"/>
      <c r="T381" s="754"/>
      <c r="U381" s="754"/>
      <c r="V381" s="754"/>
      <c r="W381" s="754"/>
      <c r="X381" s="754"/>
      <c r="Y381" s="754"/>
      <c r="Z381" s="754"/>
      <c r="AA381" s="754"/>
      <c r="AB381" s="754"/>
      <c r="AC381" s="755"/>
      <c r="AD381" s="755"/>
      <c r="AE381" s="724"/>
      <c r="AF381" s="724"/>
      <c r="AG381" s="667"/>
      <c r="AH381" s="678"/>
      <c r="AI381" s="752"/>
      <c r="AJ381" s="678"/>
      <c r="AK381" s="678"/>
      <c r="AL381" s="678"/>
      <c r="AM381" s="678"/>
      <c r="AN381" s="678"/>
      <c r="AO381" s="678"/>
      <c r="AP381" s="678"/>
    </row>
    <row r="382" ht="15.75" customHeight="1">
      <c r="A382" s="678"/>
      <c r="B382" s="682"/>
      <c r="C382" s="678"/>
      <c r="D382" s="678"/>
      <c r="E382" s="752"/>
      <c r="F382" s="752"/>
      <c r="G382" s="678"/>
      <c r="H382" s="678"/>
      <c r="I382" s="678"/>
      <c r="J382" s="676"/>
      <c r="K382" s="676"/>
      <c r="L382" s="676"/>
      <c r="M382" s="678"/>
      <c r="N382" s="753"/>
      <c r="O382" s="678"/>
      <c r="P382" s="751"/>
      <c r="Q382" s="676"/>
      <c r="R382" s="754"/>
      <c r="S382" s="754"/>
      <c r="T382" s="754"/>
      <c r="U382" s="754"/>
      <c r="V382" s="754"/>
      <c r="W382" s="754"/>
      <c r="X382" s="754"/>
      <c r="Y382" s="754"/>
      <c r="Z382" s="754"/>
      <c r="AA382" s="754"/>
      <c r="AB382" s="754"/>
      <c r="AC382" s="755"/>
      <c r="AD382" s="755"/>
      <c r="AE382" s="724"/>
      <c r="AF382" s="724"/>
      <c r="AG382" s="667"/>
      <c r="AH382" s="678"/>
      <c r="AI382" s="752"/>
      <c r="AJ382" s="678"/>
      <c r="AK382" s="678"/>
      <c r="AL382" s="678"/>
      <c r="AM382" s="678"/>
      <c r="AN382" s="678"/>
      <c r="AO382" s="678"/>
      <c r="AP382" s="678"/>
    </row>
    <row r="383" ht="15.75" customHeight="1">
      <c r="A383" s="678"/>
      <c r="B383" s="682"/>
      <c r="C383" s="678"/>
      <c r="D383" s="678"/>
      <c r="E383" s="752"/>
      <c r="F383" s="752"/>
      <c r="G383" s="678"/>
      <c r="H383" s="678"/>
      <c r="I383" s="678"/>
      <c r="J383" s="676"/>
      <c r="K383" s="676"/>
      <c r="L383" s="676"/>
      <c r="M383" s="678"/>
      <c r="N383" s="753"/>
      <c r="O383" s="678"/>
      <c r="P383" s="751"/>
      <c r="Q383" s="676"/>
      <c r="R383" s="754"/>
      <c r="S383" s="754"/>
      <c r="T383" s="754"/>
      <c r="U383" s="754"/>
      <c r="V383" s="754"/>
      <c r="W383" s="754"/>
      <c r="X383" s="754"/>
      <c r="Y383" s="754"/>
      <c r="Z383" s="754"/>
      <c r="AA383" s="754"/>
      <c r="AB383" s="754"/>
      <c r="AC383" s="755"/>
      <c r="AD383" s="755"/>
      <c r="AE383" s="724"/>
      <c r="AF383" s="724"/>
      <c r="AG383" s="667"/>
      <c r="AH383" s="678"/>
      <c r="AI383" s="752"/>
      <c r="AJ383" s="678"/>
      <c r="AK383" s="678"/>
      <c r="AL383" s="678"/>
      <c r="AM383" s="678"/>
      <c r="AN383" s="678"/>
      <c r="AO383" s="678"/>
      <c r="AP383" s="678"/>
    </row>
    <row r="384" ht="15.75" customHeight="1">
      <c r="A384" s="678"/>
      <c r="B384" s="682"/>
      <c r="C384" s="678"/>
      <c r="D384" s="678"/>
      <c r="E384" s="752"/>
      <c r="F384" s="752"/>
      <c r="G384" s="678"/>
      <c r="H384" s="678"/>
      <c r="I384" s="678"/>
      <c r="J384" s="676"/>
      <c r="K384" s="676"/>
      <c r="L384" s="676"/>
      <c r="M384" s="678"/>
      <c r="N384" s="753"/>
      <c r="O384" s="678"/>
      <c r="P384" s="751"/>
      <c r="Q384" s="676"/>
      <c r="R384" s="754"/>
      <c r="S384" s="754"/>
      <c r="T384" s="754"/>
      <c r="U384" s="754"/>
      <c r="V384" s="754"/>
      <c r="W384" s="754"/>
      <c r="X384" s="754"/>
      <c r="Y384" s="754"/>
      <c r="Z384" s="754"/>
      <c r="AA384" s="754"/>
      <c r="AB384" s="754"/>
      <c r="AC384" s="755"/>
      <c r="AD384" s="755"/>
      <c r="AE384" s="724"/>
      <c r="AF384" s="724"/>
      <c r="AG384" s="667"/>
      <c r="AH384" s="678"/>
      <c r="AI384" s="752"/>
      <c r="AJ384" s="678"/>
      <c r="AK384" s="678"/>
      <c r="AL384" s="678"/>
      <c r="AM384" s="678"/>
      <c r="AN384" s="678"/>
      <c r="AO384" s="678"/>
      <c r="AP384" s="678"/>
    </row>
    <row r="385" ht="15.75" customHeight="1">
      <c r="A385" s="678"/>
      <c r="B385" s="682"/>
      <c r="C385" s="678"/>
      <c r="D385" s="678"/>
      <c r="E385" s="752"/>
      <c r="F385" s="752"/>
      <c r="G385" s="678"/>
      <c r="H385" s="678"/>
      <c r="I385" s="678"/>
      <c r="J385" s="676"/>
      <c r="K385" s="676"/>
      <c r="L385" s="676"/>
      <c r="M385" s="678"/>
      <c r="N385" s="753"/>
      <c r="O385" s="678"/>
      <c r="P385" s="751"/>
      <c r="Q385" s="676"/>
      <c r="R385" s="754"/>
      <c r="S385" s="754"/>
      <c r="T385" s="754"/>
      <c r="U385" s="754"/>
      <c r="V385" s="754"/>
      <c r="W385" s="754"/>
      <c r="X385" s="754"/>
      <c r="Y385" s="754"/>
      <c r="Z385" s="754"/>
      <c r="AA385" s="754"/>
      <c r="AB385" s="754"/>
      <c r="AC385" s="755"/>
      <c r="AD385" s="755"/>
      <c r="AE385" s="724"/>
      <c r="AF385" s="724"/>
      <c r="AG385" s="667"/>
      <c r="AH385" s="678"/>
      <c r="AI385" s="752"/>
      <c r="AJ385" s="678"/>
      <c r="AK385" s="678"/>
      <c r="AL385" s="678"/>
      <c r="AM385" s="678"/>
      <c r="AN385" s="678"/>
      <c r="AO385" s="678"/>
      <c r="AP385" s="678"/>
    </row>
    <row r="386" ht="15.75" customHeight="1">
      <c r="A386" s="678"/>
      <c r="B386" s="682"/>
      <c r="C386" s="678"/>
      <c r="D386" s="678"/>
      <c r="E386" s="752"/>
      <c r="F386" s="752"/>
      <c r="G386" s="678"/>
      <c r="H386" s="678"/>
      <c r="I386" s="678"/>
      <c r="J386" s="676"/>
      <c r="K386" s="676"/>
      <c r="L386" s="676"/>
      <c r="M386" s="678"/>
      <c r="N386" s="753"/>
      <c r="O386" s="678"/>
      <c r="P386" s="751"/>
      <c r="Q386" s="676"/>
      <c r="R386" s="754"/>
      <c r="S386" s="754"/>
      <c r="T386" s="754"/>
      <c r="U386" s="754"/>
      <c r="V386" s="754"/>
      <c r="W386" s="754"/>
      <c r="X386" s="754"/>
      <c r="Y386" s="754"/>
      <c r="Z386" s="754"/>
      <c r="AA386" s="754"/>
      <c r="AB386" s="754"/>
      <c r="AC386" s="755"/>
      <c r="AD386" s="755"/>
      <c r="AE386" s="724"/>
      <c r="AF386" s="724"/>
      <c r="AG386" s="667"/>
      <c r="AH386" s="678"/>
      <c r="AI386" s="752"/>
      <c r="AJ386" s="678"/>
      <c r="AK386" s="678"/>
      <c r="AL386" s="678"/>
      <c r="AM386" s="678"/>
      <c r="AN386" s="678"/>
      <c r="AO386" s="678"/>
      <c r="AP386" s="678"/>
    </row>
    <row r="387" ht="15.75" customHeight="1">
      <c r="A387" s="678"/>
      <c r="B387" s="682"/>
      <c r="C387" s="678"/>
      <c r="D387" s="678"/>
      <c r="E387" s="752"/>
      <c r="F387" s="752"/>
      <c r="G387" s="678"/>
      <c r="H387" s="678"/>
      <c r="I387" s="678"/>
      <c r="J387" s="676"/>
      <c r="K387" s="676"/>
      <c r="L387" s="676"/>
      <c r="M387" s="678"/>
      <c r="N387" s="753"/>
      <c r="O387" s="678"/>
      <c r="P387" s="751"/>
      <c r="Q387" s="676"/>
      <c r="R387" s="754"/>
      <c r="S387" s="754"/>
      <c r="T387" s="754"/>
      <c r="U387" s="754"/>
      <c r="V387" s="754"/>
      <c r="W387" s="754"/>
      <c r="X387" s="754"/>
      <c r="Y387" s="754"/>
      <c r="Z387" s="754"/>
      <c r="AA387" s="754"/>
      <c r="AB387" s="754"/>
      <c r="AC387" s="755"/>
      <c r="AD387" s="755"/>
      <c r="AE387" s="724"/>
      <c r="AF387" s="724"/>
      <c r="AG387" s="667"/>
      <c r="AH387" s="678"/>
      <c r="AI387" s="752"/>
      <c r="AJ387" s="678"/>
      <c r="AK387" s="678"/>
      <c r="AL387" s="678"/>
      <c r="AM387" s="678"/>
      <c r="AN387" s="678"/>
      <c r="AO387" s="678"/>
      <c r="AP387" s="678"/>
    </row>
    <row r="388" ht="15.75" customHeight="1">
      <c r="A388" s="678"/>
      <c r="B388" s="682"/>
      <c r="C388" s="678"/>
      <c r="D388" s="678"/>
      <c r="E388" s="752"/>
      <c r="F388" s="752"/>
      <c r="G388" s="678"/>
      <c r="H388" s="678"/>
      <c r="I388" s="678"/>
      <c r="J388" s="676"/>
      <c r="K388" s="676"/>
      <c r="L388" s="676"/>
      <c r="M388" s="678"/>
      <c r="N388" s="753"/>
      <c r="O388" s="678"/>
      <c r="P388" s="751"/>
      <c r="Q388" s="676"/>
      <c r="R388" s="754"/>
      <c r="S388" s="754"/>
      <c r="T388" s="754"/>
      <c r="U388" s="754"/>
      <c r="V388" s="754"/>
      <c r="W388" s="754"/>
      <c r="X388" s="754"/>
      <c r="Y388" s="754"/>
      <c r="Z388" s="754"/>
      <c r="AA388" s="754"/>
      <c r="AB388" s="754"/>
      <c r="AC388" s="755"/>
      <c r="AD388" s="755"/>
      <c r="AE388" s="724"/>
      <c r="AF388" s="724"/>
      <c r="AG388" s="667"/>
      <c r="AH388" s="678"/>
      <c r="AI388" s="752"/>
      <c r="AJ388" s="678"/>
      <c r="AK388" s="678"/>
      <c r="AL388" s="678"/>
      <c r="AM388" s="678"/>
      <c r="AN388" s="678"/>
      <c r="AO388" s="678"/>
      <c r="AP388" s="678"/>
    </row>
    <row r="389" ht="15.75" customHeight="1">
      <c r="A389" s="678"/>
      <c r="B389" s="682"/>
      <c r="C389" s="678"/>
      <c r="D389" s="678"/>
      <c r="E389" s="752"/>
      <c r="F389" s="752"/>
      <c r="G389" s="678"/>
      <c r="H389" s="678"/>
      <c r="I389" s="678"/>
      <c r="J389" s="676"/>
      <c r="K389" s="676"/>
      <c r="L389" s="676"/>
      <c r="M389" s="678"/>
      <c r="N389" s="753"/>
      <c r="O389" s="678"/>
      <c r="P389" s="751"/>
      <c r="Q389" s="676"/>
      <c r="R389" s="754"/>
      <c r="S389" s="754"/>
      <c r="T389" s="754"/>
      <c r="U389" s="754"/>
      <c r="V389" s="754"/>
      <c r="W389" s="754"/>
      <c r="X389" s="754"/>
      <c r="Y389" s="754"/>
      <c r="Z389" s="754"/>
      <c r="AA389" s="754"/>
      <c r="AB389" s="754"/>
      <c r="AC389" s="755"/>
      <c r="AD389" s="755"/>
      <c r="AE389" s="724"/>
      <c r="AF389" s="724"/>
      <c r="AG389" s="667"/>
      <c r="AH389" s="678"/>
      <c r="AI389" s="752"/>
      <c r="AJ389" s="678"/>
      <c r="AK389" s="678"/>
      <c r="AL389" s="678"/>
      <c r="AM389" s="678"/>
      <c r="AN389" s="678"/>
      <c r="AO389" s="678"/>
      <c r="AP389" s="678"/>
    </row>
    <row r="390" ht="15.75" customHeight="1">
      <c r="A390" s="678"/>
      <c r="B390" s="682"/>
      <c r="C390" s="678"/>
      <c r="D390" s="678"/>
      <c r="E390" s="752"/>
      <c r="F390" s="752"/>
      <c r="G390" s="678"/>
      <c r="H390" s="678"/>
      <c r="I390" s="678"/>
      <c r="J390" s="676"/>
      <c r="K390" s="676"/>
      <c r="L390" s="676"/>
      <c r="M390" s="678"/>
      <c r="N390" s="753"/>
      <c r="O390" s="678"/>
      <c r="P390" s="751"/>
      <c r="Q390" s="676"/>
      <c r="R390" s="754"/>
      <c r="S390" s="754"/>
      <c r="T390" s="754"/>
      <c r="U390" s="754"/>
      <c r="V390" s="754"/>
      <c r="W390" s="754"/>
      <c r="X390" s="754"/>
      <c r="Y390" s="754"/>
      <c r="Z390" s="754"/>
      <c r="AA390" s="754"/>
      <c r="AB390" s="754"/>
      <c r="AC390" s="755"/>
      <c r="AD390" s="755"/>
      <c r="AE390" s="724"/>
      <c r="AF390" s="724"/>
      <c r="AG390" s="667"/>
      <c r="AH390" s="678"/>
      <c r="AI390" s="752"/>
      <c r="AJ390" s="678"/>
      <c r="AK390" s="678"/>
      <c r="AL390" s="678"/>
      <c r="AM390" s="678"/>
      <c r="AN390" s="678"/>
      <c r="AO390" s="678"/>
      <c r="AP390" s="678"/>
    </row>
    <row r="391" ht="15.75" customHeight="1">
      <c r="A391" s="678"/>
      <c r="B391" s="682"/>
      <c r="C391" s="678"/>
      <c r="D391" s="678"/>
      <c r="E391" s="752"/>
      <c r="F391" s="752"/>
      <c r="G391" s="678"/>
      <c r="H391" s="678"/>
      <c r="I391" s="678"/>
      <c r="J391" s="676"/>
      <c r="K391" s="676"/>
      <c r="L391" s="676"/>
      <c r="M391" s="678"/>
      <c r="N391" s="753"/>
      <c r="O391" s="678"/>
      <c r="P391" s="751"/>
      <c r="Q391" s="676"/>
      <c r="R391" s="754"/>
      <c r="S391" s="754"/>
      <c r="T391" s="754"/>
      <c r="U391" s="754"/>
      <c r="V391" s="754"/>
      <c r="W391" s="754"/>
      <c r="X391" s="754"/>
      <c r="Y391" s="754"/>
      <c r="Z391" s="754"/>
      <c r="AA391" s="754"/>
      <c r="AB391" s="754"/>
      <c r="AC391" s="755"/>
      <c r="AD391" s="755"/>
      <c r="AE391" s="724"/>
      <c r="AF391" s="724"/>
      <c r="AG391" s="667"/>
      <c r="AH391" s="678"/>
      <c r="AI391" s="752"/>
      <c r="AJ391" s="678"/>
      <c r="AK391" s="678"/>
      <c r="AL391" s="678"/>
      <c r="AM391" s="678"/>
      <c r="AN391" s="678"/>
      <c r="AO391" s="678"/>
      <c r="AP391" s="678"/>
    </row>
    <row r="392" ht="15.75" customHeight="1">
      <c r="A392" s="678"/>
      <c r="B392" s="682"/>
      <c r="C392" s="678"/>
      <c r="D392" s="678"/>
      <c r="E392" s="752"/>
      <c r="F392" s="752"/>
      <c r="G392" s="678"/>
      <c r="H392" s="678"/>
      <c r="I392" s="678"/>
      <c r="J392" s="676"/>
      <c r="K392" s="676"/>
      <c r="L392" s="676"/>
      <c r="M392" s="678"/>
      <c r="N392" s="753"/>
      <c r="O392" s="678"/>
      <c r="P392" s="751"/>
      <c r="Q392" s="676"/>
      <c r="R392" s="754"/>
      <c r="S392" s="754"/>
      <c r="T392" s="754"/>
      <c r="U392" s="754"/>
      <c r="V392" s="754"/>
      <c r="W392" s="754"/>
      <c r="X392" s="754"/>
      <c r="Y392" s="754"/>
      <c r="Z392" s="754"/>
      <c r="AA392" s="754"/>
      <c r="AB392" s="754"/>
      <c r="AC392" s="755"/>
      <c r="AD392" s="755"/>
      <c r="AE392" s="724"/>
      <c r="AF392" s="724"/>
      <c r="AG392" s="667"/>
      <c r="AH392" s="678"/>
      <c r="AI392" s="752"/>
      <c r="AJ392" s="678"/>
      <c r="AK392" s="678"/>
      <c r="AL392" s="678"/>
      <c r="AM392" s="678"/>
      <c r="AN392" s="678"/>
      <c r="AO392" s="678"/>
      <c r="AP392" s="678"/>
    </row>
    <row r="393" ht="15.75" customHeight="1">
      <c r="A393" s="678"/>
      <c r="B393" s="682"/>
      <c r="C393" s="678"/>
      <c r="D393" s="678"/>
      <c r="E393" s="752"/>
      <c r="F393" s="752"/>
      <c r="G393" s="678"/>
      <c r="H393" s="678"/>
      <c r="I393" s="678"/>
      <c r="J393" s="676"/>
      <c r="K393" s="676"/>
      <c r="L393" s="676"/>
      <c r="M393" s="678"/>
      <c r="N393" s="753"/>
      <c r="O393" s="678"/>
      <c r="P393" s="751"/>
      <c r="Q393" s="676"/>
      <c r="R393" s="754"/>
      <c r="S393" s="754"/>
      <c r="T393" s="754"/>
      <c r="U393" s="754"/>
      <c r="V393" s="754"/>
      <c r="W393" s="754"/>
      <c r="X393" s="754"/>
      <c r="Y393" s="754"/>
      <c r="Z393" s="754"/>
      <c r="AA393" s="754"/>
      <c r="AB393" s="754"/>
      <c r="AC393" s="755"/>
      <c r="AD393" s="755"/>
      <c r="AE393" s="724"/>
      <c r="AF393" s="724"/>
      <c r="AG393" s="667"/>
      <c r="AH393" s="678"/>
      <c r="AI393" s="752"/>
      <c r="AJ393" s="678"/>
      <c r="AK393" s="678"/>
      <c r="AL393" s="678"/>
      <c r="AM393" s="678"/>
      <c r="AN393" s="678"/>
      <c r="AO393" s="678"/>
      <c r="AP393" s="678"/>
    </row>
    <row r="394" ht="15.75" customHeight="1">
      <c r="A394" s="678"/>
      <c r="B394" s="682"/>
      <c r="C394" s="678"/>
      <c r="D394" s="678"/>
      <c r="E394" s="752"/>
      <c r="F394" s="752"/>
      <c r="G394" s="678"/>
      <c r="H394" s="678"/>
      <c r="I394" s="678"/>
      <c r="J394" s="676"/>
      <c r="K394" s="676"/>
      <c r="L394" s="676"/>
      <c r="M394" s="678"/>
      <c r="N394" s="753"/>
      <c r="O394" s="678"/>
      <c r="P394" s="751"/>
      <c r="Q394" s="676"/>
      <c r="R394" s="754"/>
      <c r="S394" s="754"/>
      <c r="T394" s="754"/>
      <c r="U394" s="754"/>
      <c r="V394" s="754"/>
      <c r="W394" s="754"/>
      <c r="X394" s="754"/>
      <c r="Y394" s="754"/>
      <c r="Z394" s="754"/>
      <c r="AA394" s="754"/>
      <c r="AB394" s="754"/>
      <c r="AC394" s="755"/>
      <c r="AD394" s="755"/>
      <c r="AE394" s="724"/>
      <c r="AF394" s="724"/>
      <c r="AG394" s="667"/>
      <c r="AH394" s="678"/>
      <c r="AI394" s="752"/>
      <c r="AJ394" s="678"/>
      <c r="AK394" s="678"/>
      <c r="AL394" s="678"/>
      <c r="AM394" s="678"/>
      <c r="AN394" s="678"/>
      <c r="AO394" s="678"/>
      <c r="AP394" s="678"/>
    </row>
    <row r="395" ht="15.75" customHeight="1">
      <c r="A395" s="678"/>
      <c r="B395" s="682"/>
      <c r="C395" s="678"/>
      <c r="D395" s="678"/>
      <c r="E395" s="752"/>
      <c r="F395" s="752"/>
      <c r="G395" s="678"/>
      <c r="H395" s="678"/>
      <c r="I395" s="678"/>
      <c r="J395" s="676"/>
      <c r="K395" s="676"/>
      <c r="L395" s="676"/>
      <c r="M395" s="678"/>
      <c r="N395" s="753"/>
      <c r="O395" s="678"/>
      <c r="P395" s="751"/>
      <c r="Q395" s="676"/>
      <c r="R395" s="754"/>
      <c r="S395" s="754"/>
      <c r="T395" s="754"/>
      <c r="U395" s="754"/>
      <c r="V395" s="754"/>
      <c r="W395" s="754"/>
      <c r="X395" s="754"/>
      <c r="Y395" s="754"/>
      <c r="Z395" s="754"/>
      <c r="AA395" s="754"/>
      <c r="AB395" s="754"/>
      <c r="AC395" s="755"/>
      <c r="AD395" s="755"/>
      <c r="AE395" s="724"/>
      <c r="AF395" s="724"/>
      <c r="AG395" s="667"/>
      <c r="AH395" s="678"/>
      <c r="AI395" s="752"/>
      <c r="AJ395" s="678"/>
      <c r="AK395" s="678"/>
      <c r="AL395" s="678"/>
      <c r="AM395" s="678"/>
      <c r="AN395" s="678"/>
      <c r="AO395" s="678"/>
      <c r="AP395" s="678"/>
    </row>
    <row r="396" ht="15.75" customHeight="1">
      <c r="A396" s="678"/>
      <c r="B396" s="682"/>
      <c r="C396" s="678"/>
      <c r="D396" s="678"/>
      <c r="E396" s="752"/>
      <c r="F396" s="752"/>
      <c r="G396" s="678"/>
      <c r="H396" s="678"/>
      <c r="I396" s="678"/>
      <c r="J396" s="676"/>
      <c r="K396" s="676"/>
      <c r="L396" s="676"/>
      <c r="M396" s="678"/>
      <c r="N396" s="753"/>
      <c r="O396" s="678"/>
      <c r="P396" s="751"/>
      <c r="Q396" s="676"/>
      <c r="R396" s="754"/>
      <c r="S396" s="754"/>
      <c r="T396" s="754"/>
      <c r="U396" s="754"/>
      <c r="V396" s="754"/>
      <c r="W396" s="754"/>
      <c r="X396" s="754"/>
      <c r="Y396" s="754"/>
      <c r="Z396" s="754"/>
      <c r="AA396" s="754"/>
      <c r="AB396" s="754"/>
      <c r="AC396" s="755"/>
      <c r="AD396" s="755"/>
      <c r="AE396" s="724"/>
      <c r="AF396" s="724"/>
      <c r="AG396" s="667"/>
      <c r="AH396" s="678"/>
      <c r="AI396" s="752"/>
      <c r="AJ396" s="678"/>
      <c r="AK396" s="678"/>
      <c r="AL396" s="678"/>
      <c r="AM396" s="678"/>
      <c r="AN396" s="678"/>
      <c r="AO396" s="678"/>
      <c r="AP396" s="678"/>
    </row>
    <row r="397" ht="15.75" customHeight="1">
      <c r="A397" s="678"/>
      <c r="B397" s="682"/>
      <c r="C397" s="678"/>
      <c r="D397" s="678"/>
      <c r="E397" s="752"/>
      <c r="F397" s="752"/>
      <c r="G397" s="678"/>
      <c r="H397" s="678"/>
      <c r="I397" s="678"/>
      <c r="J397" s="676"/>
      <c r="K397" s="676"/>
      <c r="L397" s="676"/>
      <c r="M397" s="678"/>
      <c r="N397" s="753"/>
      <c r="O397" s="678"/>
      <c r="P397" s="751"/>
      <c r="Q397" s="676"/>
      <c r="R397" s="754"/>
      <c r="S397" s="754"/>
      <c r="T397" s="754"/>
      <c r="U397" s="754"/>
      <c r="V397" s="754"/>
      <c r="W397" s="754"/>
      <c r="X397" s="754"/>
      <c r="Y397" s="754"/>
      <c r="Z397" s="754"/>
      <c r="AA397" s="754"/>
      <c r="AB397" s="754"/>
      <c r="AC397" s="755"/>
      <c r="AD397" s="755"/>
      <c r="AE397" s="724"/>
      <c r="AF397" s="724"/>
      <c r="AG397" s="667"/>
      <c r="AH397" s="678"/>
      <c r="AI397" s="752"/>
      <c r="AJ397" s="678"/>
      <c r="AK397" s="678"/>
      <c r="AL397" s="678"/>
      <c r="AM397" s="678"/>
      <c r="AN397" s="678"/>
      <c r="AO397" s="678"/>
      <c r="AP397" s="678"/>
    </row>
    <row r="398" ht="15.75" customHeight="1">
      <c r="A398" s="678"/>
      <c r="B398" s="682"/>
      <c r="C398" s="678"/>
      <c r="D398" s="678"/>
      <c r="E398" s="752"/>
      <c r="F398" s="752"/>
      <c r="G398" s="678"/>
      <c r="H398" s="678"/>
      <c r="I398" s="678"/>
      <c r="J398" s="676"/>
      <c r="K398" s="676"/>
      <c r="L398" s="676"/>
      <c r="M398" s="678"/>
      <c r="N398" s="753"/>
      <c r="O398" s="678"/>
      <c r="P398" s="751"/>
      <c r="Q398" s="676"/>
      <c r="R398" s="754"/>
      <c r="S398" s="754"/>
      <c r="T398" s="754"/>
      <c r="U398" s="754"/>
      <c r="V398" s="754"/>
      <c r="W398" s="754"/>
      <c r="X398" s="754"/>
      <c r="Y398" s="754"/>
      <c r="Z398" s="754"/>
      <c r="AA398" s="754"/>
      <c r="AB398" s="754"/>
      <c r="AC398" s="755"/>
      <c r="AD398" s="755"/>
      <c r="AE398" s="724"/>
      <c r="AF398" s="724"/>
      <c r="AG398" s="667"/>
      <c r="AH398" s="678"/>
      <c r="AI398" s="752"/>
      <c r="AJ398" s="678"/>
      <c r="AK398" s="678"/>
      <c r="AL398" s="678"/>
      <c r="AM398" s="678"/>
      <c r="AN398" s="678"/>
      <c r="AO398" s="678"/>
      <c r="AP398" s="678"/>
    </row>
    <row r="399" ht="15.75" customHeight="1">
      <c r="A399" s="678"/>
      <c r="B399" s="682"/>
      <c r="C399" s="678"/>
      <c r="D399" s="678"/>
      <c r="E399" s="752"/>
      <c r="F399" s="752"/>
      <c r="G399" s="678"/>
      <c r="H399" s="678"/>
      <c r="I399" s="678"/>
      <c r="J399" s="676"/>
      <c r="K399" s="676"/>
      <c r="L399" s="676"/>
      <c r="M399" s="678"/>
      <c r="N399" s="753"/>
      <c r="O399" s="678"/>
      <c r="P399" s="751"/>
      <c r="Q399" s="676"/>
      <c r="R399" s="754"/>
      <c r="S399" s="754"/>
      <c r="T399" s="754"/>
      <c r="U399" s="754"/>
      <c r="V399" s="754"/>
      <c r="W399" s="754"/>
      <c r="X399" s="754"/>
      <c r="Y399" s="754"/>
      <c r="Z399" s="754"/>
      <c r="AA399" s="754"/>
      <c r="AB399" s="754"/>
      <c r="AC399" s="755"/>
      <c r="AD399" s="755"/>
      <c r="AE399" s="724"/>
      <c r="AF399" s="724"/>
      <c r="AG399" s="667"/>
      <c r="AH399" s="678"/>
      <c r="AI399" s="752"/>
      <c r="AJ399" s="678"/>
      <c r="AK399" s="678"/>
      <c r="AL399" s="678"/>
      <c r="AM399" s="678"/>
      <c r="AN399" s="678"/>
      <c r="AO399" s="678"/>
      <c r="AP399" s="678"/>
    </row>
    <row r="400" ht="15.75" customHeight="1">
      <c r="A400" s="678"/>
      <c r="B400" s="682"/>
      <c r="C400" s="678"/>
      <c r="D400" s="678"/>
      <c r="E400" s="752"/>
      <c r="F400" s="752"/>
      <c r="G400" s="678"/>
      <c r="H400" s="678"/>
      <c r="I400" s="678"/>
      <c r="J400" s="676"/>
      <c r="K400" s="676"/>
      <c r="L400" s="676"/>
      <c r="M400" s="678"/>
      <c r="N400" s="753"/>
      <c r="O400" s="678"/>
      <c r="P400" s="751"/>
      <c r="Q400" s="676"/>
      <c r="R400" s="754"/>
      <c r="S400" s="754"/>
      <c r="T400" s="754"/>
      <c r="U400" s="754"/>
      <c r="V400" s="754"/>
      <c r="W400" s="754"/>
      <c r="X400" s="754"/>
      <c r="Y400" s="754"/>
      <c r="Z400" s="754"/>
      <c r="AA400" s="754"/>
      <c r="AB400" s="754"/>
      <c r="AC400" s="755"/>
      <c r="AD400" s="755"/>
      <c r="AE400" s="724"/>
      <c r="AF400" s="724"/>
      <c r="AG400" s="667"/>
      <c r="AH400" s="678"/>
      <c r="AI400" s="752"/>
      <c r="AJ400" s="678"/>
      <c r="AK400" s="678"/>
      <c r="AL400" s="678"/>
      <c r="AM400" s="678"/>
      <c r="AN400" s="678"/>
      <c r="AO400" s="678"/>
      <c r="AP400" s="678"/>
    </row>
    <row r="401" ht="15.75" customHeight="1">
      <c r="A401" s="678"/>
      <c r="B401" s="682"/>
      <c r="C401" s="678"/>
      <c r="D401" s="678"/>
      <c r="E401" s="752"/>
      <c r="F401" s="752"/>
      <c r="G401" s="678"/>
      <c r="H401" s="678"/>
      <c r="I401" s="678"/>
      <c r="J401" s="676"/>
      <c r="K401" s="676"/>
      <c r="L401" s="676"/>
      <c r="M401" s="678"/>
      <c r="N401" s="753"/>
      <c r="O401" s="678"/>
      <c r="P401" s="751"/>
      <c r="Q401" s="676"/>
      <c r="R401" s="754"/>
      <c r="S401" s="754"/>
      <c r="T401" s="754"/>
      <c r="U401" s="754"/>
      <c r="V401" s="754"/>
      <c r="W401" s="754"/>
      <c r="X401" s="754"/>
      <c r="Y401" s="754"/>
      <c r="Z401" s="754"/>
      <c r="AA401" s="754"/>
      <c r="AB401" s="754"/>
      <c r="AC401" s="755"/>
      <c r="AD401" s="755"/>
      <c r="AE401" s="724"/>
      <c r="AF401" s="724"/>
      <c r="AG401" s="667"/>
      <c r="AH401" s="678"/>
      <c r="AI401" s="752"/>
      <c r="AJ401" s="678"/>
      <c r="AK401" s="678"/>
      <c r="AL401" s="678"/>
      <c r="AM401" s="678"/>
      <c r="AN401" s="678"/>
      <c r="AO401" s="678"/>
      <c r="AP401" s="678"/>
    </row>
    <row r="402" ht="15.75" customHeight="1">
      <c r="A402" s="678"/>
      <c r="B402" s="682"/>
      <c r="C402" s="678"/>
      <c r="D402" s="678"/>
      <c r="E402" s="752"/>
      <c r="F402" s="752"/>
      <c r="G402" s="678"/>
      <c r="H402" s="678"/>
      <c r="I402" s="678"/>
      <c r="J402" s="676"/>
      <c r="K402" s="676"/>
      <c r="L402" s="676"/>
      <c r="M402" s="678"/>
      <c r="N402" s="753"/>
      <c r="O402" s="678"/>
      <c r="P402" s="751"/>
      <c r="Q402" s="676"/>
      <c r="R402" s="754"/>
      <c r="S402" s="754"/>
      <c r="T402" s="754"/>
      <c r="U402" s="754"/>
      <c r="V402" s="754"/>
      <c r="W402" s="754"/>
      <c r="X402" s="754"/>
      <c r="Y402" s="754"/>
      <c r="Z402" s="754"/>
      <c r="AA402" s="754"/>
      <c r="AB402" s="754"/>
      <c r="AC402" s="755"/>
      <c r="AD402" s="755"/>
      <c r="AE402" s="724"/>
      <c r="AF402" s="724"/>
      <c r="AG402" s="667"/>
      <c r="AH402" s="678"/>
      <c r="AI402" s="752"/>
      <c r="AJ402" s="678"/>
      <c r="AK402" s="678"/>
      <c r="AL402" s="678"/>
      <c r="AM402" s="678"/>
      <c r="AN402" s="678"/>
      <c r="AO402" s="678"/>
      <c r="AP402" s="678"/>
    </row>
    <row r="403" ht="15.75" customHeight="1">
      <c r="A403" s="678"/>
      <c r="B403" s="682"/>
      <c r="C403" s="678"/>
      <c r="D403" s="678"/>
      <c r="E403" s="752"/>
      <c r="F403" s="752"/>
      <c r="G403" s="678"/>
      <c r="H403" s="678"/>
      <c r="I403" s="678"/>
      <c r="J403" s="676"/>
      <c r="K403" s="676"/>
      <c r="L403" s="676"/>
      <c r="M403" s="678"/>
      <c r="N403" s="753"/>
      <c r="O403" s="678"/>
      <c r="P403" s="751"/>
      <c r="Q403" s="676"/>
      <c r="R403" s="754"/>
      <c r="S403" s="754"/>
      <c r="T403" s="754"/>
      <c r="U403" s="754"/>
      <c r="V403" s="754"/>
      <c r="W403" s="754"/>
      <c r="X403" s="754"/>
      <c r="Y403" s="754"/>
      <c r="Z403" s="754"/>
      <c r="AA403" s="754"/>
      <c r="AB403" s="754"/>
      <c r="AC403" s="755"/>
      <c r="AD403" s="755"/>
      <c r="AE403" s="724"/>
      <c r="AF403" s="724"/>
      <c r="AG403" s="667"/>
      <c r="AH403" s="678"/>
      <c r="AI403" s="752"/>
      <c r="AJ403" s="678"/>
      <c r="AK403" s="678"/>
      <c r="AL403" s="678"/>
      <c r="AM403" s="678"/>
      <c r="AN403" s="678"/>
      <c r="AO403" s="678"/>
      <c r="AP403" s="678"/>
    </row>
    <row r="404" ht="15.75" customHeight="1">
      <c r="A404" s="678"/>
      <c r="B404" s="682"/>
      <c r="C404" s="678"/>
      <c r="D404" s="678"/>
      <c r="E404" s="752"/>
      <c r="F404" s="752"/>
      <c r="G404" s="678"/>
      <c r="H404" s="678"/>
      <c r="I404" s="678"/>
      <c r="J404" s="676"/>
      <c r="K404" s="676"/>
      <c r="L404" s="676"/>
      <c r="M404" s="678"/>
      <c r="N404" s="753"/>
      <c r="O404" s="678"/>
      <c r="P404" s="751"/>
      <c r="Q404" s="676"/>
      <c r="R404" s="754"/>
      <c r="S404" s="754"/>
      <c r="T404" s="754"/>
      <c r="U404" s="754"/>
      <c r="V404" s="754"/>
      <c r="W404" s="754"/>
      <c r="X404" s="754"/>
      <c r="Y404" s="754"/>
      <c r="Z404" s="754"/>
      <c r="AA404" s="754"/>
      <c r="AB404" s="754"/>
      <c r="AC404" s="755"/>
      <c r="AD404" s="755"/>
      <c r="AE404" s="724"/>
      <c r="AF404" s="724"/>
      <c r="AG404" s="667"/>
      <c r="AH404" s="678"/>
      <c r="AI404" s="752"/>
      <c r="AJ404" s="678"/>
      <c r="AK404" s="678"/>
      <c r="AL404" s="678"/>
      <c r="AM404" s="678"/>
      <c r="AN404" s="678"/>
      <c r="AO404" s="678"/>
      <c r="AP404" s="678"/>
    </row>
    <row r="405" ht="15.75" customHeight="1">
      <c r="A405" s="678"/>
      <c r="B405" s="682"/>
      <c r="C405" s="678"/>
      <c r="D405" s="678"/>
      <c r="E405" s="752"/>
      <c r="F405" s="752"/>
      <c r="G405" s="678"/>
      <c r="H405" s="678"/>
      <c r="I405" s="678"/>
      <c r="J405" s="676"/>
      <c r="K405" s="676"/>
      <c r="L405" s="676"/>
      <c r="M405" s="678"/>
      <c r="N405" s="753"/>
      <c r="O405" s="678"/>
      <c r="P405" s="751"/>
      <c r="Q405" s="676"/>
      <c r="R405" s="754"/>
      <c r="S405" s="754"/>
      <c r="T405" s="754"/>
      <c r="U405" s="754"/>
      <c r="V405" s="754"/>
      <c r="W405" s="754"/>
      <c r="X405" s="754"/>
      <c r="Y405" s="754"/>
      <c r="Z405" s="754"/>
      <c r="AA405" s="754"/>
      <c r="AB405" s="754"/>
      <c r="AC405" s="755"/>
      <c r="AD405" s="755"/>
      <c r="AE405" s="724"/>
      <c r="AF405" s="724"/>
      <c r="AG405" s="667"/>
      <c r="AH405" s="678"/>
      <c r="AI405" s="752"/>
      <c r="AJ405" s="678"/>
      <c r="AK405" s="678"/>
      <c r="AL405" s="678"/>
      <c r="AM405" s="678"/>
      <c r="AN405" s="678"/>
      <c r="AO405" s="678"/>
      <c r="AP405" s="678"/>
    </row>
    <row r="406" ht="15.75" customHeight="1">
      <c r="A406" s="678"/>
      <c r="B406" s="682"/>
      <c r="C406" s="678"/>
      <c r="D406" s="678"/>
      <c r="E406" s="752"/>
      <c r="F406" s="752"/>
      <c r="G406" s="678"/>
      <c r="H406" s="678"/>
      <c r="I406" s="678"/>
      <c r="J406" s="676"/>
      <c r="K406" s="676"/>
      <c r="L406" s="676"/>
      <c r="M406" s="678"/>
      <c r="N406" s="753"/>
      <c r="O406" s="678"/>
      <c r="P406" s="751"/>
      <c r="Q406" s="676"/>
      <c r="R406" s="754"/>
      <c r="S406" s="754"/>
      <c r="T406" s="754"/>
      <c r="U406" s="754"/>
      <c r="V406" s="754"/>
      <c r="W406" s="754"/>
      <c r="X406" s="754"/>
      <c r="Y406" s="754"/>
      <c r="Z406" s="754"/>
      <c r="AA406" s="754"/>
      <c r="AB406" s="754"/>
      <c r="AC406" s="755"/>
      <c r="AD406" s="755"/>
      <c r="AE406" s="724"/>
      <c r="AF406" s="724"/>
      <c r="AG406" s="667"/>
      <c r="AH406" s="678"/>
      <c r="AI406" s="752"/>
      <c r="AJ406" s="678"/>
      <c r="AK406" s="678"/>
      <c r="AL406" s="678"/>
      <c r="AM406" s="678"/>
      <c r="AN406" s="678"/>
      <c r="AO406" s="678"/>
      <c r="AP406" s="678"/>
    </row>
    <row r="407" ht="15.75" customHeight="1">
      <c r="A407" s="678"/>
      <c r="B407" s="682"/>
      <c r="C407" s="678"/>
      <c r="D407" s="678"/>
      <c r="E407" s="752"/>
      <c r="F407" s="752"/>
      <c r="G407" s="678"/>
      <c r="H407" s="678"/>
      <c r="I407" s="678"/>
      <c r="J407" s="676"/>
      <c r="K407" s="676"/>
      <c r="L407" s="676"/>
      <c r="M407" s="678"/>
      <c r="N407" s="753"/>
      <c r="O407" s="678"/>
      <c r="P407" s="751"/>
      <c r="Q407" s="676"/>
      <c r="R407" s="754"/>
      <c r="S407" s="754"/>
      <c r="T407" s="754"/>
      <c r="U407" s="754"/>
      <c r="V407" s="754"/>
      <c r="W407" s="754"/>
      <c r="X407" s="754"/>
      <c r="Y407" s="754"/>
      <c r="Z407" s="754"/>
      <c r="AA407" s="754"/>
      <c r="AB407" s="754"/>
      <c r="AC407" s="755"/>
      <c r="AD407" s="755"/>
      <c r="AE407" s="724"/>
      <c r="AF407" s="724"/>
      <c r="AG407" s="667"/>
      <c r="AH407" s="678"/>
      <c r="AI407" s="752"/>
      <c r="AJ407" s="678"/>
      <c r="AK407" s="678"/>
      <c r="AL407" s="678"/>
      <c r="AM407" s="678"/>
      <c r="AN407" s="678"/>
      <c r="AO407" s="678"/>
      <c r="AP407" s="678"/>
    </row>
    <row r="408" ht="15.75" customHeight="1">
      <c r="A408" s="678"/>
      <c r="B408" s="682"/>
      <c r="C408" s="678"/>
      <c r="D408" s="678"/>
      <c r="E408" s="752"/>
      <c r="F408" s="752"/>
      <c r="G408" s="678"/>
      <c r="H408" s="678"/>
      <c r="I408" s="678"/>
      <c r="J408" s="676"/>
      <c r="K408" s="676"/>
      <c r="L408" s="676"/>
      <c r="M408" s="678"/>
      <c r="N408" s="753"/>
      <c r="O408" s="678"/>
      <c r="P408" s="751"/>
      <c r="Q408" s="676"/>
      <c r="R408" s="754"/>
      <c r="S408" s="754"/>
      <c r="T408" s="754"/>
      <c r="U408" s="754"/>
      <c r="V408" s="754"/>
      <c r="W408" s="754"/>
      <c r="X408" s="754"/>
      <c r="Y408" s="754"/>
      <c r="Z408" s="754"/>
      <c r="AA408" s="754"/>
      <c r="AB408" s="754"/>
      <c r="AC408" s="755"/>
      <c r="AD408" s="755"/>
      <c r="AE408" s="724"/>
      <c r="AF408" s="724"/>
      <c r="AG408" s="667"/>
      <c r="AH408" s="678"/>
      <c r="AI408" s="752"/>
      <c r="AJ408" s="678"/>
      <c r="AK408" s="678"/>
      <c r="AL408" s="678"/>
      <c r="AM408" s="678"/>
      <c r="AN408" s="678"/>
      <c r="AO408" s="678"/>
      <c r="AP408" s="678"/>
    </row>
    <row r="409" ht="15.75" customHeight="1">
      <c r="A409" s="678"/>
      <c r="B409" s="682"/>
      <c r="C409" s="678"/>
      <c r="D409" s="678"/>
      <c r="E409" s="752"/>
      <c r="F409" s="752"/>
      <c r="G409" s="678"/>
      <c r="H409" s="678"/>
      <c r="I409" s="678"/>
      <c r="J409" s="676"/>
      <c r="K409" s="676"/>
      <c r="L409" s="676"/>
      <c r="M409" s="678"/>
      <c r="N409" s="753"/>
      <c r="O409" s="678"/>
      <c r="P409" s="751"/>
      <c r="Q409" s="676"/>
      <c r="R409" s="754"/>
      <c r="S409" s="754"/>
      <c r="T409" s="754"/>
      <c r="U409" s="754"/>
      <c r="V409" s="754"/>
      <c r="W409" s="754"/>
      <c r="X409" s="754"/>
      <c r="Y409" s="754"/>
      <c r="Z409" s="754"/>
      <c r="AA409" s="754"/>
      <c r="AB409" s="754"/>
      <c r="AC409" s="755"/>
      <c r="AD409" s="755"/>
      <c r="AE409" s="724"/>
      <c r="AF409" s="724"/>
      <c r="AG409" s="667"/>
      <c r="AH409" s="678"/>
      <c r="AI409" s="752"/>
      <c r="AJ409" s="678"/>
      <c r="AK409" s="678"/>
      <c r="AL409" s="678"/>
      <c r="AM409" s="678"/>
      <c r="AN409" s="678"/>
      <c r="AO409" s="678"/>
      <c r="AP409" s="678"/>
    </row>
    <row r="410" ht="15.75" customHeight="1">
      <c r="A410" s="678"/>
      <c r="B410" s="682"/>
      <c r="C410" s="678"/>
      <c r="D410" s="678"/>
      <c r="E410" s="752"/>
      <c r="F410" s="752"/>
      <c r="G410" s="678"/>
      <c r="H410" s="678"/>
      <c r="I410" s="678"/>
      <c r="J410" s="676"/>
      <c r="K410" s="676"/>
      <c r="L410" s="676"/>
      <c r="M410" s="678"/>
      <c r="N410" s="753"/>
      <c r="O410" s="678"/>
      <c r="P410" s="751"/>
      <c r="Q410" s="676"/>
      <c r="R410" s="754"/>
      <c r="S410" s="754"/>
      <c r="T410" s="754"/>
      <c r="U410" s="754"/>
      <c r="V410" s="754"/>
      <c r="W410" s="754"/>
      <c r="X410" s="754"/>
      <c r="Y410" s="754"/>
      <c r="Z410" s="754"/>
      <c r="AA410" s="754"/>
      <c r="AB410" s="754"/>
      <c r="AC410" s="755"/>
      <c r="AD410" s="755"/>
      <c r="AE410" s="724"/>
      <c r="AF410" s="724"/>
      <c r="AG410" s="667"/>
      <c r="AH410" s="678"/>
      <c r="AI410" s="752"/>
      <c r="AJ410" s="678"/>
      <c r="AK410" s="678"/>
      <c r="AL410" s="678"/>
      <c r="AM410" s="678"/>
      <c r="AN410" s="678"/>
      <c r="AO410" s="678"/>
      <c r="AP410" s="678"/>
    </row>
    <row r="411" ht="15.75" customHeight="1">
      <c r="A411" s="678"/>
      <c r="B411" s="682"/>
      <c r="C411" s="678"/>
      <c r="D411" s="678"/>
      <c r="E411" s="752"/>
      <c r="F411" s="752"/>
      <c r="G411" s="678"/>
      <c r="H411" s="678"/>
      <c r="I411" s="678"/>
      <c r="J411" s="676"/>
      <c r="K411" s="676"/>
      <c r="L411" s="676"/>
      <c r="M411" s="678"/>
      <c r="N411" s="753"/>
      <c r="O411" s="678"/>
      <c r="P411" s="751"/>
      <c r="Q411" s="676"/>
      <c r="R411" s="754"/>
      <c r="S411" s="754"/>
      <c r="T411" s="754"/>
      <c r="U411" s="754"/>
      <c r="V411" s="754"/>
      <c r="W411" s="754"/>
      <c r="X411" s="754"/>
      <c r="Y411" s="754"/>
      <c r="Z411" s="754"/>
      <c r="AA411" s="754"/>
      <c r="AB411" s="754"/>
      <c r="AC411" s="755"/>
      <c r="AD411" s="755"/>
      <c r="AE411" s="724"/>
      <c r="AF411" s="724"/>
      <c r="AG411" s="667"/>
      <c r="AH411" s="678"/>
      <c r="AI411" s="752"/>
      <c r="AJ411" s="678"/>
      <c r="AK411" s="678"/>
      <c r="AL411" s="678"/>
      <c r="AM411" s="678"/>
      <c r="AN411" s="678"/>
      <c r="AO411" s="678"/>
      <c r="AP411" s="678"/>
    </row>
    <row r="412" ht="15.75" customHeight="1">
      <c r="A412" s="678"/>
      <c r="B412" s="682"/>
      <c r="C412" s="678"/>
      <c r="D412" s="678"/>
      <c r="E412" s="752"/>
      <c r="F412" s="752"/>
      <c r="G412" s="678"/>
      <c r="H412" s="678"/>
      <c r="I412" s="678"/>
      <c r="J412" s="676"/>
      <c r="K412" s="676"/>
      <c r="L412" s="676"/>
      <c r="M412" s="678"/>
      <c r="N412" s="753"/>
      <c r="O412" s="678"/>
      <c r="P412" s="751"/>
      <c r="Q412" s="676"/>
      <c r="R412" s="754"/>
      <c r="S412" s="754"/>
      <c r="T412" s="754"/>
      <c r="U412" s="754"/>
      <c r="V412" s="754"/>
      <c r="W412" s="754"/>
      <c r="X412" s="754"/>
      <c r="Y412" s="754"/>
      <c r="Z412" s="754"/>
      <c r="AA412" s="754"/>
      <c r="AB412" s="754"/>
      <c r="AC412" s="755"/>
      <c r="AD412" s="755"/>
      <c r="AE412" s="724"/>
      <c r="AF412" s="724"/>
      <c r="AG412" s="667"/>
      <c r="AH412" s="678"/>
      <c r="AI412" s="752"/>
      <c r="AJ412" s="678"/>
      <c r="AK412" s="678"/>
      <c r="AL412" s="678"/>
      <c r="AM412" s="678"/>
      <c r="AN412" s="678"/>
      <c r="AO412" s="678"/>
      <c r="AP412" s="678"/>
    </row>
    <row r="413" ht="15.75" customHeight="1">
      <c r="A413" s="678"/>
      <c r="B413" s="682"/>
      <c r="C413" s="678"/>
      <c r="D413" s="678"/>
      <c r="E413" s="752"/>
      <c r="F413" s="752"/>
      <c r="G413" s="678"/>
      <c r="H413" s="678"/>
      <c r="I413" s="678"/>
      <c r="J413" s="676"/>
      <c r="K413" s="676"/>
      <c r="L413" s="676"/>
      <c r="M413" s="678"/>
      <c r="N413" s="753"/>
      <c r="O413" s="678"/>
      <c r="P413" s="751"/>
      <c r="Q413" s="676"/>
      <c r="R413" s="754"/>
      <c r="S413" s="754"/>
      <c r="T413" s="754"/>
      <c r="U413" s="754"/>
      <c r="V413" s="754"/>
      <c r="W413" s="754"/>
      <c r="X413" s="754"/>
      <c r="Y413" s="754"/>
      <c r="Z413" s="754"/>
      <c r="AA413" s="754"/>
      <c r="AB413" s="754"/>
      <c r="AC413" s="755"/>
      <c r="AD413" s="755"/>
      <c r="AE413" s="724"/>
      <c r="AF413" s="724"/>
      <c r="AG413" s="667"/>
      <c r="AH413" s="678"/>
      <c r="AI413" s="752"/>
      <c r="AJ413" s="678"/>
      <c r="AK413" s="678"/>
      <c r="AL413" s="678"/>
      <c r="AM413" s="678"/>
      <c r="AN413" s="678"/>
      <c r="AO413" s="678"/>
      <c r="AP413" s="678"/>
    </row>
    <row r="414" ht="15.75" customHeight="1">
      <c r="A414" s="678"/>
      <c r="B414" s="682"/>
      <c r="C414" s="678"/>
      <c r="D414" s="678"/>
      <c r="E414" s="752"/>
      <c r="F414" s="752"/>
      <c r="G414" s="678"/>
      <c r="H414" s="678"/>
      <c r="I414" s="678"/>
      <c r="J414" s="676"/>
      <c r="K414" s="676"/>
      <c r="L414" s="676"/>
      <c r="M414" s="678"/>
      <c r="N414" s="753"/>
      <c r="O414" s="678"/>
      <c r="P414" s="751"/>
      <c r="Q414" s="676"/>
      <c r="R414" s="754"/>
      <c r="S414" s="754"/>
      <c r="T414" s="754"/>
      <c r="U414" s="754"/>
      <c r="V414" s="754"/>
      <c r="W414" s="754"/>
      <c r="X414" s="754"/>
      <c r="Y414" s="754"/>
      <c r="Z414" s="754"/>
      <c r="AA414" s="754"/>
      <c r="AB414" s="754"/>
      <c r="AC414" s="755"/>
      <c r="AD414" s="755"/>
      <c r="AE414" s="724"/>
      <c r="AF414" s="724"/>
      <c r="AG414" s="667"/>
      <c r="AH414" s="678"/>
      <c r="AI414" s="752"/>
      <c r="AJ414" s="678"/>
      <c r="AK414" s="678"/>
      <c r="AL414" s="678"/>
      <c r="AM414" s="678"/>
      <c r="AN414" s="678"/>
      <c r="AO414" s="678"/>
      <c r="AP414" s="678"/>
    </row>
    <row r="415" ht="15.75" customHeight="1">
      <c r="A415" s="678"/>
      <c r="B415" s="682"/>
      <c r="C415" s="678"/>
      <c r="D415" s="678"/>
      <c r="E415" s="752"/>
      <c r="F415" s="752"/>
      <c r="G415" s="678"/>
      <c r="H415" s="678"/>
      <c r="I415" s="678"/>
      <c r="J415" s="676"/>
      <c r="K415" s="676"/>
      <c r="L415" s="676"/>
      <c r="M415" s="678"/>
      <c r="N415" s="753"/>
      <c r="O415" s="678"/>
      <c r="P415" s="751"/>
      <c r="Q415" s="676"/>
      <c r="R415" s="754"/>
      <c r="S415" s="754"/>
      <c r="T415" s="754"/>
      <c r="U415" s="754"/>
      <c r="V415" s="754"/>
      <c r="W415" s="754"/>
      <c r="X415" s="754"/>
      <c r="Y415" s="754"/>
      <c r="Z415" s="754"/>
      <c r="AA415" s="754"/>
      <c r="AB415" s="754"/>
      <c r="AC415" s="755"/>
      <c r="AD415" s="755"/>
      <c r="AE415" s="724"/>
      <c r="AF415" s="724"/>
      <c r="AG415" s="667"/>
      <c r="AH415" s="678"/>
      <c r="AI415" s="752"/>
      <c r="AJ415" s="678"/>
      <c r="AK415" s="678"/>
      <c r="AL415" s="678"/>
      <c r="AM415" s="678"/>
      <c r="AN415" s="678"/>
      <c r="AO415" s="678"/>
      <c r="AP415" s="678"/>
    </row>
    <row r="416" ht="15.75" customHeight="1">
      <c r="A416" s="678"/>
      <c r="B416" s="682"/>
      <c r="C416" s="678"/>
      <c r="D416" s="678"/>
      <c r="E416" s="752"/>
      <c r="F416" s="752"/>
      <c r="G416" s="678"/>
      <c r="H416" s="678"/>
      <c r="I416" s="678"/>
      <c r="J416" s="676"/>
      <c r="K416" s="676"/>
      <c r="L416" s="676"/>
      <c r="M416" s="678"/>
      <c r="N416" s="753"/>
      <c r="O416" s="678"/>
      <c r="P416" s="751"/>
      <c r="Q416" s="676"/>
      <c r="R416" s="754"/>
      <c r="S416" s="754"/>
      <c r="T416" s="754"/>
      <c r="U416" s="754"/>
      <c r="V416" s="754"/>
      <c r="W416" s="754"/>
      <c r="X416" s="754"/>
      <c r="Y416" s="754"/>
      <c r="Z416" s="754"/>
      <c r="AA416" s="754"/>
      <c r="AB416" s="754"/>
      <c r="AC416" s="755"/>
      <c r="AD416" s="755"/>
      <c r="AE416" s="724"/>
      <c r="AF416" s="724"/>
      <c r="AG416" s="667"/>
      <c r="AH416" s="678"/>
      <c r="AI416" s="752"/>
      <c r="AJ416" s="678"/>
      <c r="AK416" s="678"/>
      <c r="AL416" s="678"/>
      <c r="AM416" s="678"/>
      <c r="AN416" s="678"/>
      <c r="AO416" s="678"/>
      <c r="AP416" s="678"/>
    </row>
    <row r="417" ht="15.75" customHeight="1">
      <c r="A417" s="678"/>
      <c r="B417" s="682"/>
      <c r="C417" s="678"/>
      <c r="D417" s="678"/>
      <c r="E417" s="752"/>
      <c r="F417" s="752"/>
      <c r="G417" s="678"/>
      <c r="H417" s="678"/>
      <c r="I417" s="678"/>
      <c r="J417" s="676"/>
      <c r="K417" s="676"/>
      <c r="L417" s="676"/>
      <c r="M417" s="678"/>
      <c r="N417" s="753"/>
      <c r="O417" s="678"/>
      <c r="P417" s="751"/>
      <c r="Q417" s="676"/>
      <c r="R417" s="754"/>
      <c r="S417" s="754"/>
      <c r="T417" s="754"/>
      <c r="U417" s="754"/>
      <c r="V417" s="754"/>
      <c r="W417" s="754"/>
      <c r="X417" s="754"/>
      <c r="Y417" s="754"/>
      <c r="Z417" s="754"/>
      <c r="AA417" s="754"/>
      <c r="AB417" s="754"/>
      <c r="AC417" s="755"/>
      <c r="AD417" s="755"/>
      <c r="AE417" s="724"/>
      <c r="AF417" s="724"/>
      <c r="AG417" s="667"/>
      <c r="AH417" s="678"/>
      <c r="AI417" s="752"/>
      <c r="AJ417" s="678"/>
      <c r="AK417" s="678"/>
      <c r="AL417" s="678"/>
      <c r="AM417" s="678"/>
      <c r="AN417" s="678"/>
      <c r="AO417" s="678"/>
      <c r="AP417" s="678"/>
    </row>
    <row r="418" ht="15.75" customHeight="1">
      <c r="A418" s="678"/>
      <c r="B418" s="682"/>
      <c r="C418" s="678"/>
      <c r="D418" s="678"/>
      <c r="E418" s="752"/>
      <c r="F418" s="752"/>
      <c r="G418" s="678"/>
      <c r="H418" s="678"/>
      <c r="I418" s="678"/>
      <c r="J418" s="676"/>
      <c r="K418" s="676"/>
      <c r="L418" s="676"/>
      <c r="M418" s="678"/>
      <c r="N418" s="753"/>
      <c r="O418" s="678"/>
      <c r="P418" s="751"/>
      <c r="Q418" s="676"/>
      <c r="R418" s="754"/>
      <c r="S418" s="754"/>
      <c r="T418" s="754"/>
      <c r="U418" s="754"/>
      <c r="V418" s="754"/>
      <c r="W418" s="754"/>
      <c r="X418" s="754"/>
      <c r="Y418" s="754"/>
      <c r="Z418" s="754"/>
      <c r="AA418" s="754"/>
      <c r="AB418" s="754"/>
      <c r="AC418" s="755"/>
      <c r="AD418" s="755"/>
      <c r="AE418" s="724"/>
      <c r="AF418" s="724"/>
      <c r="AG418" s="667"/>
      <c r="AH418" s="678"/>
      <c r="AI418" s="752"/>
      <c r="AJ418" s="678"/>
      <c r="AK418" s="678"/>
      <c r="AL418" s="678"/>
      <c r="AM418" s="678"/>
      <c r="AN418" s="678"/>
      <c r="AO418" s="678"/>
      <c r="AP418" s="678"/>
    </row>
    <row r="419" ht="15.75" customHeight="1">
      <c r="A419" s="678"/>
      <c r="B419" s="682"/>
      <c r="C419" s="678"/>
      <c r="D419" s="678"/>
      <c r="E419" s="752"/>
      <c r="F419" s="752"/>
      <c r="G419" s="678"/>
      <c r="H419" s="678"/>
      <c r="I419" s="678"/>
      <c r="J419" s="676"/>
      <c r="K419" s="676"/>
      <c r="L419" s="676"/>
      <c r="M419" s="678"/>
      <c r="N419" s="753"/>
      <c r="O419" s="678"/>
      <c r="P419" s="751"/>
      <c r="Q419" s="676"/>
      <c r="R419" s="754"/>
      <c r="S419" s="754"/>
      <c r="T419" s="754"/>
      <c r="U419" s="754"/>
      <c r="V419" s="754"/>
      <c r="W419" s="754"/>
      <c r="X419" s="754"/>
      <c r="Y419" s="754"/>
      <c r="Z419" s="754"/>
      <c r="AA419" s="754"/>
      <c r="AB419" s="754"/>
      <c r="AC419" s="755"/>
      <c r="AD419" s="755"/>
      <c r="AE419" s="724"/>
      <c r="AF419" s="724"/>
      <c r="AG419" s="667"/>
      <c r="AH419" s="678"/>
      <c r="AI419" s="752"/>
      <c r="AJ419" s="678"/>
      <c r="AK419" s="678"/>
      <c r="AL419" s="678"/>
      <c r="AM419" s="678"/>
      <c r="AN419" s="678"/>
      <c r="AO419" s="678"/>
      <c r="AP419" s="678"/>
    </row>
    <row r="420" ht="15.75" customHeight="1">
      <c r="A420" s="678"/>
      <c r="B420" s="682"/>
      <c r="C420" s="678"/>
      <c r="D420" s="678"/>
      <c r="E420" s="752"/>
      <c r="F420" s="752"/>
      <c r="G420" s="678"/>
      <c r="H420" s="678"/>
      <c r="I420" s="678"/>
      <c r="J420" s="676"/>
      <c r="K420" s="676"/>
      <c r="L420" s="676"/>
      <c r="M420" s="678"/>
      <c r="N420" s="753"/>
      <c r="O420" s="678"/>
      <c r="P420" s="751"/>
      <c r="Q420" s="676"/>
      <c r="R420" s="754"/>
      <c r="S420" s="754"/>
      <c r="T420" s="754"/>
      <c r="U420" s="754"/>
      <c r="V420" s="754"/>
      <c r="W420" s="754"/>
      <c r="X420" s="754"/>
      <c r="Y420" s="754"/>
      <c r="Z420" s="754"/>
      <c r="AA420" s="754"/>
      <c r="AB420" s="754"/>
      <c r="AC420" s="755"/>
      <c r="AD420" s="755"/>
      <c r="AE420" s="724"/>
      <c r="AF420" s="724"/>
      <c r="AG420" s="667"/>
      <c r="AH420" s="678"/>
      <c r="AI420" s="752"/>
      <c r="AJ420" s="678"/>
      <c r="AK420" s="678"/>
      <c r="AL420" s="678"/>
      <c r="AM420" s="678"/>
      <c r="AN420" s="678"/>
      <c r="AO420" s="678"/>
      <c r="AP420" s="678"/>
    </row>
    <row r="421" ht="15.75" customHeight="1">
      <c r="A421" s="678"/>
      <c r="B421" s="682"/>
      <c r="C421" s="678"/>
      <c r="D421" s="678"/>
      <c r="E421" s="752"/>
      <c r="F421" s="752"/>
      <c r="G421" s="678"/>
      <c r="H421" s="678"/>
      <c r="I421" s="678"/>
      <c r="J421" s="676"/>
      <c r="K421" s="676"/>
      <c r="L421" s="676"/>
      <c r="M421" s="678"/>
      <c r="N421" s="753"/>
      <c r="O421" s="678"/>
      <c r="P421" s="751"/>
      <c r="Q421" s="676"/>
      <c r="R421" s="754"/>
      <c r="S421" s="754"/>
      <c r="T421" s="754"/>
      <c r="U421" s="754"/>
      <c r="V421" s="754"/>
      <c r="W421" s="754"/>
      <c r="X421" s="754"/>
      <c r="Y421" s="754"/>
      <c r="Z421" s="754"/>
      <c r="AA421" s="754"/>
      <c r="AB421" s="754"/>
      <c r="AC421" s="755"/>
      <c r="AD421" s="755"/>
      <c r="AE421" s="724"/>
      <c r="AF421" s="724"/>
      <c r="AG421" s="667"/>
      <c r="AH421" s="678"/>
      <c r="AI421" s="752"/>
      <c r="AJ421" s="678"/>
      <c r="AK421" s="678"/>
      <c r="AL421" s="678"/>
      <c r="AM421" s="678"/>
      <c r="AN421" s="678"/>
      <c r="AO421" s="678"/>
      <c r="AP421" s="678"/>
    </row>
    <row r="422" ht="15.75" customHeight="1">
      <c r="A422" s="678"/>
      <c r="B422" s="682"/>
      <c r="C422" s="678"/>
      <c r="D422" s="678"/>
      <c r="E422" s="752"/>
      <c r="F422" s="752"/>
      <c r="G422" s="678"/>
      <c r="H422" s="678"/>
      <c r="I422" s="678"/>
      <c r="J422" s="676"/>
      <c r="K422" s="676"/>
      <c r="L422" s="676"/>
      <c r="M422" s="678"/>
      <c r="N422" s="753"/>
      <c r="O422" s="678"/>
      <c r="P422" s="751"/>
      <c r="Q422" s="676"/>
      <c r="R422" s="754"/>
      <c r="S422" s="754"/>
      <c r="T422" s="754"/>
      <c r="U422" s="754"/>
      <c r="V422" s="754"/>
      <c r="W422" s="754"/>
      <c r="X422" s="754"/>
      <c r="Y422" s="754"/>
      <c r="Z422" s="754"/>
      <c r="AA422" s="754"/>
      <c r="AB422" s="754"/>
      <c r="AC422" s="755"/>
      <c r="AD422" s="755"/>
      <c r="AE422" s="724"/>
      <c r="AF422" s="724"/>
      <c r="AG422" s="667"/>
      <c r="AH422" s="678"/>
      <c r="AI422" s="752"/>
      <c r="AJ422" s="678"/>
      <c r="AK422" s="678"/>
      <c r="AL422" s="678"/>
      <c r="AM422" s="678"/>
      <c r="AN422" s="678"/>
      <c r="AO422" s="678"/>
      <c r="AP422" s="678"/>
    </row>
    <row r="423" ht="15.75" customHeight="1">
      <c r="A423" s="678"/>
      <c r="B423" s="682"/>
      <c r="C423" s="678"/>
      <c r="D423" s="678"/>
      <c r="E423" s="752"/>
      <c r="F423" s="752"/>
      <c r="G423" s="678"/>
      <c r="H423" s="678"/>
      <c r="I423" s="678"/>
      <c r="J423" s="676"/>
      <c r="K423" s="676"/>
      <c r="L423" s="676"/>
      <c r="M423" s="678"/>
      <c r="N423" s="753"/>
      <c r="O423" s="678"/>
      <c r="P423" s="751"/>
      <c r="Q423" s="676"/>
      <c r="R423" s="754"/>
      <c r="S423" s="754"/>
      <c r="T423" s="754"/>
      <c r="U423" s="754"/>
      <c r="V423" s="754"/>
      <c r="W423" s="754"/>
      <c r="X423" s="754"/>
      <c r="Y423" s="754"/>
      <c r="Z423" s="754"/>
      <c r="AA423" s="754"/>
      <c r="AB423" s="754"/>
      <c r="AC423" s="755"/>
      <c r="AD423" s="755"/>
      <c r="AE423" s="724"/>
      <c r="AF423" s="724"/>
      <c r="AG423" s="667"/>
      <c r="AH423" s="678"/>
      <c r="AI423" s="752"/>
      <c r="AJ423" s="678"/>
      <c r="AK423" s="678"/>
      <c r="AL423" s="678"/>
      <c r="AM423" s="678"/>
      <c r="AN423" s="678"/>
      <c r="AO423" s="678"/>
      <c r="AP423" s="678"/>
    </row>
    <row r="424" ht="15.75" customHeight="1">
      <c r="A424" s="678"/>
      <c r="B424" s="682"/>
      <c r="C424" s="678"/>
      <c r="D424" s="678"/>
      <c r="E424" s="752"/>
      <c r="F424" s="752"/>
      <c r="G424" s="678"/>
      <c r="H424" s="678"/>
      <c r="I424" s="678"/>
      <c r="J424" s="676"/>
      <c r="K424" s="676"/>
      <c r="L424" s="676"/>
      <c r="M424" s="678"/>
      <c r="N424" s="753"/>
      <c r="O424" s="678"/>
      <c r="P424" s="751"/>
      <c r="Q424" s="676"/>
      <c r="R424" s="754"/>
      <c r="S424" s="754"/>
      <c r="T424" s="754"/>
      <c r="U424" s="754"/>
      <c r="V424" s="754"/>
      <c r="W424" s="754"/>
      <c r="X424" s="754"/>
      <c r="Y424" s="754"/>
      <c r="Z424" s="754"/>
      <c r="AA424" s="754"/>
      <c r="AB424" s="754"/>
      <c r="AC424" s="755"/>
      <c r="AD424" s="755"/>
      <c r="AE424" s="724"/>
      <c r="AF424" s="724"/>
      <c r="AG424" s="667"/>
      <c r="AH424" s="678"/>
      <c r="AI424" s="752"/>
      <c r="AJ424" s="678"/>
      <c r="AK424" s="678"/>
      <c r="AL424" s="678"/>
      <c r="AM424" s="678"/>
      <c r="AN424" s="678"/>
      <c r="AO424" s="678"/>
      <c r="AP424" s="678"/>
    </row>
    <row r="425" ht="15.75" customHeight="1">
      <c r="A425" s="678"/>
      <c r="B425" s="682"/>
      <c r="C425" s="678"/>
      <c r="D425" s="678"/>
      <c r="E425" s="752"/>
      <c r="F425" s="752"/>
      <c r="G425" s="678"/>
      <c r="H425" s="678"/>
      <c r="I425" s="678"/>
      <c r="J425" s="676"/>
      <c r="K425" s="676"/>
      <c r="L425" s="676"/>
      <c r="M425" s="678"/>
      <c r="N425" s="753"/>
      <c r="O425" s="678"/>
      <c r="P425" s="751"/>
      <c r="Q425" s="676"/>
      <c r="R425" s="754"/>
      <c r="S425" s="754"/>
      <c r="T425" s="754"/>
      <c r="U425" s="754"/>
      <c r="V425" s="754"/>
      <c r="W425" s="754"/>
      <c r="X425" s="754"/>
      <c r="Y425" s="754"/>
      <c r="Z425" s="754"/>
      <c r="AA425" s="754"/>
      <c r="AB425" s="754"/>
      <c r="AC425" s="755"/>
      <c r="AD425" s="755"/>
      <c r="AE425" s="724"/>
      <c r="AF425" s="724"/>
      <c r="AG425" s="667"/>
      <c r="AH425" s="678"/>
      <c r="AI425" s="752"/>
      <c r="AJ425" s="678"/>
      <c r="AK425" s="678"/>
      <c r="AL425" s="678"/>
      <c r="AM425" s="678"/>
      <c r="AN425" s="678"/>
      <c r="AO425" s="678"/>
      <c r="AP425" s="678"/>
    </row>
    <row r="426" ht="15.75" customHeight="1">
      <c r="A426" s="678"/>
      <c r="B426" s="682"/>
      <c r="C426" s="678"/>
      <c r="D426" s="678"/>
      <c r="E426" s="752"/>
      <c r="F426" s="752"/>
      <c r="G426" s="678"/>
      <c r="H426" s="678"/>
      <c r="I426" s="678"/>
      <c r="J426" s="676"/>
      <c r="K426" s="676"/>
      <c r="L426" s="676"/>
      <c r="M426" s="678"/>
      <c r="N426" s="753"/>
      <c r="O426" s="678"/>
      <c r="P426" s="751"/>
      <c r="Q426" s="676"/>
      <c r="R426" s="754"/>
      <c r="S426" s="754"/>
      <c r="T426" s="754"/>
      <c r="U426" s="754"/>
      <c r="V426" s="754"/>
      <c r="W426" s="754"/>
      <c r="X426" s="754"/>
      <c r="Y426" s="754"/>
      <c r="Z426" s="754"/>
      <c r="AA426" s="754"/>
      <c r="AB426" s="754"/>
      <c r="AC426" s="755"/>
      <c r="AD426" s="755"/>
      <c r="AE426" s="724"/>
      <c r="AF426" s="724"/>
      <c r="AG426" s="667"/>
      <c r="AH426" s="678"/>
      <c r="AI426" s="752"/>
      <c r="AJ426" s="678"/>
      <c r="AK426" s="678"/>
      <c r="AL426" s="678"/>
      <c r="AM426" s="678"/>
      <c r="AN426" s="678"/>
      <c r="AO426" s="678"/>
      <c r="AP426" s="678"/>
    </row>
    <row r="427" ht="15.75" customHeight="1">
      <c r="A427" s="678"/>
      <c r="B427" s="682"/>
      <c r="C427" s="678"/>
      <c r="D427" s="678"/>
      <c r="E427" s="752"/>
      <c r="F427" s="752"/>
      <c r="G427" s="678"/>
      <c r="H427" s="678"/>
      <c r="I427" s="678"/>
      <c r="J427" s="676"/>
      <c r="K427" s="676"/>
      <c r="L427" s="676"/>
      <c r="M427" s="678"/>
      <c r="N427" s="753"/>
      <c r="O427" s="678"/>
      <c r="P427" s="751"/>
      <c r="Q427" s="676"/>
      <c r="R427" s="754"/>
      <c r="S427" s="754"/>
      <c r="T427" s="754"/>
      <c r="U427" s="754"/>
      <c r="V427" s="754"/>
      <c r="W427" s="754"/>
      <c r="X427" s="754"/>
      <c r="Y427" s="754"/>
      <c r="Z427" s="754"/>
      <c r="AA427" s="754"/>
      <c r="AB427" s="754"/>
      <c r="AC427" s="755"/>
      <c r="AD427" s="755"/>
      <c r="AE427" s="724"/>
      <c r="AF427" s="724"/>
      <c r="AG427" s="667"/>
      <c r="AH427" s="678"/>
      <c r="AI427" s="752"/>
      <c r="AJ427" s="678"/>
      <c r="AK427" s="678"/>
      <c r="AL427" s="678"/>
      <c r="AM427" s="678"/>
      <c r="AN427" s="678"/>
      <c r="AO427" s="678"/>
      <c r="AP427" s="678"/>
    </row>
    <row r="428" ht="15.75" customHeight="1">
      <c r="A428" s="678"/>
      <c r="B428" s="682"/>
      <c r="C428" s="678"/>
      <c r="D428" s="678"/>
      <c r="E428" s="752"/>
      <c r="F428" s="752"/>
      <c r="G428" s="678"/>
      <c r="H428" s="678"/>
      <c r="I428" s="678"/>
      <c r="J428" s="676"/>
      <c r="K428" s="676"/>
      <c r="L428" s="676"/>
      <c r="M428" s="678"/>
      <c r="N428" s="753"/>
      <c r="O428" s="678"/>
      <c r="P428" s="751"/>
      <c r="Q428" s="676"/>
      <c r="R428" s="754"/>
      <c r="S428" s="754"/>
      <c r="T428" s="754"/>
      <c r="U428" s="754"/>
      <c r="V428" s="754"/>
      <c r="W428" s="754"/>
      <c r="X428" s="754"/>
      <c r="Y428" s="754"/>
      <c r="Z428" s="754"/>
      <c r="AA428" s="754"/>
      <c r="AB428" s="754"/>
      <c r="AC428" s="755"/>
      <c r="AD428" s="755"/>
      <c r="AE428" s="724"/>
      <c r="AF428" s="724"/>
      <c r="AG428" s="667"/>
      <c r="AH428" s="678"/>
      <c r="AI428" s="752"/>
      <c r="AJ428" s="678"/>
      <c r="AK428" s="678"/>
      <c r="AL428" s="678"/>
      <c r="AM428" s="678"/>
      <c r="AN428" s="678"/>
      <c r="AO428" s="678"/>
      <c r="AP428" s="678"/>
    </row>
    <row r="429" ht="15.75" customHeight="1">
      <c r="A429" s="678"/>
      <c r="B429" s="682"/>
      <c r="C429" s="678"/>
      <c r="D429" s="678"/>
      <c r="E429" s="752"/>
      <c r="F429" s="752"/>
      <c r="G429" s="678"/>
      <c r="H429" s="678"/>
      <c r="I429" s="678"/>
      <c r="J429" s="676"/>
      <c r="K429" s="676"/>
      <c r="L429" s="676"/>
      <c r="M429" s="678"/>
      <c r="N429" s="753"/>
      <c r="O429" s="678"/>
      <c r="P429" s="751"/>
      <c r="Q429" s="676"/>
      <c r="R429" s="754"/>
      <c r="S429" s="754"/>
      <c r="T429" s="754"/>
      <c r="U429" s="754"/>
      <c r="V429" s="754"/>
      <c r="W429" s="754"/>
      <c r="X429" s="754"/>
      <c r="Y429" s="754"/>
      <c r="Z429" s="754"/>
      <c r="AA429" s="754"/>
      <c r="AB429" s="754"/>
      <c r="AC429" s="755"/>
      <c r="AD429" s="755"/>
      <c r="AE429" s="724"/>
      <c r="AF429" s="724"/>
      <c r="AG429" s="667"/>
      <c r="AH429" s="678"/>
      <c r="AI429" s="752"/>
      <c r="AJ429" s="678"/>
      <c r="AK429" s="678"/>
      <c r="AL429" s="678"/>
      <c r="AM429" s="678"/>
      <c r="AN429" s="678"/>
      <c r="AO429" s="678"/>
      <c r="AP429" s="678"/>
    </row>
    <row r="430" ht="15.75" customHeight="1">
      <c r="A430" s="678"/>
      <c r="B430" s="682"/>
      <c r="C430" s="678"/>
      <c r="D430" s="678"/>
      <c r="E430" s="752"/>
      <c r="F430" s="752"/>
      <c r="G430" s="678"/>
      <c r="H430" s="678"/>
      <c r="I430" s="678"/>
      <c r="J430" s="676"/>
      <c r="K430" s="676"/>
      <c r="L430" s="676"/>
      <c r="M430" s="678"/>
      <c r="N430" s="753"/>
      <c r="O430" s="678"/>
      <c r="P430" s="751"/>
      <c r="Q430" s="676"/>
      <c r="R430" s="754"/>
      <c r="S430" s="754"/>
      <c r="T430" s="754"/>
      <c r="U430" s="754"/>
      <c r="V430" s="754"/>
      <c r="W430" s="754"/>
      <c r="X430" s="754"/>
      <c r="Y430" s="754"/>
      <c r="Z430" s="754"/>
      <c r="AA430" s="754"/>
      <c r="AB430" s="754"/>
      <c r="AC430" s="755"/>
      <c r="AD430" s="755"/>
      <c r="AE430" s="724"/>
      <c r="AF430" s="724"/>
      <c r="AG430" s="667"/>
      <c r="AH430" s="678"/>
      <c r="AI430" s="752"/>
      <c r="AJ430" s="678"/>
      <c r="AK430" s="678"/>
      <c r="AL430" s="678"/>
      <c r="AM430" s="678"/>
      <c r="AN430" s="678"/>
      <c r="AO430" s="678"/>
      <c r="AP430" s="678"/>
    </row>
    <row r="431" ht="15.75" customHeight="1">
      <c r="A431" s="678"/>
      <c r="B431" s="682"/>
      <c r="C431" s="678"/>
      <c r="D431" s="678"/>
      <c r="E431" s="752"/>
      <c r="F431" s="752"/>
      <c r="G431" s="678"/>
      <c r="H431" s="678"/>
      <c r="I431" s="678"/>
      <c r="J431" s="676"/>
      <c r="K431" s="676"/>
      <c r="L431" s="676"/>
      <c r="M431" s="678"/>
      <c r="N431" s="753"/>
      <c r="O431" s="678"/>
      <c r="P431" s="751"/>
      <c r="Q431" s="676"/>
      <c r="R431" s="754"/>
      <c r="S431" s="754"/>
      <c r="T431" s="754"/>
      <c r="U431" s="754"/>
      <c r="V431" s="754"/>
      <c r="W431" s="754"/>
      <c r="X431" s="754"/>
      <c r="Y431" s="754"/>
      <c r="Z431" s="754"/>
      <c r="AA431" s="754"/>
      <c r="AB431" s="754"/>
      <c r="AC431" s="755"/>
      <c r="AD431" s="755"/>
      <c r="AE431" s="724"/>
      <c r="AF431" s="724"/>
      <c r="AG431" s="667"/>
      <c r="AH431" s="678"/>
      <c r="AI431" s="752"/>
      <c r="AJ431" s="678"/>
      <c r="AK431" s="678"/>
      <c r="AL431" s="678"/>
      <c r="AM431" s="678"/>
      <c r="AN431" s="678"/>
      <c r="AO431" s="678"/>
      <c r="AP431" s="678"/>
    </row>
    <row r="432" ht="15.75" customHeight="1">
      <c r="A432" s="678"/>
      <c r="B432" s="682"/>
      <c r="C432" s="678"/>
      <c r="D432" s="678"/>
      <c r="E432" s="752"/>
      <c r="F432" s="752"/>
      <c r="G432" s="678"/>
      <c r="H432" s="678"/>
      <c r="I432" s="678"/>
      <c r="J432" s="676"/>
      <c r="K432" s="676"/>
      <c r="L432" s="676"/>
      <c r="M432" s="678"/>
      <c r="N432" s="753"/>
      <c r="O432" s="678"/>
      <c r="P432" s="751"/>
      <c r="Q432" s="676"/>
      <c r="R432" s="754"/>
      <c r="S432" s="754"/>
      <c r="T432" s="754"/>
      <c r="U432" s="754"/>
      <c r="V432" s="754"/>
      <c r="W432" s="754"/>
      <c r="X432" s="754"/>
      <c r="Y432" s="754"/>
      <c r="Z432" s="754"/>
      <c r="AA432" s="754"/>
      <c r="AB432" s="754"/>
      <c r="AC432" s="755"/>
      <c r="AD432" s="755"/>
      <c r="AE432" s="724"/>
      <c r="AF432" s="724"/>
      <c r="AG432" s="667"/>
      <c r="AH432" s="678"/>
      <c r="AI432" s="752"/>
      <c r="AJ432" s="678"/>
      <c r="AK432" s="678"/>
      <c r="AL432" s="678"/>
      <c r="AM432" s="678"/>
      <c r="AN432" s="678"/>
      <c r="AO432" s="678"/>
      <c r="AP432" s="678"/>
    </row>
    <row r="433" ht="15.75" customHeight="1">
      <c r="A433" s="678"/>
      <c r="B433" s="682"/>
      <c r="C433" s="678"/>
      <c r="D433" s="678"/>
      <c r="E433" s="752"/>
      <c r="F433" s="752"/>
      <c r="G433" s="678"/>
      <c r="H433" s="678"/>
      <c r="I433" s="678"/>
      <c r="J433" s="676"/>
      <c r="K433" s="676"/>
      <c r="L433" s="676"/>
      <c r="M433" s="678"/>
      <c r="N433" s="753"/>
      <c r="O433" s="678"/>
      <c r="P433" s="751"/>
      <c r="Q433" s="676"/>
      <c r="R433" s="754"/>
      <c r="S433" s="754"/>
      <c r="T433" s="754"/>
      <c r="U433" s="754"/>
      <c r="V433" s="754"/>
      <c r="W433" s="754"/>
      <c r="X433" s="754"/>
      <c r="Y433" s="754"/>
      <c r="Z433" s="754"/>
      <c r="AA433" s="754"/>
      <c r="AB433" s="754"/>
      <c r="AC433" s="755"/>
      <c r="AD433" s="755"/>
      <c r="AE433" s="724"/>
      <c r="AF433" s="724"/>
      <c r="AG433" s="667"/>
      <c r="AH433" s="678"/>
      <c r="AI433" s="752"/>
      <c r="AJ433" s="678"/>
      <c r="AK433" s="678"/>
      <c r="AL433" s="678"/>
      <c r="AM433" s="678"/>
      <c r="AN433" s="678"/>
      <c r="AO433" s="678"/>
      <c r="AP433" s="678"/>
    </row>
    <row r="434" ht="15.75" customHeight="1">
      <c r="A434" s="678"/>
      <c r="B434" s="682"/>
      <c r="C434" s="678"/>
      <c r="D434" s="678"/>
      <c r="E434" s="752"/>
      <c r="F434" s="752"/>
      <c r="G434" s="678"/>
      <c r="H434" s="678"/>
      <c r="I434" s="678"/>
      <c r="J434" s="676"/>
      <c r="K434" s="676"/>
      <c r="L434" s="676"/>
      <c r="M434" s="678"/>
      <c r="N434" s="753"/>
      <c r="O434" s="678"/>
      <c r="P434" s="751"/>
      <c r="Q434" s="676"/>
      <c r="R434" s="754"/>
      <c r="S434" s="754"/>
      <c r="T434" s="754"/>
      <c r="U434" s="754"/>
      <c r="V434" s="754"/>
      <c r="W434" s="754"/>
      <c r="X434" s="754"/>
      <c r="Y434" s="754"/>
      <c r="Z434" s="754"/>
      <c r="AA434" s="754"/>
      <c r="AB434" s="754"/>
      <c r="AC434" s="755"/>
      <c r="AD434" s="755"/>
      <c r="AE434" s="724"/>
      <c r="AF434" s="724"/>
      <c r="AG434" s="667"/>
      <c r="AH434" s="678"/>
      <c r="AI434" s="752"/>
      <c r="AJ434" s="678"/>
      <c r="AK434" s="678"/>
      <c r="AL434" s="678"/>
      <c r="AM434" s="678"/>
      <c r="AN434" s="678"/>
      <c r="AO434" s="678"/>
      <c r="AP434" s="678"/>
    </row>
    <row r="435" ht="15.75" customHeight="1">
      <c r="A435" s="678"/>
      <c r="B435" s="682"/>
      <c r="C435" s="678"/>
      <c r="D435" s="678"/>
      <c r="E435" s="752"/>
      <c r="F435" s="752"/>
      <c r="G435" s="678"/>
      <c r="H435" s="678"/>
      <c r="I435" s="678"/>
      <c r="J435" s="676"/>
      <c r="K435" s="676"/>
      <c r="L435" s="676"/>
      <c r="M435" s="678"/>
      <c r="N435" s="753"/>
      <c r="O435" s="678"/>
      <c r="P435" s="751"/>
      <c r="Q435" s="676"/>
      <c r="R435" s="754"/>
      <c r="S435" s="754"/>
      <c r="T435" s="754"/>
      <c r="U435" s="754"/>
      <c r="V435" s="754"/>
      <c r="W435" s="754"/>
      <c r="X435" s="754"/>
      <c r="Y435" s="754"/>
      <c r="Z435" s="754"/>
      <c r="AA435" s="754"/>
      <c r="AB435" s="754"/>
      <c r="AC435" s="755"/>
      <c r="AD435" s="755"/>
      <c r="AE435" s="724"/>
      <c r="AF435" s="724"/>
      <c r="AG435" s="667"/>
      <c r="AH435" s="678"/>
      <c r="AI435" s="752"/>
      <c r="AJ435" s="678"/>
      <c r="AK435" s="678"/>
      <c r="AL435" s="678"/>
      <c r="AM435" s="678"/>
      <c r="AN435" s="678"/>
      <c r="AO435" s="678"/>
      <c r="AP435" s="678"/>
    </row>
    <row r="436" ht="15.75" customHeight="1">
      <c r="A436" s="678"/>
      <c r="B436" s="682"/>
      <c r="C436" s="678"/>
      <c r="D436" s="678"/>
      <c r="E436" s="752"/>
      <c r="F436" s="752"/>
      <c r="G436" s="678"/>
      <c r="H436" s="678"/>
      <c r="I436" s="678"/>
      <c r="J436" s="676"/>
      <c r="K436" s="676"/>
      <c r="L436" s="676"/>
      <c r="M436" s="678"/>
      <c r="N436" s="753"/>
      <c r="O436" s="678"/>
      <c r="P436" s="751"/>
      <c r="Q436" s="676"/>
      <c r="R436" s="754"/>
      <c r="S436" s="754"/>
      <c r="T436" s="754"/>
      <c r="U436" s="754"/>
      <c r="V436" s="754"/>
      <c r="W436" s="754"/>
      <c r="X436" s="754"/>
      <c r="Y436" s="754"/>
      <c r="Z436" s="754"/>
      <c r="AA436" s="754"/>
      <c r="AB436" s="754"/>
      <c r="AC436" s="755"/>
      <c r="AD436" s="755"/>
      <c r="AE436" s="724"/>
      <c r="AF436" s="724"/>
      <c r="AG436" s="667"/>
      <c r="AH436" s="678"/>
      <c r="AI436" s="752"/>
      <c r="AJ436" s="678"/>
      <c r="AK436" s="678"/>
      <c r="AL436" s="678"/>
      <c r="AM436" s="678"/>
      <c r="AN436" s="678"/>
      <c r="AO436" s="678"/>
      <c r="AP436" s="678"/>
    </row>
    <row r="437" ht="15.75" customHeight="1">
      <c r="A437" s="678"/>
      <c r="B437" s="682"/>
      <c r="C437" s="678"/>
      <c r="D437" s="678"/>
      <c r="E437" s="752"/>
      <c r="F437" s="752"/>
      <c r="G437" s="678"/>
      <c r="H437" s="678"/>
      <c r="I437" s="678"/>
      <c r="J437" s="676"/>
      <c r="K437" s="676"/>
      <c r="L437" s="676"/>
      <c r="M437" s="678"/>
      <c r="N437" s="753"/>
      <c r="O437" s="678"/>
      <c r="P437" s="751"/>
      <c r="Q437" s="676"/>
      <c r="R437" s="754"/>
      <c r="S437" s="754"/>
      <c r="T437" s="754"/>
      <c r="U437" s="754"/>
      <c r="V437" s="754"/>
      <c r="W437" s="754"/>
      <c r="X437" s="754"/>
      <c r="Y437" s="754"/>
      <c r="Z437" s="754"/>
      <c r="AA437" s="754"/>
      <c r="AB437" s="754"/>
      <c r="AC437" s="755"/>
      <c r="AD437" s="755"/>
      <c r="AE437" s="724"/>
      <c r="AF437" s="724"/>
      <c r="AG437" s="667"/>
      <c r="AH437" s="678"/>
      <c r="AI437" s="752"/>
      <c r="AJ437" s="678"/>
      <c r="AK437" s="678"/>
      <c r="AL437" s="678"/>
      <c r="AM437" s="678"/>
      <c r="AN437" s="678"/>
      <c r="AO437" s="678"/>
      <c r="AP437" s="678"/>
    </row>
    <row r="438" ht="15.75" customHeight="1">
      <c r="A438" s="678"/>
      <c r="B438" s="682"/>
      <c r="C438" s="678"/>
      <c r="D438" s="678"/>
      <c r="E438" s="752"/>
      <c r="F438" s="752"/>
      <c r="G438" s="678"/>
      <c r="H438" s="678"/>
      <c r="I438" s="678"/>
      <c r="J438" s="676"/>
      <c r="K438" s="676"/>
      <c r="L438" s="676"/>
      <c r="M438" s="678"/>
      <c r="N438" s="753"/>
      <c r="O438" s="678"/>
      <c r="P438" s="751"/>
      <c r="Q438" s="676"/>
      <c r="R438" s="754"/>
      <c r="S438" s="754"/>
      <c r="T438" s="754"/>
      <c r="U438" s="754"/>
      <c r="V438" s="754"/>
      <c r="W438" s="754"/>
      <c r="X438" s="754"/>
      <c r="Y438" s="754"/>
      <c r="Z438" s="754"/>
      <c r="AA438" s="754"/>
      <c r="AB438" s="754"/>
      <c r="AC438" s="755"/>
      <c r="AD438" s="755"/>
      <c r="AE438" s="724"/>
      <c r="AF438" s="724"/>
      <c r="AG438" s="667"/>
      <c r="AH438" s="678"/>
      <c r="AI438" s="752"/>
      <c r="AJ438" s="678"/>
      <c r="AK438" s="678"/>
      <c r="AL438" s="678"/>
      <c r="AM438" s="678"/>
      <c r="AN438" s="678"/>
      <c r="AO438" s="678"/>
      <c r="AP438" s="678"/>
    </row>
    <row r="439" ht="15.75" customHeight="1">
      <c r="A439" s="678"/>
      <c r="B439" s="682"/>
      <c r="C439" s="678"/>
      <c r="D439" s="678"/>
      <c r="E439" s="752"/>
      <c r="F439" s="752"/>
      <c r="G439" s="678"/>
      <c r="H439" s="678"/>
      <c r="I439" s="678"/>
      <c r="J439" s="676"/>
      <c r="K439" s="676"/>
      <c r="L439" s="676"/>
      <c r="M439" s="678"/>
      <c r="N439" s="753"/>
      <c r="O439" s="678"/>
      <c r="P439" s="751"/>
      <c r="Q439" s="676"/>
      <c r="R439" s="754"/>
      <c r="S439" s="754"/>
      <c r="T439" s="754"/>
      <c r="U439" s="754"/>
      <c r="V439" s="754"/>
      <c r="W439" s="754"/>
      <c r="X439" s="754"/>
      <c r="Y439" s="754"/>
      <c r="Z439" s="754"/>
      <c r="AA439" s="754"/>
      <c r="AB439" s="754"/>
      <c r="AC439" s="755"/>
      <c r="AD439" s="755"/>
      <c r="AE439" s="724"/>
      <c r="AF439" s="724"/>
      <c r="AG439" s="667"/>
      <c r="AH439" s="678"/>
      <c r="AI439" s="752"/>
      <c r="AJ439" s="678"/>
      <c r="AK439" s="678"/>
      <c r="AL439" s="678"/>
      <c r="AM439" s="678"/>
      <c r="AN439" s="678"/>
      <c r="AO439" s="678"/>
      <c r="AP439" s="678"/>
    </row>
    <row r="440" ht="15.75" customHeight="1">
      <c r="A440" s="678"/>
      <c r="B440" s="682"/>
      <c r="C440" s="678"/>
      <c r="D440" s="678"/>
      <c r="E440" s="752"/>
      <c r="F440" s="752"/>
      <c r="G440" s="678"/>
      <c r="H440" s="678"/>
      <c r="I440" s="678"/>
      <c r="J440" s="676"/>
      <c r="K440" s="676"/>
      <c r="L440" s="676"/>
      <c r="M440" s="678"/>
      <c r="N440" s="753"/>
      <c r="O440" s="678"/>
      <c r="P440" s="751"/>
      <c r="Q440" s="676"/>
      <c r="R440" s="754"/>
      <c r="S440" s="754"/>
      <c r="T440" s="754"/>
      <c r="U440" s="754"/>
      <c r="V440" s="754"/>
      <c r="W440" s="754"/>
      <c r="X440" s="754"/>
      <c r="Y440" s="754"/>
      <c r="Z440" s="754"/>
      <c r="AA440" s="754"/>
      <c r="AB440" s="754"/>
      <c r="AC440" s="755"/>
      <c r="AD440" s="755"/>
      <c r="AE440" s="724"/>
      <c r="AF440" s="724"/>
      <c r="AG440" s="667"/>
      <c r="AH440" s="678"/>
      <c r="AI440" s="752"/>
      <c r="AJ440" s="678"/>
      <c r="AK440" s="678"/>
      <c r="AL440" s="678"/>
      <c r="AM440" s="678"/>
      <c r="AN440" s="678"/>
      <c r="AO440" s="678"/>
      <c r="AP440" s="678"/>
    </row>
    <row r="441" ht="15.75" customHeight="1">
      <c r="A441" s="678"/>
      <c r="B441" s="682"/>
      <c r="C441" s="678"/>
      <c r="D441" s="678"/>
      <c r="E441" s="752"/>
      <c r="F441" s="752"/>
      <c r="G441" s="678"/>
      <c r="H441" s="678"/>
      <c r="I441" s="678"/>
      <c r="J441" s="676"/>
      <c r="K441" s="676"/>
      <c r="L441" s="676"/>
      <c r="M441" s="678"/>
      <c r="N441" s="753"/>
      <c r="O441" s="678"/>
      <c r="P441" s="751"/>
      <c r="Q441" s="676"/>
      <c r="R441" s="754"/>
      <c r="S441" s="754"/>
      <c r="T441" s="754"/>
      <c r="U441" s="754"/>
      <c r="V441" s="754"/>
      <c r="W441" s="754"/>
      <c r="X441" s="754"/>
      <c r="Y441" s="754"/>
      <c r="Z441" s="754"/>
      <c r="AA441" s="754"/>
      <c r="AB441" s="754"/>
      <c r="AC441" s="755"/>
      <c r="AD441" s="755"/>
      <c r="AE441" s="724"/>
      <c r="AF441" s="724"/>
      <c r="AG441" s="667"/>
      <c r="AH441" s="678"/>
      <c r="AI441" s="752"/>
      <c r="AJ441" s="678"/>
      <c r="AK441" s="678"/>
      <c r="AL441" s="678"/>
      <c r="AM441" s="678"/>
      <c r="AN441" s="678"/>
      <c r="AO441" s="678"/>
      <c r="AP441" s="678"/>
    </row>
    <row r="442" ht="15.75" customHeight="1">
      <c r="A442" s="678"/>
      <c r="B442" s="682"/>
      <c r="C442" s="678"/>
      <c r="D442" s="678"/>
      <c r="E442" s="752"/>
      <c r="F442" s="752"/>
      <c r="G442" s="678"/>
      <c r="H442" s="678"/>
      <c r="I442" s="678"/>
      <c r="J442" s="676"/>
      <c r="K442" s="676"/>
      <c r="L442" s="676"/>
      <c r="M442" s="678"/>
      <c r="N442" s="753"/>
      <c r="O442" s="678"/>
      <c r="P442" s="751"/>
      <c r="Q442" s="676"/>
      <c r="R442" s="754"/>
      <c r="S442" s="754"/>
      <c r="T442" s="754"/>
      <c r="U442" s="754"/>
      <c r="V442" s="754"/>
      <c r="W442" s="754"/>
      <c r="X442" s="754"/>
      <c r="Y442" s="754"/>
      <c r="Z442" s="754"/>
      <c r="AA442" s="754"/>
      <c r="AB442" s="754"/>
      <c r="AC442" s="755"/>
      <c r="AD442" s="755"/>
      <c r="AE442" s="724"/>
      <c r="AF442" s="724"/>
      <c r="AG442" s="667"/>
      <c r="AH442" s="678"/>
      <c r="AI442" s="752"/>
      <c r="AJ442" s="678"/>
      <c r="AK442" s="678"/>
      <c r="AL442" s="678"/>
      <c r="AM442" s="678"/>
      <c r="AN442" s="678"/>
      <c r="AO442" s="678"/>
      <c r="AP442" s="678"/>
    </row>
    <row r="443" ht="15.75" customHeight="1">
      <c r="A443" s="678"/>
      <c r="B443" s="682"/>
      <c r="C443" s="678"/>
      <c r="D443" s="678"/>
      <c r="E443" s="752"/>
      <c r="F443" s="752"/>
      <c r="G443" s="678"/>
      <c r="H443" s="678"/>
      <c r="I443" s="678"/>
      <c r="J443" s="676"/>
      <c r="K443" s="676"/>
      <c r="L443" s="676"/>
      <c r="M443" s="678"/>
      <c r="N443" s="753"/>
      <c r="O443" s="678"/>
      <c r="P443" s="751"/>
      <c r="Q443" s="676"/>
      <c r="R443" s="754"/>
      <c r="S443" s="754"/>
      <c r="T443" s="754"/>
      <c r="U443" s="754"/>
      <c r="V443" s="754"/>
      <c r="W443" s="754"/>
      <c r="X443" s="754"/>
      <c r="Y443" s="754"/>
      <c r="Z443" s="754"/>
      <c r="AA443" s="754"/>
      <c r="AB443" s="754"/>
      <c r="AC443" s="755"/>
      <c r="AD443" s="755"/>
      <c r="AE443" s="724"/>
      <c r="AF443" s="724"/>
      <c r="AG443" s="667"/>
      <c r="AH443" s="678"/>
      <c r="AI443" s="752"/>
      <c r="AJ443" s="678"/>
      <c r="AK443" s="678"/>
      <c r="AL443" s="678"/>
      <c r="AM443" s="678"/>
      <c r="AN443" s="678"/>
      <c r="AO443" s="678"/>
      <c r="AP443" s="678"/>
    </row>
    <row r="444" ht="15.75" customHeight="1">
      <c r="A444" s="678"/>
      <c r="B444" s="682"/>
      <c r="C444" s="678"/>
      <c r="D444" s="678"/>
      <c r="E444" s="752"/>
      <c r="F444" s="752"/>
      <c r="G444" s="678"/>
      <c r="H444" s="678"/>
      <c r="I444" s="678"/>
      <c r="J444" s="676"/>
      <c r="K444" s="676"/>
      <c r="L444" s="676"/>
      <c r="M444" s="678"/>
      <c r="N444" s="753"/>
      <c r="O444" s="678"/>
      <c r="P444" s="751"/>
      <c r="Q444" s="676"/>
      <c r="R444" s="754"/>
      <c r="S444" s="754"/>
      <c r="T444" s="754"/>
      <c r="U444" s="754"/>
      <c r="V444" s="754"/>
      <c r="W444" s="754"/>
      <c r="X444" s="754"/>
      <c r="Y444" s="754"/>
      <c r="Z444" s="754"/>
      <c r="AA444" s="754"/>
      <c r="AB444" s="754"/>
      <c r="AC444" s="755"/>
      <c r="AD444" s="755"/>
      <c r="AE444" s="724"/>
      <c r="AF444" s="724"/>
      <c r="AG444" s="667"/>
      <c r="AH444" s="678"/>
      <c r="AI444" s="752"/>
      <c r="AJ444" s="678"/>
      <c r="AK444" s="678"/>
      <c r="AL444" s="678"/>
      <c r="AM444" s="678"/>
      <c r="AN444" s="678"/>
      <c r="AO444" s="678"/>
      <c r="AP444" s="678"/>
    </row>
    <row r="445" ht="15.75" customHeight="1">
      <c r="A445" s="678"/>
      <c r="B445" s="682"/>
      <c r="C445" s="678"/>
      <c r="D445" s="678"/>
      <c r="E445" s="752"/>
      <c r="F445" s="752"/>
      <c r="G445" s="678"/>
      <c r="H445" s="678"/>
      <c r="I445" s="678"/>
      <c r="J445" s="676"/>
      <c r="K445" s="676"/>
      <c r="L445" s="676"/>
      <c r="M445" s="678"/>
      <c r="N445" s="753"/>
      <c r="O445" s="678"/>
      <c r="P445" s="751"/>
      <c r="Q445" s="676"/>
      <c r="R445" s="754"/>
      <c r="S445" s="754"/>
      <c r="T445" s="754"/>
      <c r="U445" s="754"/>
      <c r="V445" s="754"/>
      <c r="W445" s="754"/>
      <c r="X445" s="754"/>
      <c r="Y445" s="754"/>
      <c r="Z445" s="754"/>
      <c r="AA445" s="754"/>
      <c r="AB445" s="754"/>
      <c r="AC445" s="755"/>
      <c r="AD445" s="755"/>
      <c r="AE445" s="724"/>
      <c r="AF445" s="724"/>
      <c r="AG445" s="667"/>
      <c r="AH445" s="678"/>
      <c r="AI445" s="752"/>
      <c r="AJ445" s="678"/>
      <c r="AK445" s="678"/>
      <c r="AL445" s="678"/>
      <c r="AM445" s="678"/>
      <c r="AN445" s="678"/>
      <c r="AO445" s="678"/>
      <c r="AP445" s="678"/>
    </row>
    <row r="446" ht="15.75" customHeight="1">
      <c r="A446" s="678"/>
      <c r="B446" s="682"/>
      <c r="C446" s="678"/>
      <c r="D446" s="678"/>
      <c r="E446" s="752"/>
      <c r="F446" s="752"/>
      <c r="G446" s="678"/>
      <c r="H446" s="678"/>
      <c r="I446" s="678"/>
      <c r="J446" s="676"/>
      <c r="K446" s="676"/>
      <c r="L446" s="676"/>
      <c r="M446" s="678"/>
      <c r="N446" s="753"/>
      <c r="O446" s="678"/>
      <c r="P446" s="751"/>
      <c r="Q446" s="676"/>
      <c r="R446" s="754"/>
      <c r="S446" s="754"/>
      <c r="T446" s="754"/>
      <c r="U446" s="754"/>
      <c r="V446" s="754"/>
      <c r="W446" s="754"/>
      <c r="X446" s="754"/>
      <c r="Y446" s="754"/>
      <c r="Z446" s="754"/>
      <c r="AA446" s="754"/>
      <c r="AB446" s="754"/>
      <c r="AC446" s="755"/>
      <c r="AD446" s="755"/>
      <c r="AE446" s="724"/>
      <c r="AF446" s="724"/>
      <c r="AG446" s="667"/>
      <c r="AH446" s="678"/>
      <c r="AI446" s="752"/>
      <c r="AJ446" s="678"/>
      <c r="AK446" s="678"/>
      <c r="AL446" s="678"/>
      <c r="AM446" s="678"/>
      <c r="AN446" s="678"/>
      <c r="AO446" s="678"/>
      <c r="AP446" s="678"/>
    </row>
    <row r="447" ht="15.75" customHeight="1">
      <c r="A447" s="678"/>
      <c r="B447" s="682"/>
      <c r="C447" s="678"/>
      <c r="D447" s="678"/>
      <c r="E447" s="752"/>
      <c r="F447" s="752"/>
      <c r="G447" s="678"/>
      <c r="H447" s="678"/>
      <c r="I447" s="678"/>
      <c r="J447" s="676"/>
      <c r="K447" s="676"/>
      <c r="L447" s="676"/>
      <c r="M447" s="678"/>
      <c r="N447" s="753"/>
      <c r="O447" s="678"/>
      <c r="P447" s="751"/>
      <c r="Q447" s="676"/>
      <c r="R447" s="754"/>
      <c r="S447" s="754"/>
      <c r="T447" s="754"/>
      <c r="U447" s="754"/>
      <c r="V447" s="754"/>
      <c r="W447" s="754"/>
      <c r="X447" s="754"/>
      <c r="Y447" s="754"/>
      <c r="Z447" s="754"/>
      <c r="AA447" s="754"/>
      <c r="AB447" s="754"/>
      <c r="AC447" s="755"/>
      <c r="AD447" s="755"/>
      <c r="AE447" s="724"/>
      <c r="AF447" s="724"/>
      <c r="AG447" s="667"/>
      <c r="AH447" s="678"/>
      <c r="AI447" s="752"/>
      <c r="AJ447" s="678"/>
      <c r="AK447" s="678"/>
      <c r="AL447" s="678"/>
      <c r="AM447" s="678"/>
      <c r="AN447" s="678"/>
      <c r="AO447" s="678"/>
      <c r="AP447" s="678"/>
    </row>
    <row r="448" ht="15.75" customHeight="1">
      <c r="A448" s="678"/>
      <c r="B448" s="682"/>
      <c r="C448" s="678"/>
      <c r="D448" s="678"/>
      <c r="E448" s="752"/>
      <c r="F448" s="752"/>
      <c r="G448" s="678"/>
      <c r="H448" s="678"/>
      <c r="I448" s="678"/>
      <c r="J448" s="676"/>
      <c r="K448" s="676"/>
      <c r="L448" s="676"/>
      <c r="M448" s="678"/>
      <c r="N448" s="753"/>
      <c r="O448" s="678"/>
      <c r="P448" s="751"/>
      <c r="Q448" s="676"/>
      <c r="R448" s="754"/>
      <c r="S448" s="754"/>
      <c r="T448" s="754"/>
      <c r="U448" s="754"/>
      <c r="V448" s="754"/>
      <c r="W448" s="754"/>
      <c r="X448" s="754"/>
      <c r="Y448" s="754"/>
      <c r="Z448" s="754"/>
      <c r="AA448" s="754"/>
      <c r="AB448" s="754"/>
      <c r="AC448" s="755"/>
      <c r="AD448" s="755"/>
      <c r="AE448" s="724"/>
      <c r="AF448" s="724"/>
      <c r="AG448" s="667"/>
      <c r="AH448" s="678"/>
      <c r="AI448" s="752"/>
      <c r="AJ448" s="678"/>
      <c r="AK448" s="678"/>
      <c r="AL448" s="678"/>
      <c r="AM448" s="678"/>
      <c r="AN448" s="678"/>
      <c r="AO448" s="678"/>
      <c r="AP448" s="678"/>
    </row>
    <row r="449" ht="15.75" customHeight="1">
      <c r="A449" s="678"/>
      <c r="B449" s="682"/>
      <c r="C449" s="678"/>
      <c r="D449" s="678"/>
      <c r="E449" s="752"/>
      <c r="F449" s="752"/>
      <c r="G449" s="678"/>
      <c r="H449" s="678"/>
      <c r="I449" s="678"/>
      <c r="J449" s="676"/>
      <c r="K449" s="676"/>
      <c r="L449" s="676"/>
      <c r="M449" s="678"/>
      <c r="N449" s="753"/>
      <c r="O449" s="678"/>
      <c r="P449" s="751"/>
      <c r="Q449" s="676"/>
      <c r="R449" s="754"/>
      <c r="S449" s="754"/>
      <c r="T449" s="754"/>
      <c r="U449" s="754"/>
      <c r="V449" s="754"/>
      <c r="W449" s="754"/>
      <c r="X449" s="754"/>
      <c r="Y449" s="754"/>
      <c r="Z449" s="754"/>
      <c r="AA449" s="754"/>
      <c r="AB449" s="754"/>
      <c r="AC449" s="755"/>
      <c r="AD449" s="755"/>
      <c r="AE449" s="724"/>
      <c r="AF449" s="724"/>
      <c r="AG449" s="667"/>
      <c r="AH449" s="678"/>
      <c r="AI449" s="752"/>
      <c r="AJ449" s="678"/>
      <c r="AK449" s="678"/>
      <c r="AL449" s="678"/>
      <c r="AM449" s="678"/>
      <c r="AN449" s="678"/>
      <c r="AO449" s="678"/>
      <c r="AP449" s="678"/>
    </row>
    <row r="450" ht="15.75" customHeight="1">
      <c r="A450" s="678"/>
      <c r="B450" s="682"/>
      <c r="C450" s="678"/>
      <c r="D450" s="678"/>
      <c r="E450" s="752"/>
      <c r="F450" s="752"/>
      <c r="G450" s="678"/>
      <c r="H450" s="678"/>
      <c r="I450" s="678"/>
      <c r="J450" s="676"/>
      <c r="K450" s="676"/>
      <c r="L450" s="676"/>
      <c r="M450" s="678"/>
      <c r="N450" s="753"/>
      <c r="O450" s="678"/>
      <c r="P450" s="751"/>
      <c r="Q450" s="676"/>
      <c r="R450" s="754"/>
      <c r="S450" s="754"/>
      <c r="T450" s="754"/>
      <c r="U450" s="754"/>
      <c r="V450" s="754"/>
      <c r="W450" s="754"/>
      <c r="X450" s="754"/>
      <c r="Y450" s="754"/>
      <c r="Z450" s="754"/>
      <c r="AA450" s="754"/>
      <c r="AB450" s="754"/>
      <c r="AC450" s="755"/>
      <c r="AD450" s="755"/>
      <c r="AE450" s="724"/>
      <c r="AF450" s="724"/>
      <c r="AG450" s="667"/>
      <c r="AH450" s="678"/>
      <c r="AI450" s="752"/>
      <c r="AJ450" s="678"/>
      <c r="AK450" s="678"/>
      <c r="AL450" s="678"/>
      <c r="AM450" s="678"/>
      <c r="AN450" s="678"/>
      <c r="AO450" s="678"/>
      <c r="AP450" s="678"/>
    </row>
    <row r="451" ht="15.75" customHeight="1">
      <c r="A451" s="678"/>
      <c r="B451" s="682"/>
      <c r="C451" s="678"/>
      <c r="D451" s="678"/>
      <c r="E451" s="752"/>
      <c r="F451" s="752"/>
      <c r="G451" s="678"/>
      <c r="H451" s="678"/>
      <c r="I451" s="678"/>
      <c r="J451" s="676"/>
      <c r="K451" s="676"/>
      <c r="L451" s="676"/>
      <c r="M451" s="678"/>
      <c r="N451" s="753"/>
      <c r="O451" s="678"/>
      <c r="P451" s="751"/>
      <c r="Q451" s="676"/>
      <c r="R451" s="754"/>
      <c r="S451" s="754"/>
      <c r="T451" s="754"/>
      <c r="U451" s="754"/>
      <c r="V451" s="754"/>
      <c r="W451" s="754"/>
      <c r="X451" s="754"/>
      <c r="Y451" s="754"/>
      <c r="Z451" s="754"/>
      <c r="AA451" s="754"/>
      <c r="AB451" s="754"/>
      <c r="AC451" s="755"/>
      <c r="AD451" s="755"/>
      <c r="AE451" s="724"/>
      <c r="AF451" s="724"/>
      <c r="AG451" s="667"/>
      <c r="AH451" s="678"/>
      <c r="AI451" s="752"/>
      <c r="AJ451" s="678"/>
      <c r="AK451" s="678"/>
      <c r="AL451" s="678"/>
      <c r="AM451" s="678"/>
      <c r="AN451" s="678"/>
      <c r="AO451" s="678"/>
      <c r="AP451" s="678"/>
    </row>
    <row r="452" ht="15.75" customHeight="1">
      <c r="A452" s="678"/>
      <c r="B452" s="682"/>
      <c r="C452" s="678"/>
      <c r="D452" s="678"/>
      <c r="E452" s="752"/>
      <c r="F452" s="752"/>
      <c r="G452" s="678"/>
      <c r="H452" s="678"/>
      <c r="I452" s="678"/>
      <c r="J452" s="676"/>
      <c r="K452" s="676"/>
      <c r="L452" s="676"/>
      <c r="M452" s="678"/>
      <c r="N452" s="753"/>
      <c r="O452" s="678"/>
      <c r="P452" s="751"/>
      <c r="Q452" s="676"/>
      <c r="R452" s="754"/>
      <c r="S452" s="754"/>
      <c r="T452" s="754"/>
      <c r="U452" s="754"/>
      <c r="V452" s="754"/>
      <c r="W452" s="754"/>
      <c r="X452" s="754"/>
      <c r="Y452" s="754"/>
      <c r="Z452" s="754"/>
      <c r="AA452" s="754"/>
      <c r="AB452" s="754"/>
      <c r="AC452" s="755"/>
      <c r="AD452" s="755"/>
      <c r="AE452" s="724"/>
      <c r="AF452" s="724"/>
      <c r="AG452" s="667"/>
      <c r="AH452" s="678"/>
      <c r="AI452" s="752"/>
      <c r="AJ452" s="678"/>
      <c r="AK452" s="678"/>
      <c r="AL452" s="678"/>
      <c r="AM452" s="678"/>
      <c r="AN452" s="678"/>
      <c r="AO452" s="678"/>
      <c r="AP452" s="678"/>
    </row>
    <row r="453" ht="15.75" customHeight="1">
      <c r="A453" s="678"/>
      <c r="B453" s="682"/>
      <c r="C453" s="678"/>
      <c r="D453" s="678"/>
      <c r="E453" s="752"/>
      <c r="F453" s="752"/>
      <c r="G453" s="678"/>
      <c r="H453" s="678"/>
      <c r="I453" s="678"/>
      <c r="J453" s="676"/>
      <c r="K453" s="676"/>
      <c r="L453" s="676"/>
      <c r="M453" s="678"/>
      <c r="N453" s="753"/>
      <c r="O453" s="678"/>
      <c r="P453" s="751"/>
      <c r="Q453" s="676"/>
      <c r="R453" s="754"/>
      <c r="S453" s="754"/>
      <c r="T453" s="754"/>
      <c r="U453" s="754"/>
      <c r="V453" s="754"/>
      <c r="W453" s="754"/>
      <c r="X453" s="754"/>
      <c r="Y453" s="754"/>
      <c r="Z453" s="754"/>
      <c r="AA453" s="754"/>
      <c r="AB453" s="754"/>
      <c r="AC453" s="755"/>
      <c r="AD453" s="755"/>
      <c r="AE453" s="724"/>
      <c r="AF453" s="724"/>
      <c r="AG453" s="667"/>
      <c r="AH453" s="678"/>
      <c r="AI453" s="752"/>
      <c r="AJ453" s="678"/>
      <c r="AK453" s="678"/>
      <c r="AL453" s="678"/>
      <c r="AM453" s="678"/>
      <c r="AN453" s="678"/>
      <c r="AO453" s="678"/>
      <c r="AP453" s="678"/>
    </row>
    <row r="454" ht="15.75" customHeight="1">
      <c r="A454" s="678"/>
      <c r="B454" s="682"/>
      <c r="C454" s="678"/>
      <c r="D454" s="678"/>
      <c r="E454" s="752"/>
      <c r="F454" s="752"/>
      <c r="G454" s="678"/>
      <c r="H454" s="678"/>
      <c r="I454" s="678"/>
      <c r="J454" s="676"/>
      <c r="K454" s="676"/>
      <c r="L454" s="676"/>
      <c r="M454" s="678"/>
      <c r="N454" s="753"/>
      <c r="O454" s="678"/>
      <c r="P454" s="751"/>
      <c r="Q454" s="676"/>
      <c r="R454" s="754"/>
      <c r="S454" s="754"/>
      <c r="T454" s="754"/>
      <c r="U454" s="754"/>
      <c r="V454" s="754"/>
      <c r="W454" s="754"/>
      <c r="X454" s="754"/>
      <c r="Y454" s="754"/>
      <c r="Z454" s="754"/>
      <c r="AA454" s="754"/>
      <c r="AB454" s="754"/>
      <c r="AC454" s="755"/>
      <c r="AD454" s="755"/>
      <c r="AE454" s="724"/>
      <c r="AF454" s="724"/>
      <c r="AG454" s="667"/>
      <c r="AH454" s="678"/>
      <c r="AI454" s="752"/>
      <c r="AJ454" s="678"/>
      <c r="AK454" s="678"/>
      <c r="AL454" s="678"/>
      <c r="AM454" s="678"/>
      <c r="AN454" s="678"/>
      <c r="AO454" s="678"/>
      <c r="AP454" s="678"/>
    </row>
    <row r="455" ht="15.75" customHeight="1">
      <c r="A455" s="678"/>
      <c r="B455" s="682"/>
      <c r="C455" s="678"/>
      <c r="D455" s="678"/>
      <c r="E455" s="752"/>
      <c r="F455" s="752"/>
      <c r="G455" s="678"/>
      <c r="H455" s="678"/>
      <c r="I455" s="678"/>
      <c r="J455" s="676"/>
      <c r="K455" s="676"/>
      <c r="L455" s="676"/>
      <c r="M455" s="678"/>
      <c r="N455" s="753"/>
      <c r="O455" s="678"/>
      <c r="P455" s="751"/>
      <c r="Q455" s="676"/>
      <c r="R455" s="754"/>
      <c r="S455" s="754"/>
      <c r="T455" s="754"/>
      <c r="U455" s="754"/>
      <c r="V455" s="754"/>
      <c r="W455" s="754"/>
      <c r="X455" s="754"/>
      <c r="Y455" s="754"/>
      <c r="Z455" s="754"/>
      <c r="AA455" s="754"/>
      <c r="AB455" s="754"/>
      <c r="AC455" s="755"/>
      <c r="AD455" s="755"/>
      <c r="AE455" s="724"/>
      <c r="AF455" s="724"/>
      <c r="AG455" s="667"/>
      <c r="AH455" s="678"/>
      <c r="AI455" s="752"/>
      <c r="AJ455" s="678"/>
      <c r="AK455" s="678"/>
      <c r="AL455" s="678"/>
      <c r="AM455" s="678"/>
      <c r="AN455" s="678"/>
      <c r="AO455" s="678"/>
      <c r="AP455" s="678"/>
    </row>
    <row r="456" ht="15.75" customHeight="1">
      <c r="A456" s="678"/>
      <c r="B456" s="682"/>
      <c r="C456" s="678"/>
      <c r="D456" s="678"/>
      <c r="E456" s="752"/>
      <c r="F456" s="752"/>
      <c r="G456" s="678"/>
      <c r="H456" s="678"/>
      <c r="I456" s="678"/>
      <c r="J456" s="676"/>
      <c r="K456" s="676"/>
      <c r="L456" s="676"/>
      <c r="M456" s="678"/>
      <c r="N456" s="753"/>
      <c r="O456" s="678"/>
      <c r="P456" s="751"/>
      <c r="Q456" s="676"/>
      <c r="R456" s="754"/>
      <c r="S456" s="754"/>
      <c r="T456" s="754"/>
      <c r="U456" s="754"/>
      <c r="V456" s="754"/>
      <c r="W456" s="754"/>
      <c r="X456" s="754"/>
      <c r="Y456" s="754"/>
      <c r="Z456" s="754"/>
      <c r="AA456" s="754"/>
      <c r="AB456" s="754"/>
      <c r="AC456" s="755"/>
      <c r="AD456" s="755"/>
      <c r="AE456" s="724"/>
      <c r="AF456" s="724"/>
      <c r="AG456" s="667"/>
      <c r="AH456" s="678"/>
      <c r="AI456" s="752"/>
      <c r="AJ456" s="678"/>
      <c r="AK456" s="678"/>
      <c r="AL456" s="678"/>
      <c r="AM456" s="678"/>
      <c r="AN456" s="678"/>
      <c r="AO456" s="678"/>
      <c r="AP456" s="678"/>
    </row>
    <row r="457" ht="15.75" customHeight="1">
      <c r="A457" s="678"/>
      <c r="B457" s="682"/>
      <c r="C457" s="678"/>
      <c r="D457" s="678"/>
      <c r="E457" s="752"/>
      <c r="F457" s="752"/>
      <c r="G457" s="678"/>
      <c r="H457" s="678"/>
      <c r="I457" s="678"/>
      <c r="J457" s="676"/>
      <c r="K457" s="676"/>
      <c r="L457" s="676"/>
      <c r="M457" s="678"/>
      <c r="N457" s="753"/>
      <c r="O457" s="678"/>
      <c r="P457" s="751"/>
      <c r="Q457" s="676"/>
      <c r="R457" s="754"/>
      <c r="S457" s="754"/>
      <c r="T457" s="754"/>
      <c r="U457" s="754"/>
      <c r="V457" s="754"/>
      <c r="W457" s="754"/>
      <c r="X457" s="754"/>
      <c r="Y457" s="754"/>
      <c r="Z457" s="754"/>
      <c r="AA457" s="754"/>
      <c r="AB457" s="754"/>
      <c r="AC457" s="755"/>
      <c r="AD457" s="755"/>
      <c r="AE457" s="724"/>
      <c r="AF457" s="724"/>
      <c r="AG457" s="667"/>
      <c r="AH457" s="678"/>
      <c r="AI457" s="752"/>
      <c r="AJ457" s="678"/>
      <c r="AK457" s="678"/>
      <c r="AL457" s="678"/>
      <c r="AM457" s="678"/>
      <c r="AN457" s="678"/>
      <c r="AO457" s="678"/>
      <c r="AP457" s="678"/>
    </row>
    <row r="458" ht="15.75" customHeight="1">
      <c r="A458" s="678"/>
      <c r="B458" s="682"/>
      <c r="C458" s="678"/>
      <c r="D458" s="678"/>
      <c r="E458" s="752"/>
      <c r="F458" s="752"/>
      <c r="G458" s="678"/>
      <c r="H458" s="678"/>
      <c r="I458" s="678"/>
      <c r="J458" s="676"/>
      <c r="K458" s="676"/>
      <c r="L458" s="676"/>
      <c r="M458" s="678"/>
      <c r="N458" s="753"/>
      <c r="O458" s="678"/>
      <c r="P458" s="751"/>
      <c r="Q458" s="676"/>
      <c r="R458" s="754"/>
      <c r="S458" s="754"/>
      <c r="T458" s="754"/>
      <c r="U458" s="754"/>
      <c r="V458" s="754"/>
      <c r="W458" s="754"/>
      <c r="X458" s="754"/>
      <c r="Y458" s="754"/>
      <c r="Z458" s="754"/>
      <c r="AA458" s="754"/>
      <c r="AB458" s="754"/>
      <c r="AC458" s="755"/>
      <c r="AD458" s="755"/>
      <c r="AE458" s="724"/>
      <c r="AF458" s="724"/>
      <c r="AG458" s="667"/>
      <c r="AH458" s="678"/>
      <c r="AI458" s="752"/>
      <c r="AJ458" s="678"/>
      <c r="AK458" s="678"/>
      <c r="AL458" s="678"/>
      <c r="AM458" s="678"/>
      <c r="AN458" s="678"/>
      <c r="AO458" s="678"/>
      <c r="AP458" s="678"/>
    </row>
    <row r="459" ht="15.75" customHeight="1">
      <c r="A459" s="678"/>
      <c r="B459" s="682"/>
      <c r="C459" s="678"/>
      <c r="D459" s="678"/>
      <c r="E459" s="752"/>
      <c r="F459" s="752"/>
      <c r="G459" s="678"/>
      <c r="H459" s="678"/>
      <c r="I459" s="678"/>
      <c r="J459" s="676"/>
      <c r="K459" s="676"/>
      <c r="L459" s="676"/>
      <c r="M459" s="678"/>
      <c r="N459" s="753"/>
      <c r="O459" s="678"/>
      <c r="P459" s="751"/>
      <c r="Q459" s="676"/>
      <c r="R459" s="754"/>
      <c r="S459" s="754"/>
      <c r="T459" s="754"/>
      <c r="U459" s="754"/>
      <c r="V459" s="754"/>
      <c r="W459" s="754"/>
      <c r="X459" s="754"/>
      <c r="Y459" s="754"/>
      <c r="Z459" s="754"/>
      <c r="AA459" s="754"/>
      <c r="AB459" s="754"/>
      <c r="AC459" s="755"/>
      <c r="AD459" s="755"/>
      <c r="AE459" s="724"/>
      <c r="AF459" s="724"/>
      <c r="AG459" s="667"/>
      <c r="AH459" s="678"/>
      <c r="AI459" s="752"/>
      <c r="AJ459" s="678"/>
      <c r="AK459" s="678"/>
      <c r="AL459" s="678"/>
      <c r="AM459" s="678"/>
      <c r="AN459" s="678"/>
      <c r="AO459" s="678"/>
      <c r="AP459" s="678"/>
    </row>
    <row r="460" ht="15.75" customHeight="1">
      <c r="A460" s="678"/>
      <c r="B460" s="682"/>
      <c r="C460" s="678"/>
      <c r="D460" s="678"/>
      <c r="E460" s="752"/>
      <c r="F460" s="752"/>
      <c r="G460" s="678"/>
      <c r="H460" s="678"/>
      <c r="I460" s="678"/>
      <c r="J460" s="676"/>
      <c r="K460" s="676"/>
      <c r="L460" s="676"/>
      <c r="M460" s="678"/>
      <c r="N460" s="753"/>
      <c r="O460" s="678"/>
      <c r="P460" s="751"/>
      <c r="Q460" s="676"/>
      <c r="R460" s="754"/>
      <c r="S460" s="754"/>
      <c r="T460" s="754"/>
      <c r="U460" s="754"/>
      <c r="V460" s="754"/>
      <c r="W460" s="754"/>
      <c r="X460" s="754"/>
      <c r="Y460" s="754"/>
      <c r="Z460" s="754"/>
      <c r="AA460" s="754"/>
      <c r="AB460" s="754"/>
      <c r="AC460" s="755"/>
      <c r="AD460" s="755"/>
      <c r="AE460" s="724"/>
      <c r="AF460" s="724"/>
      <c r="AG460" s="667"/>
      <c r="AH460" s="678"/>
      <c r="AI460" s="752"/>
      <c r="AJ460" s="678"/>
      <c r="AK460" s="678"/>
      <c r="AL460" s="678"/>
      <c r="AM460" s="678"/>
      <c r="AN460" s="678"/>
      <c r="AO460" s="678"/>
      <c r="AP460" s="678"/>
    </row>
    <row r="461" ht="15.75" customHeight="1">
      <c r="A461" s="678"/>
      <c r="B461" s="682"/>
      <c r="C461" s="678"/>
      <c r="D461" s="678"/>
      <c r="E461" s="752"/>
      <c r="F461" s="752"/>
      <c r="G461" s="678"/>
      <c r="H461" s="678"/>
      <c r="I461" s="678"/>
      <c r="J461" s="676"/>
      <c r="K461" s="676"/>
      <c r="L461" s="676"/>
      <c r="M461" s="678"/>
      <c r="N461" s="753"/>
      <c r="O461" s="678"/>
      <c r="P461" s="751"/>
      <c r="Q461" s="676"/>
      <c r="R461" s="754"/>
      <c r="S461" s="754"/>
      <c r="T461" s="754"/>
      <c r="U461" s="754"/>
      <c r="V461" s="754"/>
      <c r="W461" s="754"/>
      <c r="X461" s="754"/>
      <c r="Y461" s="754"/>
      <c r="Z461" s="754"/>
      <c r="AA461" s="754"/>
      <c r="AB461" s="754"/>
      <c r="AC461" s="755"/>
      <c r="AD461" s="755"/>
      <c r="AE461" s="724"/>
      <c r="AF461" s="724"/>
      <c r="AG461" s="667"/>
      <c r="AH461" s="678"/>
      <c r="AI461" s="752"/>
      <c r="AJ461" s="678"/>
      <c r="AK461" s="678"/>
      <c r="AL461" s="678"/>
      <c r="AM461" s="678"/>
      <c r="AN461" s="678"/>
      <c r="AO461" s="678"/>
      <c r="AP461" s="678"/>
    </row>
    <row r="462" ht="15.75" customHeight="1">
      <c r="A462" s="678"/>
      <c r="B462" s="682"/>
      <c r="C462" s="678"/>
      <c r="D462" s="678"/>
      <c r="E462" s="752"/>
      <c r="F462" s="752"/>
      <c r="G462" s="678"/>
      <c r="H462" s="678"/>
      <c r="I462" s="678"/>
      <c r="J462" s="676"/>
      <c r="K462" s="676"/>
      <c r="L462" s="676"/>
      <c r="M462" s="678"/>
      <c r="N462" s="753"/>
      <c r="O462" s="678"/>
      <c r="P462" s="751"/>
      <c r="Q462" s="676"/>
      <c r="R462" s="754"/>
      <c r="S462" s="754"/>
      <c r="T462" s="754"/>
      <c r="U462" s="754"/>
      <c r="V462" s="754"/>
      <c r="W462" s="754"/>
      <c r="X462" s="754"/>
      <c r="Y462" s="754"/>
      <c r="Z462" s="754"/>
      <c r="AA462" s="754"/>
      <c r="AB462" s="754"/>
      <c r="AC462" s="755"/>
      <c r="AD462" s="755"/>
      <c r="AE462" s="724"/>
      <c r="AF462" s="724"/>
      <c r="AG462" s="667"/>
      <c r="AH462" s="678"/>
      <c r="AI462" s="752"/>
      <c r="AJ462" s="678"/>
      <c r="AK462" s="678"/>
      <c r="AL462" s="678"/>
      <c r="AM462" s="678"/>
      <c r="AN462" s="678"/>
      <c r="AO462" s="678"/>
      <c r="AP462" s="678"/>
    </row>
    <row r="463" ht="15.75" customHeight="1">
      <c r="A463" s="678"/>
      <c r="B463" s="682"/>
      <c r="C463" s="678"/>
      <c r="D463" s="678"/>
      <c r="E463" s="752"/>
      <c r="F463" s="752"/>
      <c r="G463" s="678"/>
      <c r="H463" s="678"/>
      <c r="I463" s="678"/>
      <c r="J463" s="676"/>
      <c r="K463" s="676"/>
      <c r="L463" s="676"/>
      <c r="M463" s="678"/>
      <c r="N463" s="753"/>
      <c r="O463" s="678"/>
      <c r="P463" s="751"/>
      <c r="Q463" s="676"/>
      <c r="R463" s="754"/>
      <c r="S463" s="754"/>
      <c r="T463" s="754"/>
      <c r="U463" s="754"/>
      <c r="V463" s="754"/>
      <c r="W463" s="754"/>
      <c r="X463" s="754"/>
      <c r="Y463" s="754"/>
      <c r="Z463" s="754"/>
      <c r="AA463" s="754"/>
      <c r="AB463" s="754"/>
      <c r="AC463" s="755"/>
      <c r="AD463" s="755"/>
      <c r="AE463" s="724"/>
      <c r="AF463" s="724"/>
      <c r="AG463" s="667"/>
      <c r="AH463" s="678"/>
      <c r="AI463" s="752"/>
      <c r="AJ463" s="678"/>
      <c r="AK463" s="678"/>
      <c r="AL463" s="678"/>
      <c r="AM463" s="678"/>
      <c r="AN463" s="678"/>
      <c r="AO463" s="678"/>
      <c r="AP463" s="678"/>
    </row>
    <row r="464" ht="15.75" customHeight="1">
      <c r="A464" s="678"/>
      <c r="B464" s="682"/>
      <c r="C464" s="678"/>
      <c r="D464" s="678"/>
      <c r="E464" s="752"/>
      <c r="F464" s="752"/>
      <c r="G464" s="678"/>
      <c r="H464" s="678"/>
      <c r="I464" s="678"/>
      <c r="J464" s="676"/>
      <c r="K464" s="676"/>
      <c r="L464" s="676"/>
      <c r="M464" s="678"/>
      <c r="N464" s="753"/>
      <c r="O464" s="678"/>
      <c r="P464" s="751"/>
      <c r="Q464" s="676"/>
      <c r="R464" s="754"/>
      <c r="S464" s="754"/>
      <c r="T464" s="754"/>
      <c r="U464" s="754"/>
      <c r="V464" s="754"/>
      <c r="W464" s="754"/>
      <c r="X464" s="754"/>
      <c r="Y464" s="754"/>
      <c r="Z464" s="754"/>
      <c r="AA464" s="754"/>
      <c r="AB464" s="754"/>
      <c r="AC464" s="755"/>
      <c r="AD464" s="755"/>
      <c r="AE464" s="724"/>
      <c r="AF464" s="724"/>
      <c r="AG464" s="667"/>
      <c r="AH464" s="678"/>
      <c r="AI464" s="752"/>
      <c r="AJ464" s="678"/>
      <c r="AK464" s="678"/>
      <c r="AL464" s="678"/>
      <c r="AM464" s="678"/>
      <c r="AN464" s="678"/>
      <c r="AO464" s="678"/>
      <c r="AP464" s="678"/>
    </row>
    <row r="465" ht="15.75" customHeight="1">
      <c r="A465" s="678"/>
      <c r="B465" s="682"/>
      <c r="C465" s="678"/>
      <c r="D465" s="678"/>
      <c r="E465" s="752"/>
      <c r="F465" s="752"/>
      <c r="G465" s="678"/>
      <c r="H465" s="678"/>
      <c r="I465" s="678"/>
      <c r="J465" s="676"/>
      <c r="K465" s="676"/>
      <c r="L465" s="676"/>
      <c r="M465" s="678"/>
      <c r="N465" s="753"/>
      <c r="O465" s="678"/>
      <c r="P465" s="751"/>
      <c r="Q465" s="676"/>
      <c r="R465" s="754"/>
      <c r="S465" s="754"/>
      <c r="T465" s="754"/>
      <c r="U465" s="754"/>
      <c r="V465" s="754"/>
      <c r="W465" s="754"/>
      <c r="X465" s="754"/>
      <c r="Y465" s="754"/>
      <c r="Z465" s="754"/>
      <c r="AA465" s="754"/>
      <c r="AB465" s="754"/>
      <c r="AC465" s="755"/>
      <c r="AD465" s="755"/>
      <c r="AE465" s="724"/>
      <c r="AF465" s="724"/>
      <c r="AG465" s="667"/>
      <c r="AH465" s="678"/>
      <c r="AI465" s="752"/>
      <c r="AJ465" s="678"/>
      <c r="AK465" s="678"/>
      <c r="AL465" s="678"/>
      <c r="AM465" s="678"/>
      <c r="AN465" s="678"/>
      <c r="AO465" s="678"/>
      <c r="AP465" s="678"/>
    </row>
    <row r="466" ht="15.75" customHeight="1">
      <c r="A466" s="678"/>
      <c r="B466" s="682"/>
      <c r="C466" s="678"/>
      <c r="D466" s="678"/>
      <c r="E466" s="752"/>
      <c r="F466" s="752"/>
      <c r="G466" s="678"/>
      <c r="H466" s="678"/>
      <c r="I466" s="678"/>
      <c r="J466" s="676"/>
      <c r="K466" s="676"/>
      <c r="L466" s="676"/>
      <c r="M466" s="678"/>
      <c r="N466" s="753"/>
      <c r="O466" s="678"/>
      <c r="P466" s="751"/>
      <c r="Q466" s="676"/>
      <c r="R466" s="754"/>
      <c r="S466" s="754"/>
      <c r="T466" s="754"/>
      <c r="U466" s="754"/>
      <c r="V466" s="754"/>
      <c r="W466" s="754"/>
      <c r="X466" s="754"/>
      <c r="Y466" s="754"/>
      <c r="Z466" s="754"/>
      <c r="AA466" s="754"/>
      <c r="AB466" s="754"/>
      <c r="AC466" s="755"/>
      <c r="AD466" s="755"/>
      <c r="AE466" s="724"/>
      <c r="AF466" s="724"/>
      <c r="AG466" s="667"/>
      <c r="AH466" s="678"/>
      <c r="AI466" s="752"/>
      <c r="AJ466" s="678"/>
      <c r="AK466" s="678"/>
      <c r="AL466" s="678"/>
      <c r="AM466" s="678"/>
      <c r="AN466" s="678"/>
      <c r="AO466" s="678"/>
      <c r="AP466" s="678"/>
    </row>
    <row r="467" ht="15.75" customHeight="1">
      <c r="A467" s="678"/>
      <c r="B467" s="682"/>
      <c r="C467" s="678"/>
      <c r="D467" s="678"/>
      <c r="E467" s="752"/>
      <c r="F467" s="752"/>
      <c r="G467" s="678"/>
      <c r="H467" s="678"/>
      <c r="I467" s="678"/>
      <c r="J467" s="676"/>
      <c r="K467" s="676"/>
      <c r="L467" s="676"/>
      <c r="M467" s="678"/>
      <c r="N467" s="753"/>
      <c r="O467" s="678"/>
      <c r="P467" s="751"/>
      <c r="Q467" s="676"/>
      <c r="R467" s="754"/>
      <c r="S467" s="754"/>
      <c r="T467" s="754"/>
      <c r="U467" s="754"/>
      <c r="V467" s="754"/>
      <c r="W467" s="754"/>
      <c r="X467" s="754"/>
      <c r="Y467" s="754"/>
      <c r="Z467" s="754"/>
      <c r="AA467" s="754"/>
      <c r="AB467" s="754"/>
      <c r="AC467" s="755"/>
      <c r="AD467" s="755"/>
      <c r="AE467" s="724"/>
      <c r="AF467" s="724"/>
      <c r="AG467" s="667"/>
      <c r="AH467" s="678"/>
      <c r="AI467" s="752"/>
      <c r="AJ467" s="678"/>
      <c r="AK467" s="678"/>
      <c r="AL467" s="678"/>
      <c r="AM467" s="678"/>
      <c r="AN467" s="678"/>
      <c r="AO467" s="678"/>
      <c r="AP467" s="678"/>
    </row>
    <row r="468" ht="15.75" customHeight="1">
      <c r="A468" s="678"/>
      <c r="B468" s="682"/>
      <c r="C468" s="678"/>
      <c r="D468" s="678"/>
      <c r="E468" s="752"/>
      <c r="F468" s="752"/>
      <c r="G468" s="678"/>
      <c r="H468" s="678"/>
      <c r="I468" s="678"/>
      <c r="J468" s="676"/>
      <c r="K468" s="676"/>
      <c r="L468" s="676"/>
      <c r="M468" s="678"/>
      <c r="N468" s="753"/>
      <c r="O468" s="678"/>
      <c r="P468" s="751"/>
      <c r="Q468" s="676"/>
      <c r="R468" s="754"/>
      <c r="S468" s="754"/>
      <c r="T468" s="754"/>
      <c r="U468" s="754"/>
      <c r="V468" s="754"/>
      <c r="W468" s="754"/>
      <c r="X468" s="754"/>
      <c r="Y468" s="754"/>
      <c r="Z468" s="754"/>
      <c r="AA468" s="754"/>
      <c r="AB468" s="754"/>
      <c r="AC468" s="755"/>
      <c r="AD468" s="755"/>
      <c r="AE468" s="724"/>
      <c r="AF468" s="724"/>
      <c r="AG468" s="667"/>
      <c r="AH468" s="678"/>
      <c r="AI468" s="752"/>
      <c r="AJ468" s="678"/>
      <c r="AK468" s="678"/>
      <c r="AL468" s="678"/>
      <c r="AM468" s="678"/>
      <c r="AN468" s="678"/>
      <c r="AO468" s="678"/>
      <c r="AP468" s="678"/>
    </row>
    <row r="469" ht="15.75" customHeight="1">
      <c r="A469" s="678"/>
      <c r="B469" s="682"/>
      <c r="C469" s="678"/>
      <c r="D469" s="678"/>
      <c r="E469" s="752"/>
      <c r="F469" s="752"/>
      <c r="G469" s="678"/>
      <c r="H469" s="678"/>
      <c r="I469" s="678"/>
      <c r="J469" s="676"/>
      <c r="K469" s="676"/>
      <c r="L469" s="676"/>
      <c r="M469" s="678"/>
      <c r="N469" s="753"/>
      <c r="O469" s="678"/>
      <c r="P469" s="751"/>
      <c r="Q469" s="676"/>
      <c r="R469" s="754"/>
      <c r="S469" s="754"/>
      <c r="T469" s="754"/>
      <c r="U469" s="754"/>
      <c r="V469" s="754"/>
      <c r="W469" s="754"/>
      <c r="X469" s="754"/>
      <c r="Y469" s="754"/>
      <c r="Z469" s="754"/>
      <c r="AA469" s="754"/>
      <c r="AB469" s="754"/>
      <c r="AC469" s="755"/>
      <c r="AD469" s="755"/>
      <c r="AE469" s="724"/>
      <c r="AF469" s="724"/>
      <c r="AG469" s="667"/>
      <c r="AH469" s="678"/>
      <c r="AI469" s="752"/>
      <c r="AJ469" s="678"/>
      <c r="AK469" s="678"/>
      <c r="AL469" s="678"/>
      <c r="AM469" s="678"/>
      <c r="AN469" s="678"/>
      <c r="AO469" s="678"/>
      <c r="AP469" s="678"/>
    </row>
    <row r="470" ht="15.75" customHeight="1">
      <c r="A470" s="678"/>
      <c r="B470" s="682"/>
      <c r="C470" s="678"/>
      <c r="D470" s="678"/>
      <c r="E470" s="752"/>
      <c r="F470" s="752"/>
      <c r="G470" s="678"/>
      <c r="H470" s="678"/>
      <c r="I470" s="678"/>
      <c r="J470" s="676"/>
      <c r="K470" s="676"/>
      <c r="L470" s="676"/>
      <c r="M470" s="678"/>
      <c r="N470" s="753"/>
      <c r="O470" s="678"/>
      <c r="P470" s="751"/>
      <c r="Q470" s="676"/>
      <c r="R470" s="754"/>
      <c r="S470" s="754"/>
      <c r="T470" s="754"/>
      <c r="U470" s="754"/>
      <c r="V470" s="754"/>
      <c r="W470" s="754"/>
      <c r="X470" s="754"/>
      <c r="Y470" s="754"/>
      <c r="Z470" s="754"/>
      <c r="AA470" s="754"/>
      <c r="AB470" s="754"/>
      <c r="AC470" s="755"/>
      <c r="AD470" s="755"/>
      <c r="AE470" s="724"/>
      <c r="AF470" s="724"/>
      <c r="AG470" s="667"/>
      <c r="AH470" s="678"/>
      <c r="AI470" s="752"/>
      <c r="AJ470" s="678"/>
      <c r="AK470" s="678"/>
      <c r="AL470" s="678"/>
      <c r="AM470" s="678"/>
      <c r="AN470" s="678"/>
      <c r="AO470" s="678"/>
      <c r="AP470" s="678"/>
    </row>
    <row r="471" ht="15.75" customHeight="1">
      <c r="A471" s="678"/>
      <c r="B471" s="682"/>
      <c r="C471" s="678"/>
      <c r="D471" s="678"/>
      <c r="E471" s="752"/>
      <c r="F471" s="752"/>
      <c r="G471" s="678"/>
      <c r="H471" s="678"/>
      <c r="I471" s="678"/>
      <c r="J471" s="676"/>
      <c r="K471" s="676"/>
      <c r="L471" s="676"/>
      <c r="M471" s="678"/>
      <c r="N471" s="753"/>
      <c r="O471" s="678"/>
      <c r="P471" s="751"/>
      <c r="Q471" s="676"/>
      <c r="R471" s="754"/>
      <c r="S471" s="754"/>
      <c r="T471" s="754"/>
      <c r="U471" s="754"/>
      <c r="V471" s="754"/>
      <c r="W471" s="754"/>
      <c r="X471" s="754"/>
      <c r="Y471" s="754"/>
      <c r="Z471" s="754"/>
      <c r="AA471" s="754"/>
      <c r="AB471" s="754"/>
      <c r="AC471" s="755"/>
      <c r="AD471" s="755"/>
      <c r="AE471" s="724"/>
      <c r="AF471" s="724"/>
      <c r="AG471" s="667"/>
      <c r="AH471" s="678"/>
      <c r="AI471" s="752"/>
      <c r="AJ471" s="678"/>
      <c r="AK471" s="678"/>
      <c r="AL471" s="678"/>
      <c r="AM471" s="678"/>
      <c r="AN471" s="678"/>
      <c r="AO471" s="678"/>
      <c r="AP471" s="678"/>
    </row>
    <row r="472" ht="15.75" customHeight="1">
      <c r="A472" s="678"/>
      <c r="B472" s="682"/>
      <c r="C472" s="678"/>
      <c r="D472" s="678"/>
      <c r="E472" s="752"/>
      <c r="F472" s="752"/>
      <c r="G472" s="678"/>
      <c r="H472" s="678"/>
      <c r="I472" s="678"/>
      <c r="J472" s="676"/>
      <c r="K472" s="676"/>
      <c r="L472" s="676"/>
      <c r="M472" s="678"/>
      <c r="N472" s="753"/>
      <c r="O472" s="678"/>
      <c r="P472" s="751"/>
      <c r="Q472" s="676"/>
      <c r="R472" s="754"/>
      <c r="S472" s="754"/>
      <c r="T472" s="754"/>
      <c r="U472" s="754"/>
      <c r="V472" s="754"/>
      <c r="W472" s="754"/>
      <c r="X472" s="754"/>
      <c r="Y472" s="754"/>
      <c r="Z472" s="754"/>
      <c r="AA472" s="754"/>
      <c r="AB472" s="754"/>
      <c r="AC472" s="755"/>
      <c r="AD472" s="755"/>
      <c r="AE472" s="724"/>
      <c r="AF472" s="724"/>
      <c r="AG472" s="667"/>
      <c r="AH472" s="678"/>
      <c r="AI472" s="752"/>
      <c r="AJ472" s="678"/>
      <c r="AK472" s="678"/>
      <c r="AL472" s="678"/>
      <c r="AM472" s="678"/>
      <c r="AN472" s="678"/>
      <c r="AO472" s="678"/>
      <c r="AP472" s="678"/>
    </row>
    <row r="473" ht="15.75" customHeight="1">
      <c r="A473" s="678"/>
      <c r="B473" s="682"/>
      <c r="C473" s="678"/>
      <c r="D473" s="678"/>
      <c r="E473" s="752"/>
      <c r="F473" s="752"/>
      <c r="G473" s="678"/>
      <c r="H473" s="678"/>
      <c r="I473" s="678"/>
      <c r="J473" s="676"/>
      <c r="K473" s="676"/>
      <c r="L473" s="676"/>
      <c r="M473" s="678"/>
      <c r="N473" s="753"/>
      <c r="O473" s="678"/>
      <c r="P473" s="751"/>
      <c r="Q473" s="676"/>
      <c r="R473" s="754"/>
      <c r="S473" s="754"/>
      <c r="T473" s="754"/>
      <c r="U473" s="754"/>
      <c r="V473" s="754"/>
      <c r="W473" s="754"/>
      <c r="X473" s="754"/>
      <c r="Y473" s="754"/>
      <c r="Z473" s="754"/>
      <c r="AA473" s="754"/>
      <c r="AB473" s="754"/>
      <c r="AC473" s="755"/>
      <c r="AD473" s="755"/>
      <c r="AE473" s="724"/>
      <c r="AF473" s="724"/>
      <c r="AG473" s="667"/>
      <c r="AH473" s="678"/>
      <c r="AI473" s="752"/>
      <c r="AJ473" s="678"/>
      <c r="AK473" s="678"/>
      <c r="AL473" s="678"/>
      <c r="AM473" s="678"/>
      <c r="AN473" s="678"/>
      <c r="AO473" s="678"/>
      <c r="AP473" s="678"/>
    </row>
    <row r="474" ht="15.75" customHeight="1">
      <c r="A474" s="678"/>
      <c r="B474" s="682"/>
      <c r="C474" s="678"/>
      <c r="D474" s="678"/>
      <c r="E474" s="752"/>
      <c r="F474" s="752"/>
      <c r="G474" s="678"/>
      <c r="H474" s="678"/>
      <c r="I474" s="678"/>
      <c r="J474" s="676"/>
      <c r="K474" s="676"/>
      <c r="L474" s="676"/>
      <c r="M474" s="678"/>
      <c r="N474" s="753"/>
      <c r="O474" s="678"/>
      <c r="P474" s="751"/>
      <c r="Q474" s="676"/>
      <c r="R474" s="754"/>
      <c r="S474" s="754"/>
      <c r="T474" s="754"/>
      <c r="U474" s="754"/>
      <c r="V474" s="754"/>
      <c r="W474" s="754"/>
      <c r="X474" s="754"/>
      <c r="Y474" s="754"/>
      <c r="Z474" s="754"/>
      <c r="AA474" s="754"/>
      <c r="AB474" s="754"/>
      <c r="AC474" s="755"/>
      <c r="AD474" s="755"/>
      <c r="AE474" s="724"/>
      <c r="AF474" s="724"/>
      <c r="AG474" s="667"/>
      <c r="AH474" s="678"/>
      <c r="AI474" s="752"/>
      <c r="AJ474" s="678"/>
      <c r="AK474" s="678"/>
      <c r="AL474" s="678"/>
      <c r="AM474" s="678"/>
      <c r="AN474" s="678"/>
      <c r="AO474" s="678"/>
      <c r="AP474" s="678"/>
    </row>
    <row r="475" ht="15.75" customHeight="1">
      <c r="A475" s="678"/>
      <c r="B475" s="682"/>
      <c r="C475" s="678"/>
      <c r="D475" s="678"/>
      <c r="E475" s="752"/>
      <c r="F475" s="752"/>
      <c r="G475" s="678"/>
      <c r="H475" s="678"/>
      <c r="I475" s="678"/>
      <c r="J475" s="676"/>
      <c r="K475" s="676"/>
      <c r="L475" s="676"/>
      <c r="M475" s="678"/>
      <c r="N475" s="753"/>
      <c r="O475" s="678"/>
      <c r="P475" s="751"/>
      <c r="Q475" s="676"/>
      <c r="R475" s="754"/>
      <c r="S475" s="754"/>
      <c r="T475" s="754"/>
      <c r="U475" s="754"/>
      <c r="V475" s="754"/>
      <c r="W475" s="754"/>
      <c r="X475" s="754"/>
      <c r="Y475" s="754"/>
      <c r="Z475" s="754"/>
      <c r="AA475" s="754"/>
      <c r="AB475" s="754"/>
      <c r="AC475" s="755"/>
      <c r="AD475" s="755"/>
      <c r="AE475" s="724"/>
      <c r="AF475" s="724"/>
      <c r="AG475" s="667"/>
      <c r="AH475" s="678"/>
      <c r="AI475" s="752"/>
      <c r="AJ475" s="678"/>
      <c r="AK475" s="678"/>
      <c r="AL475" s="678"/>
      <c r="AM475" s="678"/>
      <c r="AN475" s="678"/>
      <c r="AO475" s="678"/>
      <c r="AP475" s="678"/>
    </row>
    <row r="476" ht="15.75" customHeight="1">
      <c r="A476" s="678"/>
      <c r="B476" s="682"/>
      <c r="C476" s="678"/>
      <c r="D476" s="678"/>
      <c r="E476" s="752"/>
      <c r="F476" s="752"/>
      <c r="G476" s="678"/>
      <c r="H476" s="678"/>
      <c r="I476" s="678"/>
      <c r="J476" s="676"/>
      <c r="K476" s="676"/>
      <c r="L476" s="676"/>
      <c r="M476" s="678"/>
      <c r="N476" s="753"/>
      <c r="O476" s="678"/>
      <c r="P476" s="751"/>
      <c r="Q476" s="676"/>
      <c r="R476" s="754"/>
      <c r="S476" s="754"/>
      <c r="T476" s="754"/>
      <c r="U476" s="754"/>
      <c r="V476" s="754"/>
      <c r="W476" s="754"/>
      <c r="X476" s="754"/>
      <c r="Y476" s="754"/>
      <c r="Z476" s="754"/>
      <c r="AA476" s="754"/>
      <c r="AB476" s="754"/>
      <c r="AC476" s="755"/>
      <c r="AD476" s="755"/>
      <c r="AE476" s="724"/>
      <c r="AF476" s="724"/>
      <c r="AG476" s="667"/>
      <c r="AH476" s="678"/>
      <c r="AI476" s="752"/>
      <c r="AJ476" s="678"/>
      <c r="AK476" s="678"/>
      <c r="AL476" s="678"/>
      <c r="AM476" s="678"/>
      <c r="AN476" s="678"/>
      <c r="AO476" s="678"/>
      <c r="AP476" s="678"/>
    </row>
    <row r="477" ht="15.75" customHeight="1">
      <c r="A477" s="678"/>
      <c r="B477" s="682"/>
      <c r="C477" s="678"/>
      <c r="D477" s="678"/>
      <c r="E477" s="752"/>
      <c r="F477" s="752"/>
      <c r="G477" s="678"/>
      <c r="H477" s="678"/>
      <c r="I477" s="678"/>
      <c r="J477" s="676"/>
      <c r="K477" s="676"/>
      <c r="L477" s="676"/>
      <c r="M477" s="678"/>
      <c r="N477" s="753"/>
      <c r="O477" s="678"/>
      <c r="P477" s="751"/>
      <c r="Q477" s="676"/>
      <c r="R477" s="754"/>
      <c r="S477" s="754"/>
      <c r="T477" s="754"/>
      <c r="U477" s="754"/>
      <c r="V477" s="754"/>
      <c r="W477" s="754"/>
      <c r="X477" s="754"/>
      <c r="Y477" s="754"/>
      <c r="Z477" s="754"/>
      <c r="AA477" s="754"/>
      <c r="AB477" s="754"/>
      <c r="AC477" s="755"/>
      <c r="AD477" s="755"/>
      <c r="AE477" s="724"/>
      <c r="AF477" s="724"/>
      <c r="AG477" s="667"/>
      <c r="AH477" s="678"/>
      <c r="AI477" s="752"/>
      <c r="AJ477" s="678"/>
      <c r="AK477" s="678"/>
      <c r="AL477" s="678"/>
      <c r="AM477" s="678"/>
      <c r="AN477" s="678"/>
      <c r="AO477" s="678"/>
      <c r="AP477" s="678"/>
    </row>
    <row r="478" ht="15.75" customHeight="1">
      <c r="A478" s="678"/>
      <c r="B478" s="682"/>
      <c r="C478" s="678"/>
      <c r="D478" s="678"/>
      <c r="E478" s="752"/>
      <c r="F478" s="752"/>
      <c r="G478" s="678"/>
      <c r="H478" s="678"/>
      <c r="I478" s="678"/>
      <c r="J478" s="676"/>
      <c r="K478" s="676"/>
      <c r="L478" s="676"/>
      <c r="M478" s="678"/>
      <c r="N478" s="753"/>
      <c r="O478" s="678"/>
      <c r="P478" s="751"/>
      <c r="Q478" s="676"/>
      <c r="R478" s="754"/>
      <c r="S478" s="754"/>
      <c r="T478" s="754"/>
      <c r="U478" s="754"/>
      <c r="V478" s="754"/>
      <c r="W478" s="754"/>
      <c r="X478" s="754"/>
      <c r="Y478" s="754"/>
      <c r="Z478" s="754"/>
      <c r="AA478" s="754"/>
      <c r="AB478" s="754"/>
      <c r="AC478" s="755"/>
      <c r="AD478" s="755"/>
      <c r="AE478" s="724"/>
      <c r="AF478" s="724"/>
      <c r="AG478" s="667"/>
      <c r="AH478" s="678"/>
      <c r="AI478" s="752"/>
      <c r="AJ478" s="678"/>
      <c r="AK478" s="678"/>
      <c r="AL478" s="678"/>
      <c r="AM478" s="678"/>
      <c r="AN478" s="678"/>
      <c r="AO478" s="678"/>
      <c r="AP478" s="678"/>
    </row>
    <row r="479" ht="15.75" customHeight="1">
      <c r="A479" s="678"/>
      <c r="B479" s="682"/>
      <c r="C479" s="678"/>
      <c r="D479" s="678"/>
      <c r="E479" s="752"/>
      <c r="F479" s="752"/>
      <c r="G479" s="678"/>
      <c r="H479" s="678"/>
      <c r="I479" s="678"/>
      <c r="J479" s="676"/>
      <c r="K479" s="676"/>
      <c r="L479" s="676"/>
      <c r="M479" s="678"/>
      <c r="N479" s="753"/>
      <c r="O479" s="678"/>
      <c r="P479" s="751"/>
      <c r="Q479" s="676"/>
      <c r="R479" s="754"/>
      <c r="S479" s="754"/>
      <c r="T479" s="754"/>
      <c r="U479" s="754"/>
      <c r="V479" s="754"/>
      <c r="W479" s="754"/>
      <c r="X479" s="754"/>
      <c r="Y479" s="754"/>
      <c r="Z479" s="754"/>
      <c r="AA479" s="754"/>
      <c r="AB479" s="754"/>
      <c r="AC479" s="755"/>
      <c r="AD479" s="755"/>
      <c r="AE479" s="724"/>
      <c r="AF479" s="724"/>
      <c r="AG479" s="667"/>
      <c r="AH479" s="678"/>
      <c r="AI479" s="752"/>
      <c r="AJ479" s="678"/>
      <c r="AK479" s="678"/>
      <c r="AL479" s="678"/>
      <c r="AM479" s="678"/>
      <c r="AN479" s="678"/>
      <c r="AO479" s="678"/>
      <c r="AP479" s="678"/>
    </row>
    <row r="480" ht="15.75" customHeight="1">
      <c r="A480" s="678"/>
      <c r="B480" s="682"/>
      <c r="C480" s="678"/>
      <c r="D480" s="678"/>
      <c r="E480" s="752"/>
      <c r="F480" s="752"/>
      <c r="G480" s="678"/>
      <c r="H480" s="678"/>
      <c r="I480" s="678"/>
      <c r="J480" s="676"/>
      <c r="K480" s="676"/>
      <c r="L480" s="676"/>
      <c r="M480" s="678"/>
      <c r="N480" s="753"/>
      <c r="O480" s="678"/>
      <c r="P480" s="751"/>
      <c r="Q480" s="676"/>
      <c r="R480" s="754"/>
      <c r="S480" s="754"/>
      <c r="T480" s="754"/>
      <c r="U480" s="754"/>
      <c r="V480" s="754"/>
      <c r="W480" s="754"/>
      <c r="X480" s="754"/>
      <c r="Y480" s="754"/>
      <c r="Z480" s="754"/>
      <c r="AA480" s="754"/>
      <c r="AB480" s="754"/>
      <c r="AC480" s="755"/>
      <c r="AD480" s="755"/>
      <c r="AE480" s="724"/>
      <c r="AF480" s="724"/>
      <c r="AG480" s="667"/>
      <c r="AH480" s="678"/>
      <c r="AI480" s="752"/>
      <c r="AJ480" s="678"/>
      <c r="AK480" s="678"/>
      <c r="AL480" s="678"/>
      <c r="AM480" s="678"/>
      <c r="AN480" s="678"/>
      <c r="AO480" s="678"/>
      <c r="AP480" s="678"/>
    </row>
    <row r="481" ht="15.75" customHeight="1">
      <c r="A481" s="678"/>
      <c r="B481" s="682"/>
      <c r="C481" s="678"/>
      <c r="D481" s="678"/>
      <c r="E481" s="752"/>
      <c r="F481" s="752"/>
      <c r="G481" s="678"/>
      <c r="H481" s="678"/>
      <c r="I481" s="678"/>
      <c r="J481" s="676"/>
      <c r="K481" s="676"/>
      <c r="L481" s="676"/>
      <c r="M481" s="678"/>
      <c r="N481" s="753"/>
      <c r="O481" s="678"/>
      <c r="P481" s="751"/>
      <c r="Q481" s="676"/>
      <c r="R481" s="754"/>
      <c r="S481" s="754"/>
      <c r="T481" s="754"/>
      <c r="U481" s="754"/>
      <c r="V481" s="754"/>
      <c r="W481" s="754"/>
      <c r="X481" s="754"/>
      <c r="Y481" s="754"/>
      <c r="Z481" s="754"/>
      <c r="AA481" s="754"/>
      <c r="AB481" s="754"/>
      <c r="AC481" s="755"/>
      <c r="AD481" s="755"/>
      <c r="AE481" s="724"/>
      <c r="AF481" s="724"/>
      <c r="AG481" s="667"/>
      <c r="AH481" s="678"/>
      <c r="AI481" s="752"/>
      <c r="AJ481" s="678"/>
      <c r="AK481" s="678"/>
      <c r="AL481" s="678"/>
      <c r="AM481" s="678"/>
      <c r="AN481" s="678"/>
      <c r="AO481" s="678"/>
      <c r="AP481" s="678"/>
    </row>
    <row r="482" ht="15.75" customHeight="1">
      <c r="A482" s="678"/>
      <c r="B482" s="682"/>
      <c r="C482" s="678"/>
      <c r="D482" s="678"/>
      <c r="E482" s="752"/>
      <c r="F482" s="752"/>
      <c r="G482" s="678"/>
      <c r="H482" s="678"/>
      <c r="I482" s="678"/>
      <c r="J482" s="676"/>
      <c r="K482" s="676"/>
      <c r="L482" s="676"/>
      <c r="M482" s="678"/>
      <c r="N482" s="753"/>
      <c r="O482" s="678"/>
      <c r="P482" s="751"/>
      <c r="Q482" s="676"/>
      <c r="R482" s="754"/>
      <c r="S482" s="754"/>
      <c r="T482" s="754"/>
      <c r="U482" s="754"/>
      <c r="V482" s="754"/>
      <c r="W482" s="754"/>
      <c r="X482" s="754"/>
      <c r="Y482" s="754"/>
      <c r="Z482" s="754"/>
      <c r="AA482" s="754"/>
      <c r="AB482" s="754"/>
      <c r="AC482" s="755"/>
      <c r="AD482" s="755"/>
      <c r="AE482" s="724"/>
      <c r="AF482" s="724"/>
      <c r="AG482" s="667"/>
      <c r="AH482" s="678"/>
      <c r="AI482" s="752"/>
      <c r="AJ482" s="678"/>
      <c r="AK482" s="678"/>
      <c r="AL482" s="678"/>
      <c r="AM482" s="678"/>
      <c r="AN482" s="678"/>
      <c r="AO482" s="678"/>
      <c r="AP482" s="678"/>
    </row>
    <row r="483" ht="15.75" customHeight="1">
      <c r="A483" s="678"/>
      <c r="B483" s="682"/>
      <c r="C483" s="678"/>
      <c r="D483" s="678"/>
      <c r="E483" s="752"/>
      <c r="F483" s="752"/>
      <c r="G483" s="678"/>
      <c r="H483" s="678"/>
      <c r="I483" s="678"/>
      <c r="J483" s="676"/>
      <c r="K483" s="676"/>
      <c r="L483" s="676"/>
      <c r="M483" s="678"/>
      <c r="N483" s="753"/>
      <c r="O483" s="678"/>
      <c r="P483" s="751"/>
      <c r="Q483" s="676"/>
      <c r="R483" s="754"/>
      <c r="S483" s="754"/>
      <c r="T483" s="754"/>
      <c r="U483" s="754"/>
      <c r="V483" s="754"/>
      <c r="W483" s="754"/>
      <c r="X483" s="754"/>
      <c r="Y483" s="754"/>
      <c r="Z483" s="754"/>
      <c r="AA483" s="754"/>
      <c r="AB483" s="754"/>
      <c r="AC483" s="755"/>
      <c r="AD483" s="755"/>
      <c r="AE483" s="724"/>
      <c r="AF483" s="724"/>
      <c r="AG483" s="667"/>
      <c r="AH483" s="678"/>
      <c r="AI483" s="752"/>
      <c r="AJ483" s="678"/>
      <c r="AK483" s="678"/>
      <c r="AL483" s="678"/>
      <c r="AM483" s="678"/>
      <c r="AN483" s="678"/>
      <c r="AO483" s="678"/>
      <c r="AP483" s="678"/>
    </row>
    <row r="484" ht="15.75" customHeight="1">
      <c r="A484" s="678"/>
      <c r="B484" s="682"/>
      <c r="C484" s="678"/>
      <c r="D484" s="678"/>
      <c r="E484" s="752"/>
      <c r="F484" s="752"/>
      <c r="G484" s="678"/>
      <c r="H484" s="678"/>
      <c r="I484" s="678"/>
      <c r="J484" s="676"/>
      <c r="K484" s="676"/>
      <c r="L484" s="676"/>
      <c r="M484" s="678"/>
      <c r="N484" s="753"/>
      <c r="O484" s="678"/>
      <c r="P484" s="751"/>
      <c r="Q484" s="676"/>
      <c r="R484" s="754"/>
      <c r="S484" s="754"/>
      <c r="T484" s="754"/>
      <c r="U484" s="754"/>
      <c r="V484" s="754"/>
      <c r="W484" s="754"/>
      <c r="X484" s="754"/>
      <c r="Y484" s="754"/>
      <c r="Z484" s="754"/>
      <c r="AA484" s="754"/>
      <c r="AB484" s="754"/>
      <c r="AC484" s="755"/>
      <c r="AD484" s="755"/>
      <c r="AE484" s="724"/>
      <c r="AF484" s="724"/>
      <c r="AG484" s="667"/>
      <c r="AH484" s="678"/>
      <c r="AI484" s="752"/>
      <c r="AJ484" s="678"/>
      <c r="AK484" s="678"/>
      <c r="AL484" s="678"/>
      <c r="AM484" s="678"/>
      <c r="AN484" s="678"/>
      <c r="AO484" s="678"/>
      <c r="AP484" s="678"/>
    </row>
    <row r="485" ht="15.75" customHeight="1">
      <c r="A485" s="678"/>
      <c r="B485" s="682"/>
      <c r="C485" s="678"/>
      <c r="D485" s="678"/>
      <c r="E485" s="752"/>
      <c r="F485" s="752"/>
      <c r="G485" s="678"/>
      <c r="H485" s="678"/>
      <c r="I485" s="678"/>
      <c r="J485" s="676"/>
      <c r="K485" s="676"/>
      <c r="L485" s="676"/>
      <c r="M485" s="678"/>
      <c r="N485" s="753"/>
      <c r="O485" s="678"/>
      <c r="P485" s="751"/>
      <c r="Q485" s="676"/>
      <c r="R485" s="754"/>
      <c r="S485" s="754"/>
      <c r="T485" s="754"/>
      <c r="U485" s="754"/>
      <c r="V485" s="754"/>
      <c r="W485" s="754"/>
      <c r="X485" s="754"/>
      <c r="Y485" s="754"/>
      <c r="Z485" s="754"/>
      <c r="AA485" s="754"/>
      <c r="AB485" s="754"/>
      <c r="AC485" s="755"/>
      <c r="AD485" s="755"/>
      <c r="AE485" s="724"/>
      <c r="AF485" s="724"/>
      <c r="AG485" s="667"/>
      <c r="AH485" s="678"/>
      <c r="AI485" s="752"/>
      <c r="AJ485" s="678"/>
      <c r="AK485" s="678"/>
      <c r="AL485" s="678"/>
      <c r="AM485" s="678"/>
      <c r="AN485" s="678"/>
      <c r="AO485" s="678"/>
      <c r="AP485" s="678"/>
    </row>
    <row r="486" ht="15.75" customHeight="1">
      <c r="A486" s="678"/>
      <c r="B486" s="682"/>
      <c r="C486" s="678"/>
      <c r="D486" s="678"/>
      <c r="E486" s="752"/>
      <c r="F486" s="752"/>
      <c r="G486" s="678"/>
      <c r="H486" s="678"/>
      <c r="I486" s="678"/>
      <c r="J486" s="676"/>
      <c r="K486" s="676"/>
      <c r="L486" s="676"/>
      <c r="M486" s="678"/>
      <c r="N486" s="753"/>
      <c r="O486" s="678"/>
      <c r="P486" s="751"/>
      <c r="Q486" s="676"/>
      <c r="R486" s="754"/>
      <c r="S486" s="754"/>
      <c r="T486" s="754"/>
      <c r="U486" s="754"/>
      <c r="V486" s="754"/>
      <c r="W486" s="754"/>
      <c r="X486" s="754"/>
      <c r="Y486" s="754"/>
      <c r="Z486" s="754"/>
      <c r="AA486" s="754"/>
      <c r="AB486" s="754"/>
      <c r="AC486" s="755"/>
      <c r="AD486" s="755"/>
      <c r="AE486" s="724"/>
      <c r="AF486" s="724"/>
      <c r="AG486" s="667"/>
      <c r="AH486" s="678"/>
      <c r="AI486" s="752"/>
      <c r="AJ486" s="678"/>
      <c r="AK486" s="678"/>
      <c r="AL486" s="678"/>
      <c r="AM486" s="678"/>
      <c r="AN486" s="678"/>
      <c r="AO486" s="678"/>
      <c r="AP486" s="678"/>
    </row>
    <row r="487" ht="15.75" customHeight="1">
      <c r="A487" s="678"/>
      <c r="B487" s="682"/>
      <c r="C487" s="678"/>
      <c r="D487" s="678"/>
      <c r="E487" s="752"/>
      <c r="F487" s="752"/>
      <c r="G487" s="678"/>
      <c r="H487" s="678"/>
      <c r="I487" s="678"/>
      <c r="J487" s="676"/>
      <c r="K487" s="676"/>
      <c r="L487" s="676"/>
      <c r="M487" s="678"/>
      <c r="N487" s="753"/>
      <c r="O487" s="678"/>
      <c r="P487" s="751"/>
      <c r="Q487" s="676"/>
      <c r="R487" s="754"/>
      <c r="S487" s="754"/>
      <c r="T487" s="754"/>
      <c r="U487" s="754"/>
      <c r="V487" s="754"/>
      <c r="W487" s="754"/>
      <c r="X487" s="754"/>
      <c r="Y487" s="754"/>
      <c r="Z487" s="754"/>
      <c r="AA487" s="754"/>
      <c r="AB487" s="754"/>
      <c r="AC487" s="755"/>
      <c r="AD487" s="755"/>
      <c r="AE487" s="724"/>
      <c r="AF487" s="724"/>
      <c r="AG487" s="667"/>
      <c r="AH487" s="678"/>
      <c r="AI487" s="752"/>
      <c r="AJ487" s="678"/>
      <c r="AK487" s="678"/>
      <c r="AL487" s="678"/>
      <c r="AM487" s="678"/>
      <c r="AN487" s="678"/>
      <c r="AO487" s="678"/>
      <c r="AP487" s="678"/>
    </row>
    <row r="488" ht="15.75" customHeight="1">
      <c r="A488" s="678"/>
      <c r="B488" s="682"/>
      <c r="C488" s="678"/>
      <c r="D488" s="678"/>
      <c r="E488" s="752"/>
      <c r="F488" s="752"/>
      <c r="G488" s="678"/>
      <c r="H488" s="678"/>
      <c r="I488" s="678"/>
      <c r="J488" s="676"/>
      <c r="K488" s="676"/>
      <c r="L488" s="676"/>
      <c r="M488" s="678"/>
      <c r="N488" s="753"/>
      <c r="O488" s="678"/>
      <c r="P488" s="751"/>
      <c r="Q488" s="676"/>
      <c r="R488" s="754"/>
      <c r="S488" s="754"/>
      <c r="T488" s="754"/>
      <c r="U488" s="754"/>
      <c r="V488" s="754"/>
      <c r="W488" s="754"/>
      <c r="X488" s="754"/>
      <c r="Y488" s="754"/>
      <c r="Z488" s="754"/>
      <c r="AA488" s="754"/>
      <c r="AB488" s="754"/>
      <c r="AC488" s="755"/>
      <c r="AD488" s="755"/>
      <c r="AE488" s="724"/>
      <c r="AF488" s="724"/>
      <c r="AG488" s="667"/>
      <c r="AH488" s="678"/>
      <c r="AI488" s="752"/>
      <c r="AJ488" s="678"/>
      <c r="AK488" s="678"/>
      <c r="AL488" s="678"/>
      <c r="AM488" s="678"/>
      <c r="AN488" s="678"/>
      <c r="AO488" s="678"/>
      <c r="AP488" s="678"/>
    </row>
    <row r="489" ht="15.75" customHeight="1">
      <c r="A489" s="678"/>
      <c r="B489" s="682"/>
      <c r="C489" s="678"/>
      <c r="D489" s="678"/>
      <c r="E489" s="752"/>
      <c r="F489" s="752"/>
      <c r="G489" s="678"/>
      <c r="H489" s="678"/>
      <c r="I489" s="678"/>
      <c r="J489" s="676"/>
      <c r="K489" s="676"/>
      <c r="L489" s="676"/>
      <c r="M489" s="678"/>
      <c r="N489" s="753"/>
      <c r="O489" s="678"/>
      <c r="P489" s="751"/>
      <c r="Q489" s="676"/>
      <c r="R489" s="754"/>
      <c r="S489" s="754"/>
      <c r="T489" s="754"/>
      <c r="U489" s="754"/>
      <c r="V489" s="754"/>
      <c r="W489" s="754"/>
      <c r="X489" s="754"/>
      <c r="Y489" s="754"/>
      <c r="Z489" s="754"/>
      <c r="AA489" s="754"/>
      <c r="AB489" s="754"/>
      <c r="AC489" s="755"/>
      <c r="AD489" s="755"/>
      <c r="AE489" s="724"/>
      <c r="AF489" s="724"/>
      <c r="AG489" s="667"/>
      <c r="AH489" s="678"/>
      <c r="AI489" s="752"/>
      <c r="AJ489" s="678"/>
      <c r="AK489" s="678"/>
      <c r="AL489" s="678"/>
      <c r="AM489" s="678"/>
      <c r="AN489" s="678"/>
      <c r="AO489" s="678"/>
      <c r="AP489" s="678"/>
    </row>
    <row r="490" ht="15.75" customHeight="1">
      <c r="A490" s="678"/>
      <c r="B490" s="682"/>
      <c r="C490" s="678"/>
      <c r="D490" s="678"/>
      <c r="E490" s="752"/>
      <c r="F490" s="752"/>
      <c r="G490" s="678"/>
      <c r="H490" s="678"/>
      <c r="I490" s="678"/>
      <c r="J490" s="676"/>
      <c r="K490" s="676"/>
      <c r="L490" s="676"/>
      <c r="M490" s="678"/>
      <c r="N490" s="753"/>
      <c r="O490" s="678"/>
      <c r="P490" s="751"/>
      <c r="Q490" s="676"/>
      <c r="R490" s="754"/>
      <c r="S490" s="754"/>
      <c r="T490" s="754"/>
      <c r="U490" s="754"/>
      <c r="V490" s="754"/>
      <c r="W490" s="754"/>
      <c r="X490" s="754"/>
      <c r="Y490" s="754"/>
      <c r="Z490" s="754"/>
      <c r="AA490" s="754"/>
      <c r="AB490" s="754"/>
      <c r="AC490" s="755"/>
      <c r="AD490" s="755"/>
      <c r="AE490" s="724"/>
      <c r="AF490" s="724"/>
      <c r="AG490" s="667"/>
      <c r="AH490" s="678"/>
      <c r="AI490" s="752"/>
      <c r="AJ490" s="678"/>
      <c r="AK490" s="678"/>
      <c r="AL490" s="678"/>
      <c r="AM490" s="678"/>
      <c r="AN490" s="678"/>
      <c r="AO490" s="678"/>
      <c r="AP490" s="678"/>
    </row>
    <row r="491" ht="15.75" customHeight="1">
      <c r="A491" s="678"/>
      <c r="B491" s="682"/>
      <c r="C491" s="678"/>
      <c r="D491" s="678"/>
      <c r="E491" s="752"/>
      <c r="F491" s="752"/>
      <c r="G491" s="678"/>
      <c r="H491" s="678"/>
      <c r="I491" s="678"/>
      <c r="J491" s="676"/>
      <c r="K491" s="676"/>
      <c r="L491" s="676"/>
      <c r="M491" s="678"/>
      <c r="N491" s="753"/>
      <c r="O491" s="678"/>
      <c r="P491" s="751"/>
      <c r="Q491" s="676"/>
      <c r="R491" s="754"/>
      <c r="S491" s="754"/>
      <c r="T491" s="754"/>
      <c r="U491" s="754"/>
      <c r="V491" s="754"/>
      <c r="W491" s="754"/>
      <c r="X491" s="754"/>
      <c r="Y491" s="754"/>
      <c r="Z491" s="754"/>
      <c r="AA491" s="754"/>
      <c r="AB491" s="754"/>
      <c r="AC491" s="755"/>
      <c r="AD491" s="755"/>
      <c r="AE491" s="724"/>
      <c r="AF491" s="724"/>
      <c r="AG491" s="667"/>
      <c r="AH491" s="678"/>
      <c r="AI491" s="752"/>
      <c r="AJ491" s="678"/>
      <c r="AK491" s="678"/>
      <c r="AL491" s="678"/>
      <c r="AM491" s="678"/>
      <c r="AN491" s="678"/>
      <c r="AO491" s="678"/>
      <c r="AP491" s="678"/>
    </row>
    <row r="492" ht="15.75" customHeight="1">
      <c r="A492" s="678"/>
      <c r="B492" s="682"/>
      <c r="C492" s="678"/>
      <c r="D492" s="678"/>
      <c r="E492" s="752"/>
      <c r="F492" s="752"/>
      <c r="G492" s="678"/>
      <c r="H492" s="678"/>
      <c r="I492" s="678"/>
      <c r="J492" s="676"/>
      <c r="K492" s="676"/>
      <c r="L492" s="676"/>
      <c r="M492" s="678"/>
      <c r="N492" s="753"/>
      <c r="O492" s="678"/>
      <c r="P492" s="751"/>
      <c r="Q492" s="676"/>
      <c r="R492" s="754"/>
      <c r="S492" s="754"/>
      <c r="T492" s="754"/>
      <c r="U492" s="754"/>
      <c r="V492" s="754"/>
      <c r="W492" s="754"/>
      <c r="X492" s="754"/>
      <c r="Y492" s="754"/>
      <c r="Z492" s="754"/>
      <c r="AA492" s="754"/>
      <c r="AB492" s="754"/>
      <c r="AC492" s="755"/>
      <c r="AD492" s="755"/>
      <c r="AE492" s="724"/>
      <c r="AF492" s="724"/>
      <c r="AG492" s="667"/>
      <c r="AH492" s="678"/>
      <c r="AI492" s="752"/>
      <c r="AJ492" s="678"/>
      <c r="AK492" s="678"/>
      <c r="AL492" s="678"/>
      <c r="AM492" s="678"/>
      <c r="AN492" s="678"/>
      <c r="AO492" s="678"/>
      <c r="AP492" s="678"/>
    </row>
    <row r="493" ht="15.75" customHeight="1">
      <c r="A493" s="678"/>
      <c r="B493" s="682"/>
      <c r="C493" s="678"/>
      <c r="D493" s="678"/>
      <c r="E493" s="752"/>
      <c r="F493" s="752"/>
      <c r="G493" s="678"/>
      <c r="H493" s="678"/>
      <c r="I493" s="678"/>
      <c r="J493" s="676"/>
      <c r="K493" s="676"/>
      <c r="L493" s="676"/>
      <c r="M493" s="678"/>
      <c r="N493" s="753"/>
      <c r="O493" s="678"/>
      <c r="P493" s="751"/>
      <c r="Q493" s="676"/>
      <c r="R493" s="754"/>
      <c r="S493" s="754"/>
      <c r="T493" s="754"/>
      <c r="U493" s="754"/>
      <c r="V493" s="754"/>
      <c r="W493" s="754"/>
      <c r="X493" s="754"/>
      <c r="Y493" s="754"/>
      <c r="Z493" s="754"/>
      <c r="AA493" s="754"/>
      <c r="AB493" s="754"/>
      <c r="AC493" s="755"/>
      <c r="AD493" s="755"/>
      <c r="AE493" s="724"/>
      <c r="AF493" s="724"/>
      <c r="AG493" s="667"/>
      <c r="AH493" s="678"/>
      <c r="AI493" s="752"/>
      <c r="AJ493" s="678"/>
      <c r="AK493" s="678"/>
      <c r="AL493" s="678"/>
      <c r="AM493" s="678"/>
      <c r="AN493" s="678"/>
      <c r="AO493" s="678"/>
      <c r="AP493" s="678"/>
    </row>
    <row r="494" ht="15.75" customHeight="1">
      <c r="A494" s="678"/>
      <c r="B494" s="682"/>
      <c r="C494" s="678"/>
      <c r="D494" s="678"/>
      <c r="E494" s="752"/>
      <c r="F494" s="752"/>
      <c r="G494" s="678"/>
      <c r="H494" s="678"/>
      <c r="I494" s="678"/>
      <c r="J494" s="676"/>
      <c r="K494" s="676"/>
      <c r="L494" s="676"/>
      <c r="M494" s="678"/>
      <c r="N494" s="753"/>
      <c r="O494" s="678"/>
      <c r="P494" s="751"/>
      <c r="Q494" s="676"/>
      <c r="R494" s="754"/>
      <c r="S494" s="754"/>
      <c r="T494" s="754"/>
      <c r="U494" s="754"/>
      <c r="V494" s="754"/>
      <c r="W494" s="754"/>
      <c r="X494" s="754"/>
      <c r="Y494" s="754"/>
      <c r="Z494" s="754"/>
      <c r="AA494" s="754"/>
      <c r="AB494" s="754"/>
      <c r="AC494" s="755"/>
      <c r="AD494" s="755"/>
      <c r="AE494" s="724"/>
      <c r="AF494" s="724"/>
      <c r="AG494" s="667"/>
      <c r="AH494" s="678"/>
      <c r="AI494" s="752"/>
      <c r="AJ494" s="678"/>
      <c r="AK494" s="678"/>
      <c r="AL494" s="678"/>
      <c r="AM494" s="678"/>
      <c r="AN494" s="678"/>
      <c r="AO494" s="678"/>
      <c r="AP494" s="678"/>
    </row>
    <row r="495" ht="15.75" customHeight="1">
      <c r="A495" s="678"/>
      <c r="B495" s="682"/>
      <c r="C495" s="678"/>
      <c r="D495" s="678"/>
      <c r="E495" s="752"/>
      <c r="F495" s="752"/>
      <c r="G495" s="678"/>
      <c r="H495" s="678"/>
      <c r="I495" s="678"/>
      <c r="J495" s="676"/>
      <c r="K495" s="676"/>
      <c r="L495" s="676"/>
      <c r="M495" s="678"/>
      <c r="N495" s="753"/>
      <c r="O495" s="678"/>
      <c r="P495" s="751"/>
      <c r="Q495" s="676"/>
      <c r="R495" s="754"/>
      <c r="S495" s="754"/>
      <c r="T495" s="754"/>
      <c r="U495" s="754"/>
      <c r="V495" s="754"/>
      <c r="W495" s="754"/>
      <c r="X495" s="754"/>
      <c r="Y495" s="754"/>
      <c r="Z495" s="754"/>
      <c r="AA495" s="754"/>
      <c r="AB495" s="754"/>
      <c r="AC495" s="755"/>
      <c r="AD495" s="755"/>
      <c r="AE495" s="724"/>
      <c r="AF495" s="724"/>
      <c r="AG495" s="667"/>
      <c r="AH495" s="678"/>
      <c r="AI495" s="752"/>
      <c r="AJ495" s="678"/>
      <c r="AK495" s="678"/>
      <c r="AL495" s="678"/>
      <c r="AM495" s="678"/>
      <c r="AN495" s="678"/>
      <c r="AO495" s="678"/>
      <c r="AP495" s="678"/>
    </row>
    <row r="496" ht="15.75" customHeight="1">
      <c r="A496" s="678"/>
      <c r="B496" s="682"/>
      <c r="C496" s="678"/>
      <c r="D496" s="678"/>
      <c r="E496" s="752"/>
      <c r="F496" s="752"/>
      <c r="G496" s="678"/>
      <c r="H496" s="678"/>
      <c r="I496" s="678"/>
      <c r="J496" s="676"/>
      <c r="K496" s="676"/>
      <c r="L496" s="676"/>
      <c r="M496" s="678"/>
      <c r="N496" s="753"/>
      <c r="O496" s="678"/>
      <c r="P496" s="751"/>
      <c r="Q496" s="676"/>
      <c r="R496" s="754"/>
      <c r="S496" s="754"/>
      <c r="T496" s="754"/>
      <c r="U496" s="754"/>
      <c r="V496" s="754"/>
      <c r="W496" s="754"/>
      <c r="X496" s="754"/>
      <c r="Y496" s="754"/>
      <c r="Z496" s="754"/>
      <c r="AA496" s="754"/>
      <c r="AB496" s="754"/>
      <c r="AC496" s="755"/>
      <c r="AD496" s="755"/>
      <c r="AE496" s="724"/>
      <c r="AF496" s="724"/>
      <c r="AG496" s="667"/>
      <c r="AH496" s="678"/>
      <c r="AI496" s="752"/>
      <c r="AJ496" s="678"/>
      <c r="AK496" s="678"/>
      <c r="AL496" s="678"/>
      <c r="AM496" s="678"/>
      <c r="AN496" s="678"/>
      <c r="AO496" s="678"/>
      <c r="AP496" s="678"/>
    </row>
    <row r="497" ht="15.75" customHeight="1">
      <c r="A497" s="678"/>
      <c r="B497" s="682"/>
      <c r="C497" s="678"/>
      <c r="D497" s="678"/>
      <c r="E497" s="752"/>
      <c r="F497" s="752"/>
      <c r="G497" s="678"/>
      <c r="H497" s="678"/>
      <c r="I497" s="678"/>
      <c r="J497" s="676"/>
      <c r="K497" s="676"/>
      <c r="L497" s="676"/>
      <c r="M497" s="678"/>
      <c r="N497" s="753"/>
      <c r="O497" s="678"/>
      <c r="P497" s="751"/>
      <c r="Q497" s="676"/>
      <c r="R497" s="754"/>
      <c r="S497" s="754"/>
      <c r="T497" s="754"/>
      <c r="U497" s="754"/>
      <c r="V497" s="754"/>
      <c r="W497" s="754"/>
      <c r="X497" s="754"/>
      <c r="Y497" s="754"/>
      <c r="Z497" s="754"/>
      <c r="AA497" s="754"/>
      <c r="AB497" s="754"/>
      <c r="AC497" s="755"/>
      <c r="AD497" s="755"/>
      <c r="AE497" s="724"/>
      <c r="AF497" s="724"/>
      <c r="AG497" s="667"/>
      <c r="AH497" s="678"/>
      <c r="AI497" s="752"/>
      <c r="AJ497" s="678"/>
      <c r="AK497" s="678"/>
      <c r="AL497" s="678"/>
      <c r="AM497" s="678"/>
      <c r="AN497" s="678"/>
      <c r="AO497" s="678"/>
      <c r="AP497" s="678"/>
    </row>
    <row r="498" ht="15.75" customHeight="1">
      <c r="A498" s="678"/>
      <c r="B498" s="682"/>
      <c r="C498" s="678"/>
      <c r="D498" s="678"/>
      <c r="E498" s="752"/>
      <c r="F498" s="752"/>
      <c r="G498" s="678"/>
      <c r="H498" s="678"/>
      <c r="I498" s="678"/>
      <c r="J498" s="676"/>
      <c r="K498" s="676"/>
      <c r="L498" s="676"/>
      <c r="M498" s="678"/>
      <c r="N498" s="753"/>
      <c r="O498" s="678"/>
      <c r="P498" s="751"/>
      <c r="Q498" s="676"/>
      <c r="R498" s="754"/>
      <c r="S498" s="754"/>
      <c r="T498" s="754"/>
      <c r="U498" s="754"/>
      <c r="V498" s="754"/>
      <c r="W498" s="754"/>
      <c r="X498" s="754"/>
      <c r="Y498" s="754"/>
      <c r="Z498" s="754"/>
      <c r="AA498" s="754"/>
      <c r="AB498" s="754"/>
      <c r="AC498" s="755"/>
      <c r="AD498" s="755"/>
      <c r="AE498" s="724"/>
      <c r="AF498" s="724"/>
      <c r="AG498" s="667"/>
      <c r="AH498" s="678"/>
      <c r="AI498" s="752"/>
      <c r="AJ498" s="678"/>
      <c r="AK498" s="678"/>
      <c r="AL498" s="678"/>
      <c r="AM498" s="678"/>
      <c r="AN498" s="678"/>
      <c r="AO498" s="678"/>
      <c r="AP498" s="678"/>
    </row>
    <row r="499" ht="15.75" customHeight="1">
      <c r="A499" s="678"/>
      <c r="B499" s="682"/>
      <c r="C499" s="678"/>
      <c r="D499" s="678"/>
      <c r="E499" s="752"/>
      <c r="F499" s="752"/>
      <c r="G499" s="678"/>
      <c r="H499" s="678"/>
      <c r="I499" s="678"/>
      <c r="J499" s="676"/>
      <c r="K499" s="676"/>
      <c r="L499" s="676"/>
      <c r="M499" s="678"/>
      <c r="N499" s="753"/>
      <c r="O499" s="678"/>
      <c r="P499" s="751"/>
      <c r="Q499" s="676"/>
      <c r="R499" s="754"/>
      <c r="S499" s="754"/>
      <c r="T499" s="754"/>
      <c r="U499" s="754"/>
      <c r="V499" s="754"/>
      <c r="W499" s="754"/>
      <c r="X499" s="754"/>
      <c r="Y499" s="754"/>
      <c r="Z499" s="754"/>
      <c r="AA499" s="754"/>
      <c r="AB499" s="754"/>
      <c r="AC499" s="755"/>
      <c r="AD499" s="755"/>
      <c r="AE499" s="724"/>
      <c r="AF499" s="724"/>
      <c r="AG499" s="667"/>
      <c r="AH499" s="678"/>
      <c r="AI499" s="752"/>
      <c r="AJ499" s="678"/>
      <c r="AK499" s="678"/>
      <c r="AL499" s="678"/>
      <c r="AM499" s="678"/>
      <c r="AN499" s="678"/>
      <c r="AO499" s="678"/>
      <c r="AP499" s="678"/>
    </row>
    <row r="500" ht="15.75" customHeight="1">
      <c r="A500" s="678"/>
      <c r="B500" s="682"/>
      <c r="C500" s="678"/>
      <c r="D500" s="678"/>
      <c r="E500" s="752"/>
      <c r="F500" s="752"/>
      <c r="G500" s="678"/>
      <c r="H500" s="678"/>
      <c r="I500" s="678"/>
      <c r="J500" s="676"/>
      <c r="K500" s="676"/>
      <c r="L500" s="676"/>
      <c r="M500" s="678"/>
      <c r="N500" s="753"/>
      <c r="O500" s="678"/>
      <c r="P500" s="751"/>
      <c r="Q500" s="676"/>
      <c r="R500" s="754"/>
      <c r="S500" s="754"/>
      <c r="T500" s="754"/>
      <c r="U500" s="754"/>
      <c r="V500" s="754"/>
      <c r="W500" s="754"/>
      <c r="X500" s="754"/>
      <c r="Y500" s="754"/>
      <c r="Z500" s="754"/>
      <c r="AA500" s="754"/>
      <c r="AB500" s="754"/>
      <c r="AC500" s="755"/>
      <c r="AD500" s="755"/>
      <c r="AE500" s="724"/>
      <c r="AF500" s="724"/>
      <c r="AG500" s="667"/>
      <c r="AH500" s="678"/>
      <c r="AI500" s="752"/>
      <c r="AJ500" s="678"/>
      <c r="AK500" s="678"/>
      <c r="AL500" s="678"/>
      <c r="AM500" s="678"/>
      <c r="AN500" s="678"/>
      <c r="AO500" s="678"/>
      <c r="AP500" s="678"/>
    </row>
    <row r="501" ht="15.75" customHeight="1">
      <c r="A501" s="678"/>
      <c r="B501" s="682"/>
      <c r="C501" s="678"/>
      <c r="D501" s="678"/>
      <c r="E501" s="752"/>
      <c r="F501" s="752"/>
      <c r="G501" s="678"/>
      <c r="H501" s="678"/>
      <c r="I501" s="678"/>
      <c r="J501" s="676"/>
      <c r="K501" s="676"/>
      <c r="L501" s="676"/>
      <c r="M501" s="678"/>
      <c r="N501" s="753"/>
      <c r="O501" s="678"/>
      <c r="P501" s="751"/>
      <c r="Q501" s="676"/>
      <c r="R501" s="754"/>
      <c r="S501" s="754"/>
      <c r="T501" s="754"/>
      <c r="U501" s="754"/>
      <c r="V501" s="754"/>
      <c r="W501" s="754"/>
      <c r="X501" s="754"/>
      <c r="Y501" s="754"/>
      <c r="Z501" s="754"/>
      <c r="AA501" s="754"/>
      <c r="AB501" s="754"/>
      <c r="AC501" s="755"/>
      <c r="AD501" s="755"/>
      <c r="AE501" s="724"/>
      <c r="AF501" s="724"/>
      <c r="AG501" s="667"/>
      <c r="AH501" s="678"/>
      <c r="AI501" s="752"/>
      <c r="AJ501" s="678"/>
      <c r="AK501" s="678"/>
      <c r="AL501" s="678"/>
      <c r="AM501" s="678"/>
      <c r="AN501" s="678"/>
      <c r="AO501" s="678"/>
      <c r="AP501" s="678"/>
    </row>
    <row r="502" ht="15.75" customHeight="1">
      <c r="A502" s="678"/>
      <c r="B502" s="682"/>
      <c r="C502" s="678"/>
      <c r="D502" s="678"/>
      <c r="E502" s="752"/>
      <c r="F502" s="752"/>
      <c r="G502" s="678"/>
      <c r="H502" s="678"/>
      <c r="I502" s="678"/>
      <c r="J502" s="676"/>
      <c r="K502" s="676"/>
      <c r="L502" s="676"/>
      <c r="M502" s="678"/>
      <c r="N502" s="753"/>
      <c r="O502" s="678"/>
      <c r="P502" s="751"/>
      <c r="Q502" s="676"/>
      <c r="R502" s="754"/>
      <c r="S502" s="754"/>
      <c r="T502" s="754"/>
      <c r="U502" s="754"/>
      <c r="V502" s="754"/>
      <c r="W502" s="754"/>
      <c r="X502" s="754"/>
      <c r="Y502" s="754"/>
      <c r="Z502" s="754"/>
      <c r="AA502" s="754"/>
      <c r="AB502" s="754"/>
      <c r="AC502" s="755"/>
      <c r="AD502" s="755"/>
      <c r="AE502" s="724"/>
      <c r="AF502" s="724"/>
      <c r="AG502" s="667"/>
      <c r="AH502" s="678"/>
      <c r="AI502" s="752"/>
      <c r="AJ502" s="678"/>
      <c r="AK502" s="678"/>
      <c r="AL502" s="678"/>
      <c r="AM502" s="678"/>
      <c r="AN502" s="678"/>
      <c r="AO502" s="678"/>
      <c r="AP502" s="678"/>
    </row>
    <row r="503" ht="15.75" customHeight="1">
      <c r="A503" s="678"/>
      <c r="B503" s="682"/>
      <c r="C503" s="678"/>
      <c r="D503" s="678"/>
      <c r="E503" s="752"/>
      <c r="F503" s="752"/>
      <c r="G503" s="678"/>
      <c r="H503" s="678"/>
      <c r="I503" s="678"/>
      <c r="J503" s="676"/>
      <c r="K503" s="676"/>
      <c r="L503" s="676"/>
      <c r="M503" s="678"/>
      <c r="N503" s="753"/>
      <c r="O503" s="678"/>
      <c r="P503" s="751"/>
      <c r="Q503" s="676"/>
      <c r="R503" s="754"/>
      <c r="S503" s="754"/>
      <c r="T503" s="754"/>
      <c r="U503" s="754"/>
      <c r="V503" s="754"/>
      <c r="W503" s="754"/>
      <c r="X503" s="754"/>
      <c r="Y503" s="754"/>
      <c r="Z503" s="754"/>
      <c r="AA503" s="754"/>
      <c r="AB503" s="754"/>
      <c r="AC503" s="755"/>
      <c r="AD503" s="755"/>
      <c r="AE503" s="724"/>
      <c r="AF503" s="724"/>
      <c r="AG503" s="667"/>
      <c r="AH503" s="678"/>
      <c r="AI503" s="752"/>
      <c r="AJ503" s="678"/>
      <c r="AK503" s="678"/>
      <c r="AL503" s="678"/>
      <c r="AM503" s="678"/>
      <c r="AN503" s="678"/>
      <c r="AO503" s="678"/>
      <c r="AP503" s="678"/>
    </row>
    <row r="504" ht="15.75" customHeight="1">
      <c r="A504" s="678"/>
      <c r="B504" s="682"/>
      <c r="C504" s="678"/>
      <c r="D504" s="678"/>
      <c r="E504" s="752"/>
      <c r="F504" s="752"/>
      <c r="G504" s="678"/>
      <c r="H504" s="678"/>
      <c r="I504" s="678"/>
      <c r="J504" s="676"/>
      <c r="K504" s="676"/>
      <c r="L504" s="676"/>
      <c r="M504" s="678"/>
      <c r="N504" s="753"/>
      <c r="O504" s="678"/>
      <c r="P504" s="751"/>
      <c r="Q504" s="676"/>
      <c r="R504" s="754"/>
      <c r="S504" s="754"/>
      <c r="T504" s="754"/>
      <c r="U504" s="754"/>
      <c r="V504" s="754"/>
      <c r="W504" s="754"/>
      <c r="X504" s="754"/>
      <c r="Y504" s="754"/>
      <c r="Z504" s="754"/>
      <c r="AA504" s="754"/>
      <c r="AB504" s="754"/>
      <c r="AC504" s="755"/>
      <c r="AD504" s="755"/>
      <c r="AE504" s="724"/>
      <c r="AF504" s="724"/>
      <c r="AG504" s="667"/>
      <c r="AH504" s="678"/>
      <c r="AI504" s="752"/>
      <c r="AJ504" s="678"/>
      <c r="AK504" s="678"/>
      <c r="AL504" s="678"/>
      <c r="AM504" s="678"/>
      <c r="AN504" s="678"/>
      <c r="AO504" s="678"/>
      <c r="AP504" s="678"/>
    </row>
    <row r="505" ht="15.75" customHeight="1">
      <c r="A505" s="678"/>
      <c r="B505" s="682"/>
      <c r="C505" s="678"/>
      <c r="D505" s="678"/>
      <c r="E505" s="752"/>
      <c r="F505" s="752"/>
      <c r="G505" s="678"/>
      <c r="H505" s="678"/>
      <c r="I505" s="678"/>
      <c r="J505" s="676"/>
      <c r="K505" s="676"/>
      <c r="L505" s="676"/>
      <c r="M505" s="678"/>
      <c r="N505" s="753"/>
      <c r="O505" s="678"/>
      <c r="P505" s="751"/>
      <c r="Q505" s="676"/>
      <c r="R505" s="754"/>
      <c r="S505" s="754"/>
      <c r="T505" s="754"/>
      <c r="U505" s="754"/>
      <c r="V505" s="754"/>
      <c r="W505" s="754"/>
      <c r="X505" s="754"/>
      <c r="Y505" s="754"/>
      <c r="Z505" s="754"/>
      <c r="AA505" s="754"/>
      <c r="AB505" s="754"/>
      <c r="AC505" s="755"/>
      <c r="AD505" s="755"/>
      <c r="AE505" s="724"/>
      <c r="AF505" s="724"/>
      <c r="AG505" s="667"/>
      <c r="AH505" s="678"/>
      <c r="AI505" s="752"/>
      <c r="AJ505" s="678"/>
      <c r="AK505" s="678"/>
      <c r="AL505" s="678"/>
      <c r="AM505" s="678"/>
      <c r="AN505" s="678"/>
      <c r="AO505" s="678"/>
      <c r="AP505" s="678"/>
    </row>
    <row r="506" ht="15.75" customHeight="1">
      <c r="A506" s="678"/>
      <c r="B506" s="682"/>
      <c r="C506" s="678"/>
      <c r="D506" s="678"/>
      <c r="E506" s="752"/>
      <c r="F506" s="752"/>
      <c r="G506" s="678"/>
      <c r="H506" s="678"/>
      <c r="I506" s="678"/>
      <c r="J506" s="676"/>
      <c r="K506" s="676"/>
      <c r="L506" s="676"/>
      <c r="M506" s="678"/>
      <c r="N506" s="753"/>
      <c r="O506" s="678"/>
      <c r="P506" s="751"/>
      <c r="Q506" s="676"/>
      <c r="R506" s="754"/>
      <c r="S506" s="754"/>
      <c r="T506" s="754"/>
      <c r="U506" s="754"/>
      <c r="V506" s="754"/>
      <c r="W506" s="754"/>
      <c r="X506" s="754"/>
      <c r="Y506" s="754"/>
      <c r="Z506" s="754"/>
      <c r="AA506" s="754"/>
      <c r="AB506" s="754"/>
      <c r="AC506" s="755"/>
      <c r="AD506" s="755"/>
      <c r="AE506" s="724"/>
      <c r="AF506" s="724"/>
      <c r="AG506" s="667"/>
      <c r="AH506" s="678"/>
      <c r="AI506" s="752"/>
      <c r="AJ506" s="678"/>
      <c r="AK506" s="678"/>
      <c r="AL506" s="678"/>
      <c r="AM506" s="678"/>
      <c r="AN506" s="678"/>
      <c r="AO506" s="678"/>
      <c r="AP506" s="678"/>
    </row>
    <row r="507" ht="15.75" customHeight="1">
      <c r="A507" s="678"/>
      <c r="B507" s="682"/>
      <c r="C507" s="678"/>
      <c r="D507" s="678"/>
      <c r="E507" s="752"/>
      <c r="F507" s="752"/>
      <c r="G507" s="678"/>
      <c r="H507" s="678"/>
      <c r="I507" s="678"/>
      <c r="J507" s="676"/>
      <c r="K507" s="676"/>
      <c r="L507" s="676"/>
      <c r="M507" s="678"/>
      <c r="N507" s="753"/>
      <c r="O507" s="678"/>
      <c r="P507" s="751"/>
      <c r="Q507" s="676"/>
      <c r="R507" s="754"/>
      <c r="S507" s="754"/>
      <c r="T507" s="754"/>
      <c r="U507" s="754"/>
      <c r="V507" s="754"/>
      <c r="W507" s="754"/>
      <c r="X507" s="754"/>
      <c r="Y507" s="754"/>
      <c r="Z507" s="754"/>
      <c r="AA507" s="754"/>
      <c r="AB507" s="754"/>
      <c r="AC507" s="755"/>
      <c r="AD507" s="755"/>
      <c r="AE507" s="724"/>
      <c r="AF507" s="724"/>
      <c r="AG507" s="667"/>
      <c r="AH507" s="678"/>
      <c r="AI507" s="752"/>
      <c r="AJ507" s="678"/>
      <c r="AK507" s="678"/>
      <c r="AL507" s="678"/>
      <c r="AM507" s="678"/>
      <c r="AN507" s="678"/>
      <c r="AO507" s="678"/>
      <c r="AP507" s="678"/>
    </row>
    <row r="508" ht="15.75" customHeight="1">
      <c r="A508" s="678"/>
      <c r="B508" s="682"/>
      <c r="C508" s="678"/>
      <c r="D508" s="678"/>
      <c r="E508" s="752"/>
      <c r="F508" s="752"/>
      <c r="G508" s="678"/>
      <c r="H508" s="678"/>
      <c r="I508" s="678"/>
      <c r="J508" s="676"/>
      <c r="K508" s="676"/>
      <c r="L508" s="676"/>
      <c r="M508" s="678"/>
      <c r="N508" s="753"/>
      <c r="O508" s="678"/>
      <c r="P508" s="751"/>
      <c r="Q508" s="676"/>
      <c r="R508" s="754"/>
      <c r="S508" s="754"/>
      <c r="T508" s="754"/>
      <c r="U508" s="754"/>
      <c r="V508" s="754"/>
      <c r="W508" s="754"/>
      <c r="X508" s="754"/>
      <c r="Y508" s="754"/>
      <c r="Z508" s="754"/>
      <c r="AA508" s="754"/>
      <c r="AB508" s="754"/>
      <c r="AC508" s="755"/>
      <c r="AD508" s="755"/>
      <c r="AE508" s="724"/>
      <c r="AF508" s="724"/>
      <c r="AG508" s="667"/>
      <c r="AH508" s="678"/>
      <c r="AI508" s="752"/>
      <c r="AJ508" s="678"/>
      <c r="AK508" s="678"/>
      <c r="AL508" s="678"/>
      <c r="AM508" s="678"/>
      <c r="AN508" s="678"/>
      <c r="AO508" s="678"/>
      <c r="AP508" s="678"/>
    </row>
    <row r="509" ht="15.75" customHeight="1">
      <c r="A509" s="678"/>
      <c r="B509" s="682"/>
      <c r="C509" s="678"/>
      <c r="D509" s="678"/>
      <c r="E509" s="752"/>
      <c r="F509" s="752"/>
      <c r="G509" s="678"/>
      <c r="H509" s="678"/>
      <c r="I509" s="678"/>
      <c r="J509" s="676"/>
      <c r="K509" s="676"/>
      <c r="L509" s="676"/>
      <c r="M509" s="678"/>
      <c r="N509" s="753"/>
      <c r="O509" s="678"/>
      <c r="P509" s="751"/>
      <c r="Q509" s="676"/>
      <c r="R509" s="754"/>
      <c r="S509" s="754"/>
      <c r="T509" s="754"/>
      <c r="U509" s="754"/>
      <c r="V509" s="754"/>
      <c r="W509" s="754"/>
      <c r="X509" s="754"/>
      <c r="Y509" s="754"/>
      <c r="Z509" s="754"/>
      <c r="AA509" s="754"/>
      <c r="AB509" s="754"/>
      <c r="AC509" s="755"/>
      <c r="AD509" s="755"/>
      <c r="AE509" s="724"/>
      <c r="AF509" s="724"/>
      <c r="AG509" s="667"/>
      <c r="AH509" s="678"/>
      <c r="AI509" s="752"/>
      <c r="AJ509" s="678"/>
      <c r="AK509" s="678"/>
      <c r="AL509" s="678"/>
      <c r="AM509" s="678"/>
      <c r="AN509" s="678"/>
      <c r="AO509" s="678"/>
      <c r="AP509" s="678"/>
    </row>
    <row r="510" ht="15.75" customHeight="1">
      <c r="A510" s="678"/>
      <c r="B510" s="682"/>
      <c r="C510" s="678"/>
      <c r="D510" s="678"/>
      <c r="E510" s="752"/>
      <c r="F510" s="752"/>
      <c r="G510" s="678"/>
      <c r="H510" s="678"/>
      <c r="I510" s="678"/>
      <c r="J510" s="676"/>
      <c r="K510" s="676"/>
      <c r="L510" s="676"/>
      <c r="M510" s="678"/>
      <c r="N510" s="753"/>
      <c r="O510" s="678"/>
      <c r="P510" s="751"/>
      <c r="Q510" s="676"/>
      <c r="R510" s="754"/>
      <c r="S510" s="754"/>
      <c r="T510" s="754"/>
      <c r="U510" s="754"/>
      <c r="V510" s="754"/>
      <c r="W510" s="754"/>
      <c r="X510" s="754"/>
      <c r="Y510" s="754"/>
      <c r="Z510" s="754"/>
      <c r="AA510" s="754"/>
      <c r="AB510" s="754"/>
      <c r="AC510" s="755"/>
      <c r="AD510" s="755"/>
      <c r="AE510" s="724"/>
      <c r="AF510" s="724"/>
      <c r="AG510" s="667"/>
      <c r="AH510" s="678"/>
      <c r="AI510" s="752"/>
      <c r="AJ510" s="678"/>
      <c r="AK510" s="678"/>
      <c r="AL510" s="678"/>
      <c r="AM510" s="678"/>
      <c r="AN510" s="678"/>
      <c r="AO510" s="678"/>
      <c r="AP510" s="678"/>
    </row>
    <row r="511" ht="15.75" customHeight="1">
      <c r="A511" s="678"/>
      <c r="B511" s="682"/>
      <c r="C511" s="678"/>
      <c r="D511" s="678"/>
      <c r="E511" s="752"/>
      <c r="F511" s="752"/>
      <c r="G511" s="678"/>
      <c r="H511" s="678"/>
      <c r="I511" s="678"/>
      <c r="J511" s="676"/>
      <c r="K511" s="676"/>
      <c r="L511" s="676"/>
      <c r="M511" s="678"/>
      <c r="N511" s="753"/>
      <c r="O511" s="678"/>
      <c r="P511" s="751"/>
      <c r="Q511" s="676"/>
      <c r="R511" s="754"/>
      <c r="S511" s="754"/>
      <c r="T511" s="754"/>
      <c r="U511" s="754"/>
      <c r="V511" s="754"/>
      <c r="W511" s="754"/>
      <c r="X511" s="754"/>
      <c r="Y511" s="754"/>
      <c r="Z511" s="754"/>
      <c r="AA511" s="754"/>
      <c r="AB511" s="754"/>
      <c r="AC511" s="755"/>
      <c r="AD511" s="755"/>
      <c r="AE511" s="724"/>
      <c r="AF511" s="724"/>
      <c r="AG511" s="667"/>
      <c r="AH511" s="678"/>
      <c r="AI511" s="752"/>
      <c r="AJ511" s="678"/>
      <c r="AK511" s="678"/>
      <c r="AL511" s="678"/>
      <c r="AM511" s="678"/>
      <c r="AN511" s="678"/>
      <c r="AO511" s="678"/>
      <c r="AP511" s="678"/>
    </row>
    <row r="512" ht="15.75" customHeight="1">
      <c r="A512" s="678"/>
      <c r="B512" s="682"/>
      <c r="C512" s="678"/>
      <c r="D512" s="678"/>
      <c r="E512" s="752"/>
      <c r="F512" s="752"/>
      <c r="G512" s="678"/>
      <c r="H512" s="678"/>
      <c r="I512" s="678"/>
      <c r="J512" s="676"/>
      <c r="K512" s="676"/>
      <c r="L512" s="676"/>
      <c r="M512" s="678"/>
      <c r="N512" s="753"/>
      <c r="O512" s="678"/>
      <c r="P512" s="751"/>
      <c r="Q512" s="676"/>
      <c r="R512" s="754"/>
      <c r="S512" s="754"/>
      <c r="T512" s="754"/>
      <c r="U512" s="754"/>
      <c r="V512" s="754"/>
      <c r="W512" s="754"/>
      <c r="X512" s="754"/>
      <c r="Y512" s="754"/>
      <c r="Z512" s="754"/>
      <c r="AA512" s="754"/>
      <c r="AB512" s="754"/>
      <c r="AC512" s="755"/>
      <c r="AD512" s="755"/>
      <c r="AE512" s="724"/>
      <c r="AF512" s="724"/>
      <c r="AG512" s="667"/>
      <c r="AH512" s="678"/>
      <c r="AI512" s="752"/>
      <c r="AJ512" s="678"/>
      <c r="AK512" s="678"/>
      <c r="AL512" s="678"/>
      <c r="AM512" s="678"/>
      <c r="AN512" s="678"/>
      <c r="AO512" s="678"/>
      <c r="AP512" s="678"/>
    </row>
    <row r="513" ht="15.75" customHeight="1">
      <c r="A513" s="678"/>
      <c r="B513" s="682"/>
      <c r="C513" s="678"/>
      <c r="D513" s="678"/>
      <c r="E513" s="752"/>
      <c r="F513" s="752"/>
      <c r="G513" s="678"/>
      <c r="H513" s="678"/>
      <c r="I513" s="678"/>
      <c r="J513" s="676"/>
      <c r="K513" s="676"/>
      <c r="L513" s="676"/>
      <c r="M513" s="678"/>
      <c r="N513" s="753"/>
      <c r="O513" s="678"/>
      <c r="P513" s="751"/>
      <c r="Q513" s="676"/>
      <c r="R513" s="754"/>
      <c r="S513" s="754"/>
      <c r="T513" s="754"/>
      <c r="U513" s="754"/>
      <c r="V513" s="754"/>
      <c r="W513" s="754"/>
      <c r="X513" s="754"/>
      <c r="Y513" s="754"/>
      <c r="Z513" s="754"/>
      <c r="AA513" s="754"/>
      <c r="AB513" s="754"/>
      <c r="AC513" s="755"/>
      <c r="AD513" s="755"/>
      <c r="AE513" s="724"/>
      <c r="AF513" s="724"/>
      <c r="AG513" s="667"/>
      <c r="AH513" s="678"/>
      <c r="AI513" s="752"/>
      <c r="AJ513" s="678"/>
      <c r="AK513" s="678"/>
      <c r="AL513" s="678"/>
      <c r="AM513" s="678"/>
      <c r="AN513" s="678"/>
      <c r="AO513" s="678"/>
      <c r="AP513" s="678"/>
    </row>
    <row r="514" ht="15.75" customHeight="1">
      <c r="A514" s="678"/>
      <c r="B514" s="682"/>
      <c r="C514" s="678"/>
      <c r="D514" s="678"/>
      <c r="E514" s="752"/>
      <c r="F514" s="752"/>
      <c r="G514" s="678"/>
      <c r="H514" s="678"/>
      <c r="I514" s="678"/>
      <c r="J514" s="676"/>
      <c r="K514" s="676"/>
      <c r="L514" s="676"/>
      <c r="M514" s="678"/>
      <c r="N514" s="753"/>
      <c r="O514" s="678"/>
      <c r="P514" s="751"/>
      <c r="Q514" s="676"/>
      <c r="R514" s="754"/>
      <c r="S514" s="754"/>
      <c r="T514" s="754"/>
      <c r="U514" s="754"/>
      <c r="V514" s="754"/>
      <c r="W514" s="754"/>
      <c r="X514" s="754"/>
      <c r="Y514" s="754"/>
      <c r="Z514" s="754"/>
      <c r="AA514" s="754"/>
      <c r="AB514" s="754"/>
      <c r="AC514" s="755"/>
      <c r="AD514" s="755"/>
      <c r="AE514" s="724"/>
      <c r="AF514" s="724"/>
      <c r="AG514" s="667"/>
      <c r="AH514" s="678"/>
      <c r="AI514" s="752"/>
      <c r="AJ514" s="678"/>
      <c r="AK514" s="678"/>
      <c r="AL514" s="678"/>
      <c r="AM514" s="678"/>
      <c r="AN514" s="678"/>
      <c r="AO514" s="678"/>
      <c r="AP514" s="678"/>
    </row>
    <row r="515" ht="15.75" customHeight="1">
      <c r="A515" s="678"/>
      <c r="B515" s="682"/>
      <c r="C515" s="678"/>
      <c r="D515" s="678"/>
      <c r="E515" s="752"/>
      <c r="F515" s="752"/>
      <c r="G515" s="678"/>
      <c r="H515" s="678"/>
      <c r="I515" s="678"/>
      <c r="J515" s="676"/>
      <c r="K515" s="676"/>
      <c r="L515" s="676"/>
      <c r="M515" s="678"/>
      <c r="N515" s="753"/>
      <c r="O515" s="678"/>
      <c r="P515" s="751"/>
      <c r="Q515" s="676"/>
      <c r="R515" s="754"/>
      <c r="S515" s="754"/>
      <c r="T515" s="754"/>
      <c r="U515" s="754"/>
      <c r="V515" s="754"/>
      <c r="W515" s="754"/>
      <c r="X515" s="754"/>
      <c r="Y515" s="754"/>
      <c r="Z515" s="754"/>
      <c r="AA515" s="754"/>
      <c r="AB515" s="754"/>
      <c r="AC515" s="755"/>
      <c r="AD515" s="755"/>
      <c r="AE515" s="724"/>
      <c r="AF515" s="724"/>
      <c r="AG515" s="667"/>
      <c r="AH515" s="678"/>
      <c r="AI515" s="752"/>
      <c r="AJ515" s="678"/>
      <c r="AK515" s="678"/>
      <c r="AL515" s="678"/>
      <c r="AM515" s="678"/>
      <c r="AN515" s="678"/>
      <c r="AO515" s="678"/>
      <c r="AP515" s="678"/>
    </row>
    <row r="516" ht="15.75" customHeight="1">
      <c r="A516" s="678"/>
      <c r="B516" s="682"/>
      <c r="C516" s="678"/>
      <c r="D516" s="678"/>
      <c r="E516" s="752"/>
      <c r="F516" s="752"/>
      <c r="G516" s="678"/>
      <c r="H516" s="678"/>
      <c r="I516" s="678"/>
      <c r="J516" s="676"/>
      <c r="K516" s="676"/>
      <c r="L516" s="676"/>
      <c r="M516" s="678"/>
      <c r="N516" s="753"/>
      <c r="O516" s="678"/>
      <c r="P516" s="751"/>
      <c r="Q516" s="676"/>
      <c r="R516" s="754"/>
      <c r="S516" s="754"/>
      <c r="T516" s="754"/>
      <c r="U516" s="754"/>
      <c r="V516" s="754"/>
      <c r="W516" s="754"/>
      <c r="X516" s="754"/>
      <c r="Y516" s="754"/>
      <c r="Z516" s="754"/>
      <c r="AA516" s="754"/>
      <c r="AB516" s="754"/>
      <c r="AC516" s="755"/>
      <c r="AD516" s="755"/>
      <c r="AE516" s="724"/>
      <c r="AF516" s="724"/>
      <c r="AG516" s="667"/>
      <c r="AH516" s="678"/>
      <c r="AI516" s="752"/>
      <c r="AJ516" s="678"/>
      <c r="AK516" s="678"/>
      <c r="AL516" s="678"/>
      <c r="AM516" s="678"/>
      <c r="AN516" s="678"/>
      <c r="AO516" s="678"/>
      <c r="AP516" s="678"/>
    </row>
    <row r="517" ht="15.75" customHeight="1">
      <c r="A517" s="678"/>
      <c r="B517" s="682"/>
      <c r="C517" s="678"/>
      <c r="D517" s="678"/>
      <c r="E517" s="752"/>
      <c r="F517" s="752"/>
      <c r="G517" s="678"/>
      <c r="H517" s="678"/>
      <c r="I517" s="678"/>
      <c r="J517" s="676"/>
      <c r="K517" s="676"/>
      <c r="L517" s="676"/>
      <c r="M517" s="678"/>
      <c r="N517" s="753"/>
      <c r="O517" s="678"/>
      <c r="P517" s="751"/>
      <c r="Q517" s="676"/>
      <c r="R517" s="754"/>
      <c r="S517" s="754"/>
      <c r="T517" s="754"/>
      <c r="U517" s="754"/>
      <c r="V517" s="754"/>
      <c r="W517" s="754"/>
      <c r="X517" s="754"/>
      <c r="Y517" s="754"/>
      <c r="Z517" s="754"/>
      <c r="AA517" s="754"/>
      <c r="AB517" s="754"/>
      <c r="AC517" s="755"/>
      <c r="AD517" s="755"/>
      <c r="AE517" s="724"/>
      <c r="AF517" s="724"/>
      <c r="AG517" s="667"/>
      <c r="AH517" s="678"/>
      <c r="AI517" s="752"/>
      <c r="AJ517" s="678"/>
      <c r="AK517" s="678"/>
      <c r="AL517" s="678"/>
      <c r="AM517" s="678"/>
      <c r="AN517" s="678"/>
      <c r="AO517" s="678"/>
      <c r="AP517" s="678"/>
    </row>
    <row r="518" ht="15.75" customHeight="1">
      <c r="A518" s="678"/>
      <c r="B518" s="682"/>
      <c r="C518" s="678"/>
      <c r="D518" s="678"/>
      <c r="E518" s="752"/>
      <c r="F518" s="752"/>
      <c r="G518" s="678"/>
      <c r="H518" s="678"/>
      <c r="I518" s="678"/>
      <c r="J518" s="676"/>
      <c r="K518" s="676"/>
      <c r="L518" s="676"/>
      <c r="M518" s="678"/>
      <c r="N518" s="753"/>
      <c r="O518" s="678"/>
      <c r="P518" s="751"/>
      <c r="Q518" s="676"/>
      <c r="R518" s="754"/>
      <c r="S518" s="754"/>
      <c r="T518" s="754"/>
      <c r="U518" s="754"/>
      <c r="V518" s="754"/>
      <c r="W518" s="754"/>
      <c r="X518" s="754"/>
      <c r="Y518" s="754"/>
      <c r="Z518" s="754"/>
      <c r="AA518" s="754"/>
      <c r="AB518" s="754"/>
      <c r="AC518" s="755"/>
      <c r="AD518" s="755"/>
      <c r="AE518" s="724"/>
      <c r="AF518" s="724"/>
      <c r="AG518" s="667"/>
      <c r="AH518" s="678"/>
      <c r="AI518" s="752"/>
      <c r="AJ518" s="678"/>
      <c r="AK518" s="678"/>
      <c r="AL518" s="678"/>
      <c r="AM518" s="678"/>
      <c r="AN518" s="678"/>
      <c r="AO518" s="678"/>
      <c r="AP518" s="678"/>
    </row>
    <row r="519" ht="15.75" customHeight="1">
      <c r="A519" s="678"/>
      <c r="B519" s="682"/>
      <c r="C519" s="678"/>
      <c r="D519" s="678"/>
      <c r="E519" s="752"/>
      <c r="F519" s="752"/>
      <c r="G519" s="678"/>
      <c r="H519" s="678"/>
      <c r="I519" s="678"/>
      <c r="J519" s="676"/>
      <c r="K519" s="676"/>
      <c r="L519" s="676"/>
      <c r="M519" s="678"/>
      <c r="N519" s="753"/>
      <c r="O519" s="678"/>
      <c r="P519" s="751"/>
      <c r="Q519" s="676"/>
      <c r="R519" s="754"/>
      <c r="S519" s="754"/>
      <c r="T519" s="754"/>
      <c r="U519" s="754"/>
      <c r="V519" s="754"/>
      <c r="W519" s="754"/>
      <c r="X519" s="754"/>
      <c r="Y519" s="754"/>
      <c r="Z519" s="754"/>
      <c r="AA519" s="754"/>
      <c r="AB519" s="754"/>
      <c r="AC519" s="755"/>
      <c r="AD519" s="755"/>
      <c r="AE519" s="724"/>
      <c r="AF519" s="724"/>
      <c r="AG519" s="667"/>
      <c r="AH519" s="678"/>
      <c r="AI519" s="752"/>
      <c r="AJ519" s="678"/>
      <c r="AK519" s="678"/>
      <c r="AL519" s="678"/>
      <c r="AM519" s="678"/>
      <c r="AN519" s="678"/>
      <c r="AO519" s="678"/>
      <c r="AP519" s="678"/>
    </row>
    <row r="520" ht="15.75" customHeight="1">
      <c r="A520" s="678"/>
      <c r="B520" s="682"/>
      <c r="C520" s="678"/>
      <c r="D520" s="678"/>
      <c r="E520" s="752"/>
      <c r="F520" s="752"/>
      <c r="G520" s="678"/>
      <c r="H520" s="678"/>
      <c r="I520" s="678"/>
      <c r="J520" s="676"/>
      <c r="K520" s="676"/>
      <c r="L520" s="676"/>
      <c r="M520" s="678"/>
      <c r="N520" s="753"/>
      <c r="O520" s="678"/>
      <c r="P520" s="751"/>
      <c r="Q520" s="676"/>
      <c r="R520" s="754"/>
      <c r="S520" s="754"/>
      <c r="T520" s="754"/>
      <c r="U520" s="754"/>
      <c r="V520" s="754"/>
      <c r="W520" s="754"/>
      <c r="X520" s="754"/>
      <c r="Y520" s="754"/>
      <c r="Z520" s="754"/>
      <c r="AA520" s="754"/>
      <c r="AB520" s="754"/>
      <c r="AC520" s="755"/>
      <c r="AD520" s="755"/>
      <c r="AE520" s="724"/>
      <c r="AF520" s="724"/>
      <c r="AG520" s="667"/>
      <c r="AH520" s="678"/>
      <c r="AI520" s="752"/>
      <c r="AJ520" s="678"/>
      <c r="AK520" s="678"/>
      <c r="AL520" s="678"/>
      <c r="AM520" s="678"/>
      <c r="AN520" s="678"/>
      <c r="AO520" s="678"/>
      <c r="AP520" s="678"/>
    </row>
    <row r="521" ht="15.75" customHeight="1">
      <c r="A521" s="678"/>
      <c r="B521" s="682"/>
      <c r="C521" s="678"/>
      <c r="D521" s="678"/>
      <c r="E521" s="752"/>
      <c r="F521" s="752"/>
      <c r="G521" s="678"/>
      <c r="H521" s="678"/>
      <c r="I521" s="678"/>
      <c r="J521" s="676"/>
      <c r="K521" s="676"/>
      <c r="L521" s="676"/>
      <c r="M521" s="678"/>
      <c r="N521" s="753"/>
      <c r="O521" s="678"/>
      <c r="P521" s="751"/>
      <c r="Q521" s="676"/>
      <c r="R521" s="754"/>
      <c r="S521" s="754"/>
      <c r="T521" s="754"/>
      <c r="U521" s="754"/>
      <c r="V521" s="754"/>
      <c r="W521" s="754"/>
      <c r="X521" s="754"/>
      <c r="Y521" s="754"/>
      <c r="Z521" s="754"/>
      <c r="AA521" s="754"/>
      <c r="AB521" s="754"/>
      <c r="AC521" s="755"/>
      <c r="AD521" s="755"/>
      <c r="AE521" s="724"/>
      <c r="AF521" s="724"/>
      <c r="AG521" s="667"/>
      <c r="AH521" s="678"/>
      <c r="AI521" s="752"/>
      <c r="AJ521" s="678"/>
      <c r="AK521" s="678"/>
      <c r="AL521" s="678"/>
      <c r="AM521" s="678"/>
      <c r="AN521" s="678"/>
      <c r="AO521" s="678"/>
      <c r="AP521" s="678"/>
    </row>
    <row r="522" ht="15.75" customHeight="1">
      <c r="A522" s="678"/>
      <c r="B522" s="682"/>
      <c r="C522" s="678"/>
      <c r="D522" s="678"/>
      <c r="E522" s="752"/>
      <c r="F522" s="752"/>
      <c r="G522" s="678"/>
      <c r="H522" s="678"/>
      <c r="I522" s="678"/>
      <c r="J522" s="676"/>
      <c r="K522" s="676"/>
      <c r="L522" s="676"/>
      <c r="M522" s="678"/>
      <c r="N522" s="753"/>
      <c r="O522" s="678"/>
      <c r="P522" s="751"/>
      <c r="Q522" s="676"/>
      <c r="R522" s="754"/>
      <c r="S522" s="754"/>
      <c r="T522" s="754"/>
      <c r="U522" s="754"/>
      <c r="V522" s="754"/>
      <c r="W522" s="754"/>
      <c r="X522" s="754"/>
      <c r="Y522" s="754"/>
      <c r="Z522" s="754"/>
      <c r="AA522" s="754"/>
      <c r="AB522" s="754"/>
      <c r="AC522" s="755"/>
      <c r="AD522" s="755"/>
      <c r="AE522" s="724"/>
      <c r="AF522" s="724"/>
      <c r="AG522" s="667"/>
      <c r="AH522" s="678"/>
      <c r="AI522" s="752"/>
      <c r="AJ522" s="678"/>
      <c r="AK522" s="678"/>
      <c r="AL522" s="678"/>
      <c r="AM522" s="678"/>
      <c r="AN522" s="678"/>
      <c r="AO522" s="678"/>
      <c r="AP522" s="678"/>
    </row>
    <row r="523" ht="15.75" customHeight="1">
      <c r="A523" s="678"/>
      <c r="B523" s="682"/>
      <c r="C523" s="678"/>
      <c r="D523" s="678"/>
      <c r="E523" s="752"/>
      <c r="F523" s="752"/>
      <c r="G523" s="678"/>
      <c r="H523" s="678"/>
      <c r="I523" s="678"/>
      <c r="J523" s="676"/>
      <c r="K523" s="676"/>
      <c r="L523" s="676"/>
      <c r="M523" s="678"/>
      <c r="N523" s="753"/>
      <c r="O523" s="678"/>
      <c r="P523" s="751"/>
      <c r="Q523" s="676"/>
      <c r="R523" s="754"/>
      <c r="S523" s="754"/>
      <c r="T523" s="754"/>
      <c r="U523" s="754"/>
      <c r="V523" s="754"/>
      <c r="W523" s="754"/>
      <c r="X523" s="754"/>
      <c r="Y523" s="754"/>
      <c r="Z523" s="754"/>
      <c r="AA523" s="754"/>
      <c r="AB523" s="754"/>
      <c r="AC523" s="755"/>
      <c r="AD523" s="755"/>
      <c r="AE523" s="724"/>
      <c r="AF523" s="724"/>
      <c r="AG523" s="667"/>
      <c r="AH523" s="678"/>
      <c r="AI523" s="752"/>
      <c r="AJ523" s="678"/>
      <c r="AK523" s="678"/>
      <c r="AL523" s="678"/>
      <c r="AM523" s="678"/>
      <c r="AN523" s="678"/>
      <c r="AO523" s="678"/>
      <c r="AP523" s="678"/>
    </row>
    <row r="524" ht="15.75" customHeight="1">
      <c r="A524" s="678"/>
      <c r="B524" s="682"/>
      <c r="C524" s="678"/>
      <c r="D524" s="678"/>
      <c r="E524" s="752"/>
      <c r="F524" s="752"/>
      <c r="G524" s="678"/>
      <c r="H524" s="678"/>
      <c r="I524" s="678"/>
      <c r="J524" s="676"/>
      <c r="K524" s="676"/>
      <c r="L524" s="676"/>
      <c r="M524" s="678"/>
      <c r="N524" s="753"/>
      <c r="O524" s="678"/>
      <c r="P524" s="751"/>
      <c r="Q524" s="676"/>
      <c r="R524" s="754"/>
      <c r="S524" s="754"/>
      <c r="T524" s="754"/>
      <c r="U524" s="754"/>
      <c r="V524" s="754"/>
      <c r="W524" s="754"/>
      <c r="X524" s="754"/>
      <c r="Y524" s="754"/>
      <c r="Z524" s="754"/>
      <c r="AA524" s="754"/>
      <c r="AB524" s="754"/>
      <c r="AC524" s="755"/>
      <c r="AD524" s="755"/>
      <c r="AE524" s="724"/>
      <c r="AF524" s="724"/>
      <c r="AG524" s="667"/>
      <c r="AH524" s="678"/>
      <c r="AI524" s="752"/>
      <c r="AJ524" s="678"/>
      <c r="AK524" s="678"/>
      <c r="AL524" s="678"/>
      <c r="AM524" s="678"/>
      <c r="AN524" s="678"/>
      <c r="AO524" s="678"/>
      <c r="AP524" s="678"/>
    </row>
    <row r="525" ht="15.75" customHeight="1">
      <c r="A525" s="678"/>
      <c r="B525" s="682"/>
      <c r="C525" s="678"/>
      <c r="D525" s="678"/>
      <c r="E525" s="752"/>
      <c r="F525" s="752"/>
      <c r="G525" s="678"/>
      <c r="H525" s="678"/>
      <c r="I525" s="678"/>
      <c r="J525" s="676"/>
      <c r="K525" s="676"/>
      <c r="L525" s="676"/>
      <c r="M525" s="678"/>
      <c r="N525" s="753"/>
      <c r="O525" s="678"/>
      <c r="P525" s="751"/>
      <c r="Q525" s="676"/>
      <c r="R525" s="754"/>
      <c r="S525" s="754"/>
      <c r="T525" s="754"/>
      <c r="U525" s="754"/>
      <c r="V525" s="754"/>
      <c r="W525" s="754"/>
      <c r="X525" s="754"/>
      <c r="Y525" s="754"/>
      <c r="Z525" s="754"/>
      <c r="AA525" s="754"/>
      <c r="AB525" s="754"/>
      <c r="AC525" s="755"/>
      <c r="AD525" s="755"/>
      <c r="AE525" s="724"/>
      <c r="AF525" s="724"/>
      <c r="AG525" s="667"/>
      <c r="AH525" s="678"/>
      <c r="AI525" s="752"/>
      <c r="AJ525" s="678"/>
      <c r="AK525" s="678"/>
      <c r="AL525" s="678"/>
      <c r="AM525" s="678"/>
      <c r="AN525" s="678"/>
      <c r="AO525" s="678"/>
      <c r="AP525" s="678"/>
    </row>
    <row r="526" ht="15.75" customHeight="1">
      <c r="A526" s="678"/>
      <c r="B526" s="682"/>
      <c r="C526" s="678"/>
      <c r="D526" s="678"/>
      <c r="E526" s="752"/>
      <c r="F526" s="752"/>
      <c r="G526" s="678"/>
      <c r="H526" s="678"/>
      <c r="I526" s="678"/>
      <c r="J526" s="676"/>
      <c r="K526" s="676"/>
      <c r="L526" s="676"/>
      <c r="M526" s="678"/>
      <c r="N526" s="753"/>
      <c r="O526" s="678"/>
      <c r="P526" s="751"/>
      <c r="Q526" s="676"/>
      <c r="R526" s="754"/>
      <c r="S526" s="754"/>
      <c r="T526" s="754"/>
      <c r="U526" s="754"/>
      <c r="V526" s="754"/>
      <c r="W526" s="754"/>
      <c r="X526" s="754"/>
      <c r="Y526" s="754"/>
      <c r="Z526" s="754"/>
      <c r="AA526" s="754"/>
      <c r="AB526" s="754"/>
      <c r="AC526" s="755"/>
      <c r="AD526" s="755"/>
      <c r="AE526" s="724"/>
      <c r="AF526" s="724"/>
      <c r="AG526" s="667"/>
      <c r="AH526" s="678"/>
      <c r="AI526" s="752"/>
      <c r="AJ526" s="678"/>
      <c r="AK526" s="678"/>
      <c r="AL526" s="678"/>
      <c r="AM526" s="678"/>
      <c r="AN526" s="678"/>
      <c r="AO526" s="678"/>
      <c r="AP526" s="678"/>
    </row>
    <row r="527" ht="15.75" customHeight="1">
      <c r="A527" s="678"/>
      <c r="B527" s="682"/>
      <c r="C527" s="678"/>
      <c r="D527" s="678"/>
      <c r="E527" s="752"/>
      <c r="F527" s="752"/>
      <c r="G527" s="678"/>
      <c r="H527" s="678"/>
      <c r="I527" s="678"/>
      <c r="J527" s="676"/>
      <c r="K527" s="676"/>
      <c r="L527" s="676"/>
      <c r="M527" s="678"/>
      <c r="N527" s="753"/>
      <c r="O527" s="678"/>
      <c r="P527" s="751"/>
      <c r="Q527" s="676"/>
      <c r="R527" s="754"/>
      <c r="S527" s="754"/>
      <c r="T527" s="754"/>
      <c r="U527" s="754"/>
      <c r="V527" s="754"/>
      <c r="W527" s="754"/>
      <c r="X527" s="754"/>
      <c r="Y527" s="754"/>
      <c r="Z527" s="754"/>
      <c r="AA527" s="754"/>
      <c r="AB527" s="754"/>
      <c r="AC527" s="755"/>
      <c r="AD527" s="755"/>
      <c r="AE527" s="724"/>
      <c r="AF527" s="724"/>
      <c r="AG527" s="667"/>
      <c r="AH527" s="678"/>
      <c r="AI527" s="752"/>
      <c r="AJ527" s="678"/>
      <c r="AK527" s="678"/>
      <c r="AL527" s="678"/>
      <c r="AM527" s="678"/>
      <c r="AN527" s="678"/>
      <c r="AO527" s="678"/>
      <c r="AP527" s="678"/>
    </row>
    <row r="528" ht="15.75" customHeight="1">
      <c r="A528" s="678"/>
      <c r="B528" s="682"/>
      <c r="C528" s="678"/>
      <c r="D528" s="678"/>
      <c r="E528" s="752"/>
      <c r="F528" s="752"/>
      <c r="G528" s="678"/>
      <c r="H528" s="678"/>
      <c r="I528" s="678"/>
      <c r="J528" s="676"/>
      <c r="K528" s="676"/>
      <c r="L528" s="676"/>
      <c r="M528" s="678"/>
      <c r="N528" s="753"/>
      <c r="O528" s="678"/>
      <c r="P528" s="751"/>
      <c r="Q528" s="676"/>
      <c r="R528" s="754"/>
      <c r="S528" s="754"/>
      <c r="T528" s="754"/>
      <c r="U528" s="754"/>
      <c r="V528" s="754"/>
      <c r="W528" s="754"/>
      <c r="X528" s="754"/>
      <c r="Y528" s="754"/>
      <c r="Z528" s="754"/>
      <c r="AA528" s="754"/>
      <c r="AB528" s="754"/>
      <c r="AC528" s="755"/>
      <c r="AD528" s="755"/>
      <c r="AE528" s="724"/>
      <c r="AF528" s="724"/>
      <c r="AG528" s="667"/>
      <c r="AH528" s="678"/>
      <c r="AI528" s="752"/>
      <c r="AJ528" s="678"/>
      <c r="AK528" s="678"/>
      <c r="AL528" s="678"/>
      <c r="AM528" s="678"/>
      <c r="AN528" s="678"/>
      <c r="AO528" s="678"/>
      <c r="AP528" s="678"/>
    </row>
    <row r="529" ht="15.75" customHeight="1">
      <c r="A529" s="678"/>
      <c r="B529" s="682"/>
      <c r="C529" s="678"/>
      <c r="D529" s="678"/>
      <c r="E529" s="752"/>
      <c r="F529" s="752"/>
      <c r="G529" s="678"/>
      <c r="H529" s="678"/>
      <c r="I529" s="678"/>
      <c r="J529" s="676"/>
      <c r="K529" s="676"/>
      <c r="L529" s="676"/>
      <c r="M529" s="678"/>
      <c r="N529" s="753"/>
      <c r="O529" s="678"/>
      <c r="P529" s="751"/>
      <c r="Q529" s="676"/>
      <c r="R529" s="754"/>
      <c r="S529" s="754"/>
      <c r="T529" s="754"/>
      <c r="U529" s="754"/>
      <c r="V529" s="754"/>
      <c r="W529" s="754"/>
      <c r="X529" s="754"/>
      <c r="Y529" s="754"/>
      <c r="Z529" s="754"/>
      <c r="AA529" s="754"/>
      <c r="AB529" s="754"/>
      <c r="AC529" s="755"/>
      <c r="AD529" s="755"/>
      <c r="AE529" s="724"/>
      <c r="AF529" s="724"/>
      <c r="AG529" s="667"/>
      <c r="AH529" s="678"/>
      <c r="AI529" s="752"/>
      <c r="AJ529" s="678"/>
      <c r="AK529" s="678"/>
      <c r="AL529" s="678"/>
      <c r="AM529" s="678"/>
      <c r="AN529" s="678"/>
      <c r="AO529" s="678"/>
      <c r="AP529" s="678"/>
    </row>
    <row r="530" ht="15.75" customHeight="1">
      <c r="A530" s="678"/>
      <c r="B530" s="682"/>
      <c r="C530" s="678"/>
      <c r="D530" s="678"/>
      <c r="E530" s="752"/>
      <c r="F530" s="752"/>
      <c r="G530" s="678"/>
      <c r="H530" s="678"/>
      <c r="I530" s="678"/>
      <c r="J530" s="676"/>
      <c r="K530" s="676"/>
      <c r="L530" s="676"/>
      <c r="M530" s="678"/>
      <c r="N530" s="753"/>
      <c r="O530" s="678"/>
      <c r="P530" s="751"/>
      <c r="Q530" s="676"/>
      <c r="R530" s="754"/>
      <c r="S530" s="754"/>
      <c r="T530" s="754"/>
      <c r="U530" s="754"/>
      <c r="V530" s="754"/>
      <c r="W530" s="754"/>
      <c r="X530" s="754"/>
      <c r="Y530" s="754"/>
      <c r="Z530" s="754"/>
      <c r="AA530" s="754"/>
      <c r="AB530" s="754"/>
      <c r="AC530" s="755"/>
      <c r="AD530" s="755"/>
      <c r="AE530" s="724"/>
      <c r="AF530" s="724"/>
      <c r="AG530" s="667"/>
      <c r="AH530" s="678"/>
      <c r="AI530" s="752"/>
      <c r="AJ530" s="678"/>
      <c r="AK530" s="678"/>
      <c r="AL530" s="678"/>
      <c r="AM530" s="678"/>
      <c r="AN530" s="678"/>
      <c r="AO530" s="678"/>
      <c r="AP530" s="678"/>
    </row>
    <row r="531" ht="15.75" customHeight="1">
      <c r="A531" s="678"/>
      <c r="B531" s="682"/>
      <c r="C531" s="678"/>
      <c r="D531" s="678"/>
      <c r="E531" s="752"/>
      <c r="F531" s="752"/>
      <c r="G531" s="678"/>
      <c r="H531" s="678"/>
      <c r="I531" s="678"/>
      <c r="J531" s="676"/>
      <c r="K531" s="676"/>
      <c r="L531" s="676"/>
      <c r="M531" s="678"/>
      <c r="N531" s="753"/>
      <c r="O531" s="678"/>
      <c r="P531" s="751"/>
      <c r="Q531" s="676"/>
      <c r="R531" s="754"/>
      <c r="S531" s="754"/>
      <c r="T531" s="754"/>
      <c r="U531" s="754"/>
      <c r="V531" s="754"/>
      <c r="W531" s="754"/>
      <c r="X531" s="754"/>
      <c r="Y531" s="754"/>
      <c r="Z531" s="754"/>
      <c r="AA531" s="754"/>
      <c r="AB531" s="754"/>
      <c r="AC531" s="755"/>
      <c r="AD531" s="755"/>
      <c r="AE531" s="724"/>
      <c r="AF531" s="724"/>
      <c r="AG531" s="667"/>
      <c r="AH531" s="678"/>
      <c r="AI531" s="752"/>
      <c r="AJ531" s="678"/>
      <c r="AK531" s="678"/>
      <c r="AL531" s="678"/>
      <c r="AM531" s="678"/>
      <c r="AN531" s="678"/>
      <c r="AO531" s="678"/>
      <c r="AP531" s="678"/>
    </row>
    <row r="532" ht="15.75" customHeight="1">
      <c r="A532" s="678"/>
      <c r="B532" s="682"/>
      <c r="C532" s="678"/>
      <c r="D532" s="678"/>
      <c r="E532" s="752"/>
      <c r="F532" s="752"/>
      <c r="G532" s="678"/>
      <c r="H532" s="678"/>
      <c r="I532" s="678"/>
      <c r="J532" s="676"/>
      <c r="K532" s="676"/>
      <c r="L532" s="676"/>
      <c r="M532" s="678"/>
      <c r="N532" s="753"/>
      <c r="O532" s="678"/>
      <c r="P532" s="751"/>
      <c r="Q532" s="676"/>
      <c r="R532" s="754"/>
      <c r="S532" s="754"/>
      <c r="T532" s="754"/>
      <c r="U532" s="754"/>
      <c r="V532" s="754"/>
      <c r="W532" s="754"/>
      <c r="X532" s="754"/>
      <c r="Y532" s="754"/>
      <c r="Z532" s="754"/>
      <c r="AA532" s="754"/>
      <c r="AB532" s="754"/>
      <c r="AC532" s="755"/>
      <c r="AD532" s="755"/>
      <c r="AE532" s="724"/>
      <c r="AF532" s="724"/>
      <c r="AG532" s="667"/>
      <c r="AH532" s="678"/>
      <c r="AI532" s="752"/>
      <c r="AJ532" s="678"/>
      <c r="AK532" s="678"/>
      <c r="AL532" s="678"/>
      <c r="AM532" s="678"/>
      <c r="AN532" s="678"/>
      <c r="AO532" s="678"/>
      <c r="AP532" s="678"/>
    </row>
    <row r="533" ht="15.75" customHeight="1">
      <c r="A533" s="678"/>
      <c r="B533" s="682"/>
      <c r="C533" s="678"/>
      <c r="D533" s="678"/>
      <c r="E533" s="752"/>
      <c r="F533" s="752"/>
      <c r="G533" s="678"/>
      <c r="H533" s="678"/>
      <c r="I533" s="678"/>
      <c r="J533" s="676"/>
      <c r="K533" s="676"/>
      <c r="L533" s="676"/>
      <c r="M533" s="678"/>
      <c r="N533" s="753"/>
      <c r="O533" s="678"/>
      <c r="P533" s="751"/>
      <c r="Q533" s="676"/>
      <c r="R533" s="754"/>
      <c r="S533" s="754"/>
      <c r="T533" s="754"/>
      <c r="U533" s="754"/>
      <c r="V533" s="754"/>
      <c r="W533" s="754"/>
      <c r="X533" s="754"/>
      <c r="Y533" s="754"/>
      <c r="Z533" s="754"/>
      <c r="AA533" s="754"/>
      <c r="AB533" s="754"/>
      <c r="AC533" s="755"/>
      <c r="AD533" s="755"/>
      <c r="AE533" s="724"/>
      <c r="AF533" s="724"/>
      <c r="AG533" s="667"/>
      <c r="AH533" s="678"/>
      <c r="AI533" s="752"/>
      <c r="AJ533" s="678"/>
      <c r="AK533" s="678"/>
      <c r="AL533" s="678"/>
      <c r="AM533" s="678"/>
      <c r="AN533" s="678"/>
      <c r="AO533" s="678"/>
      <c r="AP533" s="678"/>
    </row>
    <row r="534" ht="15.75" customHeight="1">
      <c r="A534" s="678"/>
      <c r="B534" s="682"/>
      <c r="C534" s="678"/>
      <c r="D534" s="678"/>
      <c r="E534" s="752"/>
      <c r="F534" s="752"/>
      <c r="G534" s="678"/>
      <c r="H534" s="678"/>
      <c r="I534" s="678"/>
      <c r="J534" s="676"/>
      <c r="K534" s="676"/>
      <c r="L534" s="676"/>
      <c r="M534" s="678"/>
      <c r="N534" s="753"/>
      <c r="O534" s="678"/>
      <c r="P534" s="751"/>
      <c r="Q534" s="676"/>
      <c r="R534" s="754"/>
      <c r="S534" s="754"/>
      <c r="T534" s="754"/>
      <c r="U534" s="754"/>
      <c r="V534" s="754"/>
      <c r="W534" s="754"/>
      <c r="X534" s="754"/>
      <c r="Y534" s="754"/>
      <c r="Z534" s="754"/>
      <c r="AA534" s="754"/>
      <c r="AB534" s="754"/>
      <c r="AC534" s="755"/>
      <c r="AD534" s="755"/>
      <c r="AE534" s="724"/>
      <c r="AF534" s="724"/>
      <c r="AG534" s="667"/>
      <c r="AH534" s="678"/>
      <c r="AI534" s="752"/>
      <c r="AJ534" s="678"/>
      <c r="AK534" s="678"/>
      <c r="AL534" s="678"/>
      <c r="AM534" s="678"/>
      <c r="AN534" s="678"/>
      <c r="AO534" s="678"/>
      <c r="AP534" s="678"/>
    </row>
    <row r="535" ht="15.75" customHeight="1">
      <c r="A535" s="678"/>
      <c r="B535" s="682"/>
      <c r="C535" s="678"/>
      <c r="D535" s="678"/>
      <c r="E535" s="752"/>
      <c r="F535" s="752"/>
      <c r="G535" s="678"/>
      <c r="H535" s="678"/>
      <c r="I535" s="678"/>
      <c r="J535" s="676"/>
      <c r="K535" s="676"/>
      <c r="L535" s="676"/>
      <c r="M535" s="678"/>
      <c r="N535" s="753"/>
      <c r="O535" s="678"/>
      <c r="P535" s="751"/>
      <c r="Q535" s="676"/>
      <c r="R535" s="754"/>
      <c r="S535" s="754"/>
      <c r="T535" s="754"/>
      <c r="U535" s="754"/>
      <c r="V535" s="754"/>
      <c r="W535" s="754"/>
      <c r="X535" s="754"/>
      <c r="Y535" s="754"/>
      <c r="Z535" s="754"/>
      <c r="AA535" s="754"/>
      <c r="AB535" s="754"/>
      <c r="AC535" s="755"/>
      <c r="AD535" s="755"/>
      <c r="AE535" s="724"/>
      <c r="AF535" s="724"/>
      <c r="AG535" s="667"/>
      <c r="AH535" s="678"/>
      <c r="AI535" s="752"/>
      <c r="AJ535" s="678"/>
      <c r="AK535" s="678"/>
      <c r="AL535" s="678"/>
      <c r="AM535" s="678"/>
      <c r="AN535" s="678"/>
      <c r="AO535" s="678"/>
      <c r="AP535" s="678"/>
    </row>
    <row r="536" ht="15.75" customHeight="1">
      <c r="A536" s="678"/>
      <c r="B536" s="682"/>
      <c r="C536" s="678"/>
      <c r="D536" s="678"/>
      <c r="E536" s="752"/>
      <c r="F536" s="752"/>
      <c r="G536" s="678"/>
      <c r="H536" s="678"/>
      <c r="I536" s="678"/>
      <c r="J536" s="676"/>
      <c r="K536" s="676"/>
      <c r="L536" s="676"/>
      <c r="M536" s="678"/>
      <c r="N536" s="753"/>
      <c r="O536" s="678"/>
      <c r="P536" s="751"/>
      <c r="Q536" s="676"/>
      <c r="R536" s="754"/>
      <c r="S536" s="754"/>
      <c r="T536" s="754"/>
      <c r="U536" s="754"/>
      <c r="V536" s="754"/>
      <c r="W536" s="754"/>
      <c r="X536" s="754"/>
      <c r="Y536" s="754"/>
      <c r="Z536" s="754"/>
      <c r="AA536" s="754"/>
      <c r="AB536" s="754"/>
      <c r="AC536" s="755"/>
      <c r="AD536" s="755"/>
      <c r="AE536" s="724"/>
      <c r="AF536" s="724"/>
      <c r="AG536" s="667"/>
      <c r="AH536" s="678"/>
      <c r="AI536" s="752"/>
      <c r="AJ536" s="678"/>
      <c r="AK536" s="678"/>
      <c r="AL536" s="678"/>
      <c r="AM536" s="678"/>
      <c r="AN536" s="678"/>
      <c r="AO536" s="678"/>
      <c r="AP536" s="678"/>
    </row>
    <row r="537" ht="15.75" customHeight="1">
      <c r="A537" s="678"/>
      <c r="B537" s="682"/>
      <c r="C537" s="678"/>
      <c r="D537" s="678"/>
      <c r="E537" s="752"/>
      <c r="F537" s="752"/>
      <c r="G537" s="678"/>
      <c r="H537" s="678"/>
      <c r="I537" s="678"/>
      <c r="J537" s="676"/>
      <c r="K537" s="676"/>
      <c r="L537" s="676"/>
      <c r="M537" s="678"/>
      <c r="N537" s="753"/>
      <c r="O537" s="678"/>
      <c r="P537" s="751"/>
      <c r="Q537" s="676"/>
      <c r="R537" s="754"/>
      <c r="S537" s="754"/>
      <c r="T537" s="754"/>
      <c r="U537" s="754"/>
      <c r="V537" s="754"/>
      <c r="W537" s="754"/>
      <c r="X537" s="754"/>
      <c r="Y537" s="754"/>
      <c r="Z537" s="754"/>
      <c r="AA537" s="754"/>
      <c r="AB537" s="754"/>
      <c r="AC537" s="755"/>
      <c r="AD537" s="755"/>
      <c r="AE537" s="724"/>
      <c r="AF537" s="724"/>
      <c r="AG537" s="667"/>
      <c r="AH537" s="678"/>
      <c r="AI537" s="752"/>
      <c r="AJ537" s="678"/>
      <c r="AK537" s="678"/>
      <c r="AL537" s="678"/>
      <c r="AM537" s="678"/>
      <c r="AN537" s="678"/>
      <c r="AO537" s="678"/>
      <c r="AP537" s="678"/>
    </row>
    <row r="538" ht="15.75" customHeight="1">
      <c r="A538" s="678"/>
      <c r="B538" s="682"/>
      <c r="C538" s="678"/>
      <c r="D538" s="678"/>
      <c r="E538" s="752"/>
      <c r="F538" s="752"/>
      <c r="G538" s="678"/>
      <c r="H538" s="678"/>
      <c r="I538" s="678"/>
      <c r="J538" s="676"/>
      <c r="K538" s="676"/>
      <c r="L538" s="676"/>
      <c r="M538" s="678"/>
      <c r="N538" s="753"/>
      <c r="O538" s="678"/>
      <c r="P538" s="751"/>
      <c r="Q538" s="676"/>
      <c r="R538" s="754"/>
      <c r="S538" s="754"/>
      <c r="T538" s="754"/>
      <c r="U538" s="754"/>
      <c r="V538" s="754"/>
      <c r="W538" s="754"/>
      <c r="X538" s="754"/>
      <c r="Y538" s="754"/>
      <c r="Z538" s="754"/>
      <c r="AA538" s="754"/>
      <c r="AB538" s="754"/>
      <c r="AC538" s="755"/>
      <c r="AD538" s="755"/>
      <c r="AE538" s="724"/>
      <c r="AF538" s="724"/>
      <c r="AG538" s="667"/>
      <c r="AH538" s="678"/>
      <c r="AI538" s="752"/>
      <c r="AJ538" s="678"/>
      <c r="AK538" s="678"/>
      <c r="AL538" s="678"/>
      <c r="AM538" s="678"/>
      <c r="AN538" s="678"/>
      <c r="AO538" s="678"/>
      <c r="AP538" s="678"/>
    </row>
    <row r="539" ht="15.75" customHeight="1">
      <c r="A539" s="678"/>
      <c r="B539" s="682"/>
      <c r="C539" s="678"/>
      <c r="D539" s="678"/>
      <c r="E539" s="752"/>
      <c r="F539" s="752"/>
      <c r="G539" s="678"/>
      <c r="H539" s="678"/>
      <c r="I539" s="678"/>
      <c r="J539" s="676"/>
      <c r="K539" s="676"/>
      <c r="L539" s="676"/>
      <c r="M539" s="678"/>
      <c r="N539" s="753"/>
      <c r="O539" s="678"/>
      <c r="P539" s="751"/>
      <c r="Q539" s="676"/>
      <c r="R539" s="754"/>
      <c r="S539" s="754"/>
      <c r="T539" s="754"/>
      <c r="U539" s="754"/>
      <c r="V539" s="754"/>
      <c r="W539" s="754"/>
      <c r="X539" s="754"/>
      <c r="Y539" s="754"/>
      <c r="Z539" s="754"/>
      <c r="AA539" s="754"/>
      <c r="AB539" s="754"/>
      <c r="AC539" s="755"/>
      <c r="AD539" s="755"/>
      <c r="AE539" s="724"/>
      <c r="AF539" s="724"/>
      <c r="AG539" s="667"/>
      <c r="AH539" s="678"/>
      <c r="AI539" s="752"/>
      <c r="AJ539" s="678"/>
      <c r="AK539" s="678"/>
      <c r="AL539" s="678"/>
      <c r="AM539" s="678"/>
      <c r="AN539" s="678"/>
      <c r="AO539" s="678"/>
      <c r="AP539" s="678"/>
    </row>
    <row r="540" ht="15.75" customHeight="1">
      <c r="A540" s="678"/>
      <c r="B540" s="682"/>
      <c r="C540" s="678"/>
      <c r="D540" s="678"/>
      <c r="E540" s="752"/>
      <c r="F540" s="752"/>
      <c r="G540" s="678"/>
      <c r="H540" s="678"/>
      <c r="I540" s="678"/>
      <c r="J540" s="676"/>
      <c r="K540" s="676"/>
      <c r="L540" s="676"/>
      <c r="M540" s="678"/>
      <c r="N540" s="753"/>
      <c r="O540" s="678"/>
      <c r="P540" s="751"/>
      <c r="Q540" s="676"/>
      <c r="R540" s="754"/>
      <c r="S540" s="754"/>
      <c r="T540" s="754"/>
      <c r="U540" s="754"/>
      <c r="V540" s="754"/>
      <c r="W540" s="754"/>
      <c r="X540" s="754"/>
      <c r="Y540" s="754"/>
      <c r="Z540" s="754"/>
      <c r="AA540" s="754"/>
      <c r="AB540" s="754"/>
      <c r="AC540" s="755"/>
      <c r="AD540" s="755"/>
      <c r="AE540" s="724"/>
      <c r="AF540" s="724"/>
      <c r="AG540" s="667"/>
      <c r="AH540" s="678"/>
      <c r="AI540" s="752"/>
      <c r="AJ540" s="678"/>
      <c r="AK540" s="678"/>
      <c r="AL540" s="678"/>
      <c r="AM540" s="678"/>
      <c r="AN540" s="678"/>
      <c r="AO540" s="678"/>
      <c r="AP540" s="678"/>
    </row>
    <row r="541" ht="15.75" customHeight="1">
      <c r="A541" s="678"/>
      <c r="B541" s="682"/>
      <c r="C541" s="678"/>
      <c r="D541" s="678"/>
      <c r="E541" s="752"/>
      <c r="F541" s="752"/>
      <c r="G541" s="678"/>
      <c r="H541" s="678"/>
      <c r="I541" s="678"/>
      <c r="J541" s="676"/>
      <c r="K541" s="676"/>
      <c r="L541" s="676"/>
      <c r="M541" s="678"/>
      <c r="N541" s="753"/>
      <c r="O541" s="678"/>
      <c r="P541" s="751"/>
      <c r="Q541" s="676"/>
      <c r="R541" s="754"/>
      <c r="S541" s="754"/>
      <c r="T541" s="754"/>
      <c r="U541" s="754"/>
      <c r="V541" s="754"/>
      <c r="W541" s="754"/>
      <c r="X541" s="754"/>
      <c r="Y541" s="754"/>
      <c r="Z541" s="754"/>
      <c r="AA541" s="754"/>
      <c r="AB541" s="754"/>
      <c r="AC541" s="755"/>
      <c r="AD541" s="755"/>
      <c r="AE541" s="724"/>
      <c r="AF541" s="724"/>
      <c r="AG541" s="667"/>
      <c r="AH541" s="678"/>
      <c r="AI541" s="752"/>
      <c r="AJ541" s="678"/>
      <c r="AK541" s="678"/>
      <c r="AL541" s="678"/>
      <c r="AM541" s="678"/>
      <c r="AN541" s="678"/>
      <c r="AO541" s="678"/>
      <c r="AP541" s="678"/>
    </row>
    <row r="542" ht="15.75" customHeight="1">
      <c r="A542" s="678"/>
      <c r="B542" s="682"/>
      <c r="C542" s="678"/>
      <c r="D542" s="678"/>
      <c r="E542" s="752"/>
      <c r="F542" s="752"/>
      <c r="G542" s="678"/>
      <c r="H542" s="678"/>
      <c r="I542" s="678"/>
      <c r="J542" s="676"/>
      <c r="K542" s="676"/>
      <c r="L542" s="676"/>
      <c r="M542" s="678"/>
      <c r="N542" s="753"/>
      <c r="O542" s="678"/>
      <c r="P542" s="751"/>
      <c r="Q542" s="676"/>
      <c r="R542" s="754"/>
      <c r="S542" s="754"/>
      <c r="T542" s="754"/>
      <c r="U542" s="754"/>
      <c r="V542" s="754"/>
      <c r="W542" s="754"/>
      <c r="X542" s="754"/>
      <c r="Y542" s="754"/>
      <c r="Z542" s="754"/>
      <c r="AA542" s="754"/>
      <c r="AB542" s="754"/>
      <c r="AC542" s="755"/>
      <c r="AD542" s="755"/>
      <c r="AE542" s="724"/>
      <c r="AF542" s="724"/>
      <c r="AG542" s="667"/>
      <c r="AH542" s="678"/>
      <c r="AI542" s="752"/>
      <c r="AJ542" s="678"/>
      <c r="AK542" s="678"/>
      <c r="AL542" s="678"/>
      <c r="AM542" s="678"/>
      <c r="AN542" s="678"/>
      <c r="AO542" s="678"/>
      <c r="AP542" s="678"/>
    </row>
    <row r="543" ht="15.75" customHeight="1">
      <c r="A543" s="678"/>
      <c r="B543" s="682"/>
      <c r="C543" s="678"/>
      <c r="D543" s="678"/>
      <c r="E543" s="752"/>
      <c r="F543" s="752"/>
      <c r="G543" s="678"/>
      <c r="H543" s="678"/>
      <c r="I543" s="678"/>
      <c r="J543" s="676"/>
      <c r="K543" s="676"/>
      <c r="L543" s="676"/>
      <c r="M543" s="678"/>
      <c r="N543" s="753"/>
      <c r="O543" s="678"/>
      <c r="P543" s="751"/>
      <c r="Q543" s="676"/>
      <c r="R543" s="754"/>
      <c r="S543" s="754"/>
      <c r="T543" s="754"/>
      <c r="U543" s="754"/>
      <c r="V543" s="754"/>
      <c r="W543" s="754"/>
      <c r="X543" s="754"/>
      <c r="Y543" s="754"/>
      <c r="Z543" s="754"/>
      <c r="AA543" s="754"/>
      <c r="AB543" s="754"/>
      <c r="AC543" s="755"/>
      <c r="AD543" s="755"/>
      <c r="AE543" s="724"/>
      <c r="AF543" s="724"/>
      <c r="AG543" s="667"/>
      <c r="AH543" s="678"/>
      <c r="AI543" s="752"/>
      <c r="AJ543" s="678"/>
      <c r="AK543" s="678"/>
      <c r="AL543" s="678"/>
      <c r="AM543" s="678"/>
      <c r="AN543" s="678"/>
      <c r="AO543" s="678"/>
      <c r="AP543" s="678"/>
    </row>
    <row r="544" ht="15.75" customHeight="1">
      <c r="A544" s="678"/>
      <c r="B544" s="682"/>
      <c r="C544" s="678"/>
      <c r="D544" s="678"/>
      <c r="E544" s="752"/>
      <c r="F544" s="752"/>
      <c r="G544" s="678"/>
      <c r="H544" s="678"/>
      <c r="I544" s="678"/>
      <c r="J544" s="676"/>
      <c r="K544" s="676"/>
      <c r="L544" s="676"/>
      <c r="M544" s="678"/>
      <c r="N544" s="753"/>
      <c r="O544" s="678"/>
      <c r="P544" s="751"/>
      <c r="Q544" s="676"/>
      <c r="R544" s="754"/>
      <c r="S544" s="754"/>
      <c r="T544" s="754"/>
      <c r="U544" s="754"/>
      <c r="V544" s="754"/>
      <c r="W544" s="754"/>
      <c r="X544" s="754"/>
      <c r="Y544" s="754"/>
      <c r="Z544" s="754"/>
      <c r="AA544" s="754"/>
      <c r="AB544" s="754"/>
      <c r="AC544" s="755"/>
      <c r="AD544" s="755"/>
      <c r="AE544" s="724"/>
      <c r="AF544" s="724"/>
      <c r="AG544" s="667"/>
      <c r="AH544" s="678"/>
      <c r="AI544" s="752"/>
      <c r="AJ544" s="678"/>
      <c r="AK544" s="678"/>
      <c r="AL544" s="678"/>
      <c r="AM544" s="678"/>
      <c r="AN544" s="678"/>
      <c r="AO544" s="678"/>
      <c r="AP544" s="678"/>
    </row>
    <row r="545" ht="15.75" customHeight="1">
      <c r="A545" s="678"/>
      <c r="B545" s="682"/>
      <c r="C545" s="678"/>
      <c r="D545" s="678"/>
      <c r="E545" s="752"/>
      <c r="F545" s="752"/>
      <c r="G545" s="678"/>
      <c r="H545" s="678"/>
      <c r="I545" s="678"/>
      <c r="J545" s="676"/>
      <c r="K545" s="676"/>
      <c r="L545" s="676"/>
      <c r="M545" s="678"/>
      <c r="N545" s="753"/>
      <c r="O545" s="678"/>
      <c r="P545" s="751"/>
      <c r="Q545" s="676"/>
      <c r="R545" s="754"/>
      <c r="S545" s="754"/>
      <c r="T545" s="754"/>
      <c r="U545" s="754"/>
      <c r="V545" s="754"/>
      <c r="W545" s="754"/>
      <c r="X545" s="754"/>
      <c r="Y545" s="754"/>
      <c r="Z545" s="754"/>
      <c r="AA545" s="754"/>
      <c r="AB545" s="754"/>
      <c r="AC545" s="755"/>
      <c r="AD545" s="755"/>
      <c r="AE545" s="724"/>
      <c r="AF545" s="724"/>
      <c r="AG545" s="667"/>
      <c r="AH545" s="678"/>
      <c r="AI545" s="752"/>
      <c r="AJ545" s="678"/>
      <c r="AK545" s="678"/>
      <c r="AL545" s="678"/>
      <c r="AM545" s="678"/>
      <c r="AN545" s="678"/>
      <c r="AO545" s="678"/>
      <c r="AP545" s="678"/>
    </row>
    <row r="546" ht="15.75" customHeight="1">
      <c r="A546" s="678"/>
      <c r="B546" s="682"/>
      <c r="C546" s="678"/>
      <c r="D546" s="678"/>
      <c r="E546" s="752"/>
      <c r="F546" s="752"/>
      <c r="G546" s="678"/>
      <c r="H546" s="678"/>
      <c r="I546" s="678"/>
      <c r="J546" s="676"/>
      <c r="K546" s="676"/>
      <c r="L546" s="676"/>
      <c r="M546" s="678"/>
      <c r="N546" s="753"/>
      <c r="O546" s="678"/>
      <c r="P546" s="751"/>
      <c r="Q546" s="676"/>
      <c r="R546" s="754"/>
      <c r="S546" s="754"/>
      <c r="T546" s="754"/>
      <c r="U546" s="754"/>
      <c r="V546" s="754"/>
      <c r="W546" s="754"/>
      <c r="X546" s="754"/>
      <c r="Y546" s="754"/>
      <c r="Z546" s="754"/>
      <c r="AA546" s="754"/>
      <c r="AB546" s="754"/>
      <c r="AC546" s="755"/>
      <c r="AD546" s="755"/>
      <c r="AE546" s="724"/>
      <c r="AF546" s="724"/>
      <c r="AG546" s="667"/>
      <c r="AH546" s="678"/>
      <c r="AI546" s="752"/>
      <c r="AJ546" s="678"/>
      <c r="AK546" s="678"/>
      <c r="AL546" s="678"/>
      <c r="AM546" s="678"/>
      <c r="AN546" s="678"/>
      <c r="AO546" s="678"/>
      <c r="AP546" s="678"/>
    </row>
    <row r="547" ht="15.75" customHeight="1">
      <c r="A547" s="678"/>
      <c r="B547" s="682"/>
      <c r="C547" s="678"/>
      <c r="D547" s="678"/>
      <c r="E547" s="752"/>
      <c r="F547" s="752"/>
      <c r="G547" s="678"/>
      <c r="H547" s="678"/>
      <c r="I547" s="678"/>
      <c r="J547" s="676"/>
      <c r="K547" s="676"/>
      <c r="L547" s="676"/>
      <c r="M547" s="678"/>
      <c r="N547" s="753"/>
      <c r="O547" s="678"/>
      <c r="P547" s="751"/>
      <c r="Q547" s="676"/>
      <c r="R547" s="754"/>
      <c r="S547" s="754"/>
      <c r="T547" s="754"/>
      <c r="U547" s="754"/>
      <c r="V547" s="754"/>
      <c r="W547" s="754"/>
      <c r="X547" s="754"/>
      <c r="Y547" s="754"/>
      <c r="Z547" s="754"/>
      <c r="AA547" s="754"/>
      <c r="AB547" s="754"/>
      <c r="AC547" s="755"/>
      <c r="AD547" s="755"/>
      <c r="AE547" s="724"/>
      <c r="AF547" s="724"/>
      <c r="AG547" s="667"/>
      <c r="AH547" s="678"/>
      <c r="AI547" s="752"/>
      <c r="AJ547" s="678"/>
      <c r="AK547" s="678"/>
      <c r="AL547" s="678"/>
      <c r="AM547" s="678"/>
      <c r="AN547" s="678"/>
      <c r="AO547" s="678"/>
      <c r="AP547" s="678"/>
    </row>
    <row r="548" ht="15.75" customHeight="1">
      <c r="A548" s="678"/>
      <c r="B548" s="682"/>
      <c r="C548" s="678"/>
      <c r="D548" s="678"/>
      <c r="E548" s="752"/>
      <c r="F548" s="752"/>
      <c r="G548" s="678"/>
      <c r="H548" s="678"/>
      <c r="I548" s="678"/>
      <c r="J548" s="676"/>
      <c r="K548" s="676"/>
      <c r="L548" s="676"/>
      <c r="M548" s="678"/>
      <c r="N548" s="753"/>
      <c r="O548" s="678"/>
      <c r="P548" s="751"/>
      <c r="Q548" s="676"/>
      <c r="R548" s="754"/>
      <c r="S548" s="754"/>
      <c r="T548" s="754"/>
      <c r="U548" s="754"/>
      <c r="V548" s="754"/>
      <c r="W548" s="754"/>
      <c r="X548" s="754"/>
      <c r="Y548" s="754"/>
      <c r="Z548" s="754"/>
      <c r="AA548" s="754"/>
      <c r="AB548" s="754"/>
      <c r="AC548" s="755"/>
      <c r="AD548" s="755"/>
      <c r="AE548" s="724"/>
      <c r="AF548" s="724"/>
      <c r="AG548" s="667"/>
      <c r="AH548" s="678"/>
      <c r="AI548" s="752"/>
      <c r="AJ548" s="678"/>
      <c r="AK548" s="678"/>
      <c r="AL548" s="678"/>
      <c r="AM548" s="678"/>
      <c r="AN548" s="678"/>
      <c r="AO548" s="678"/>
      <c r="AP548" s="678"/>
    </row>
    <row r="549" ht="15.75" customHeight="1">
      <c r="A549" s="678"/>
      <c r="B549" s="682"/>
      <c r="C549" s="678"/>
      <c r="D549" s="678"/>
      <c r="E549" s="752"/>
      <c r="F549" s="752"/>
      <c r="G549" s="678"/>
      <c r="H549" s="678"/>
      <c r="I549" s="678"/>
      <c r="J549" s="676"/>
      <c r="K549" s="676"/>
      <c r="L549" s="676"/>
      <c r="M549" s="678"/>
      <c r="N549" s="753"/>
      <c r="O549" s="678"/>
      <c r="P549" s="751"/>
      <c r="Q549" s="676"/>
      <c r="R549" s="754"/>
      <c r="S549" s="754"/>
      <c r="T549" s="754"/>
      <c r="U549" s="754"/>
      <c r="V549" s="754"/>
      <c r="W549" s="754"/>
      <c r="X549" s="754"/>
      <c r="Y549" s="754"/>
      <c r="Z549" s="754"/>
      <c r="AA549" s="754"/>
      <c r="AB549" s="754"/>
      <c r="AC549" s="755"/>
      <c r="AD549" s="755"/>
      <c r="AE549" s="724"/>
      <c r="AF549" s="724"/>
      <c r="AG549" s="667"/>
      <c r="AH549" s="678"/>
      <c r="AI549" s="752"/>
      <c r="AJ549" s="678"/>
      <c r="AK549" s="678"/>
      <c r="AL549" s="678"/>
      <c r="AM549" s="678"/>
      <c r="AN549" s="678"/>
      <c r="AO549" s="678"/>
      <c r="AP549" s="678"/>
    </row>
    <row r="550" ht="15.75" customHeight="1">
      <c r="A550" s="678"/>
      <c r="B550" s="682"/>
      <c r="C550" s="678"/>
      <c r="D550" s="678"/>
      <c r="E550" s="752"/>
      <c r="F550" s="752"/>
      <c r="G550" s="678"/>
      <c r="H550" s="678"/>
      <c r="I550" s="678"/>
      <c r="J550" s="676"/>
      <c r="K550" s="676"/>
      <c r="L550" s="676"/>
      <c r="M550" s="678"/>
      <c r="N550" s="753"/>
      <c r="O550" s="678"/>
      <c r="P550" s="751"/>
      <c r="Q550" s="676"/>
      <c r="R550" s="754"/>
      <c r="S550" s="754"/>
      <c r="T550" s="754"/>
      <c r="U550" s="754"/>
      <c r="V550" s="754"/>
      <c r="W550" s="754"/>
      <c r="X550" s="754"/>
      <c r="Y550" s="754"/>
      <c r="Z550" s="754"/>
      <c r="AA550" s="754"/>
      <c r="AB550" s="754"/>
      <c r="AC550" s="755"/>
      <c r="AD550" s="755"/>
      <c r="AE550" s="724"/>
      <c r="AF550" s="724"/>
      <c r="AG550" s="667"/>
      <c r="AH550" s="678"/>
      <c r="AI550" s="752"/>
      <c r="AJ550" s="678"/>
      <c r="AK550" s="678"/>
      <c r="AL550" s="678"/>
      <c r="AM550" s="678"/>
      <c r="AN550" s="678"/>
      <c r="AO550" s="678"/>
      <c r="AP550" s="678"/>
    </row>
    <row r="551" ht="15.75" customHeight="1">
      <c r="A551" s="678"/>
      <c r="B551" s="682"/>
      <c r="C551" s="678"/>
      <c r="D551" s="678"/>
      <c r="E551" s="752"/>
      <c r="F551" s="752"/>
      <c r="G551" s="678"/>
      <c r="H551" s="678"/>
      <c r="I551" s="678"/>
      <c r="J551" s="676"/>
      <c r="K551" s="676"/>
      <c r="L551" s="676"/>
      <c r="M551" s="678"/>
      <c r="N551" s="753"/>
      <c r="O551" s="678"/>
      <c r="P551" s="751"/>
      <c r="Q551" s="676"/>
      <c r="R551" s="754"/>
      <c r="S551" s="754"/>
      <c r="T551" s="754"/>
      <c r="U551" s="754"/>
      <c r="V551" s="754"/>
      <c r="W551" s="754"/>
      <c r="X551" s="754"/>
      <c r="Y551" s="754"/>
      <c r="Z551" s="754"/>
      <c r="AA551" s="754"/>
      <c r="AB551" s="754"/>
      <c r="AC551" s="755"/>
      <c r="AD551" s="755"/>
      <c r="AE551" s="724"/>
      <c r="AF551" s="724"/>
      <c r="AG551" s="667"/>
      <c r="AH551" s="678"/>
      <c r="AI551" s="752"/>
      <c r="AJ551" s="678"/>
      <c r="AK551" s="678"/>
      <c r="AL551" s="678"/>
      <c r="AM551" s="678"/>
      <c r="AN551" s="678"/>
      <c r="AO551" s="678"/>
      <c r="AP551" s="678"/>
    </row>
    <row r="552" ht="15.75" customHeight="1">
      <c r="A552" s="678"/>
      <c r="B552" s="682"/>
      <c r="C552" s="678"/>
      <c r="D552" s="678"/>
      <c r="E552" s="752"/>
      <c r="F552" s="752"/>
      <c r="G552" s="678"/>
      <c r="H552" s="678"/>
      <c r="I552" s="678"/>
      <c r="J552" s="676"/>
      <c r="K552" s="676"/>
      <c r="L552" s="676"/>
      <c r="M552" s="678"/>
      <c r="N552" s="753"/>
      <c r="O552" s="678"/>
      <c r="P552" s="751"/>
      <c r="Q552" s="676"/>
      <c r="R552" s="754"/>
      <c r="S552" s="754"/>
      <c r="T552" s="754"/>
      <c r="U552" s="754"/>
      <c r="V552" s="754"/>
      <c r="W552" s="754"/>
      <c r="X552" s="754"/>
      <c r="Y552" s="754"/>
      <c r="Z552" s="754"/>
      <c r="AA552" s="754"/>
      <c r="AB552" s="754"/>
      <c r="AC552" s="755"/>
      <c r="AD552" s="755"/>
      <c r="AE552" s="724"/>
      <c r="AF552" s="724"/>
      <c r="AG552" s="667"/>
      <c r="AH552" s="678"/>
      <c r="AI552" s="752"/>
      <c r="AJ552" s="678"/>
      <c r="AK552" s="678"/>
      <c r="AL552" s="678"/>
      <c r="AM552" s="678"/>
      <c r="AN552" s="678"/>
      <c r="AO552" s="678"/>
      <c r="AP552" s="678"/>
    </row>
    <row r="553" ht="15.75" customHeight="1">
      <c r="A553" s="678"/>
      <c r="B553" s="682"/>
      <c r="C553" s="678"/>
      <c r="D553" s="678"/>
      <c r="E553" s="752"/>
      <c r="F553" s="752"/>
      <c r="G553" s="678"/>
      <c r="H553" s="678"/>
      <c r="I553" s="678"/>
      <c r="J553" s="676"/>
      <c r="K553" s="676"/>
      <c r="L553" s="676"/>
      <c r="M553" s="678"/>
      <c r="N553" s="753"/>
      <c r="O553" s="678"/>
      <c r="P553" s="751"/>
      <c r="Q553" s="676"/>
      <c r="R553" s="754"/>
      <c r="S553" s="754"/>
      <c r="T553" s="754"/>
      <c r="U553" s="754"/>
      <c r="V553" s="754"/>
      <c r="W553" s="754"/>
      <c r="X553" s="754"/>
      <c r="Y553" s="754"/>
      <c r="Z553" s="754"/>
      <c r="AA553" s="754"/>
      <c r="AB553" s="754"/>
      <c r="AC553" s="755"/>
      <c r="AD553" s="755"/>
      <c r="AE553" s="724"/>
      <c r="AF553" s="724"/>
      <c r="AG553" s="667"/>
      <c r="AH553" s="678"/>
      <c r="AI553" s="752"/>
      <c r="AJ553" s="678"/>
      <c r="AK553" s="678"/>
      <c r="AL553" s="678"/>
      <c r="AM553" s="678"/>
      <c r="AN553" s="678"/>
      <c r="AO553" s="678"/>
      <c r="AP553" s="678"/>
    </row>
    <row r="554" ht="15.75" customHeight="1">
      <c r="A554" s="678"/>
      <c r="B554" s="682"/>
      <c r="C554" s="678"/>
      <c r="D554" s="678"/>
      <c r="E554" s="752"/>
      <c r="F554" s="752"/>
      <c r="G554" s="678"/>
      <c r="H554" s="678"/>
      <c r="I554" s="678"/>
      <c r="J554" s="676"/>
      <c r="K554" s="676"/>
      <c r="L554" s="676"/>
      <c r="M554" s="678"/>
      <c r="N554" s="753"/>
      <c r="O554" s="678"/>
      <c r="P554" s="751"/>
      <c r="Q554" s="676"/>
      <c r="R554" s="754"/>
      <c r="S554" s="754"/>
      <c r="T554" s="754"/>
      <c r="U554" s="754"/>
      <c r="V554" s="754"/>
      <c r="W554" s="754"/>
      <c r="X554" s="754"/>
      <c r="Y554" s="754"/>
      <c r="Z554" s="754"/>
      <c r="AA554" s="754"/>
      <c r="AB554" s="754"/>
      <c r="AC554" s="755"/>
      <c r="AD554" s="755"/>
      <c r="AE554" s="724"/>
      <c r="AF554" s="724"/>
      <c r="AG554" s="667"/>
      <c r="AH554" s="678"/>
      <c r="AI554" s="752"/>
      <c r="AJ554" s="678"/>
      <c r="AK554" s="678"/>
      <c r="AL554" s="678"/>
      <c r="AM554" s="678"/>
      <c r="AN554" s="678"/>
      <c r="AO554" s="678"/>
      <c r="AP554" s="678"/>
    </row>
    <row r="555" ht="15.75" customHeight="1">
      <c r="A555" s="678"/>
      <c r="B555" s="682"/>
      <c r="C555" s="678"/>
      <c r="D555" s="678"/>
      <c r="E555" s="752"/>
      <c r="F555" s="752"/>
      <c r="G555" s="678"/>
      <c r="H555" s="678"/>
      <c r="I555" s="678"/>
      <c r="J555" s="676"/>
      <c r="K555" s="676"/>
      <c r="L555" s="676"/>
      <c r="M555" s="678"/>
      <c r="N555" s="753"/>
      <c r="O555" s="678"/>
      <c r="P555" s="751"/>
      <c r="Q555" s="676"/>
      <c r="R555" s="754"/>
      <c r="S555" s="754"/>
      <c r="T555" s="754"/>
      <c r="U555" s="754"/>
      <c r="V555" s="754"/>
      <c r="W555" s="754"/>
      <c r="X555" s="754"/>
      <c r="Y555" s="754"/>
      <c r="Z555" s="754"/>
      <c r="AA555" s="754"/>
      <c r="AB555" s="754"/>
      <c r="AC555" s="755"/>
      <c r="AD555" s="755"/>
      <c r="AE555" s="724"/>
      <c r="AF555" s="724"/>
      <c r="AG555" s="667"/>
      <c r="AH555" s="678"/>
      <c r="AI555" s="752"/>
      <c r="AJ555" s="678"/>
      <c r="AK555" s="678"/>
      <c r="AL555" s="678"/>
      <c r="AM555" s="678"/>
      <c r="AN555" s="678"/>
      <c r="AO555" s="678"/>
      <c r="AP555" s="678"/>
    </row>
    <row r="556" ht="15.75" customHeight="1">
      <c r="A556" s="678"/>
      <c r="B556" s="682"/>
      <c r="C556" s="678"/>
      <c r="D556" s="678"/>
      <c r="E556" s="752"/>
      <c r="F556" s="752"/>
      <c r="G556" s="678"/>
      <c r="H556" s="678"/>
      <c r="I556" s="678"/>
      <c r="J556" s="676"/>
      <c r="K556" s="676"/>
      <c r="L556" s="676"/>
      <c r="M556" s="678"/>
      <c r="N556" s="753"/>
      <c r="O556" s="678"/>
      <c r="P556" s="751"/>
      <c r="Q556" s="676"/>
      <c r="R556" s="754"/>
      <c r="S556" s="754"/>
      <c r="T556" s="754"/>
      <c r="U556" s="754"/>
      <c r="V556" s="754"/>
      <c r="W556" s="754"/>
      <c r="X556" s="754"/>
      <c r="Y556" s="754"/>
      <c r="Z556" s="754"/>
      <c r="AA556" s="754"/>
      <c r="AB556" s="754"/>
      <c r="AC556" s="755"/>
      <c r="AD556" s="755"/>
      <c r="AE556" s="724"/>
      <c r="AF556" s="724"/>
      <c r="AG556" s="667"/>
      <c r="AH556" s="678"/>
      <c r="AI556" s="752"/>
      <c r="AJ556" s="678"/>
      <c r="AK556" s="678"/>
      <c r="AL556" s="678"/>
      <c r="AM556" s="678"/>
      <c r="AN556" s="678"/>
      <c r="AO556" s="678"/>
      <c r="AP556" s="678"/>
    </row>
    <row r="557" ht="15.75" customHeight="1">
      <c r="A557" s="678"/>
      <c r="B557" s="682"/>
      <c r="C557" s="678"/>
      <c r="D557" s="678"/>
      <c r="E557" s="752"/>
      <c r="F557" s="752"/>
      <c r="G557" s="678"/>
      <c r="H557" s="678"/>
      <c r="I557" s="678"/>
      <c r="J557" s="676"/>
      <c r="K557" s="676"/>
      <c r="L557" s="676"/>
      <c r="M557" s="678"/>
      <c r="N557" s="753"/>
      <c r="O557" s="678"/>
      <c r="P557" s="751"/>
      <c r="Q557" s="676"/>
      <c r="R557" s="754"/>
      <c r="S557" s="754"/>
      <c r="T557" s="754"/>
      <c r="U557" s="754"/>
      <c r="V557" s="754"/>
      <c r="W557" s="754"/>
      <c r="X557" s="754"/>
      <c r="Y557" s="754"/>
      <c r="Z557" s="754"/>
      <c r="AA557" s="754"/>
      <c r="AB557" s="754"/>
      <c r="AC557" s="755"/>
      <c r="AD557" s="755"/>
      <c r="AE557" s="724"/>
      <c r="AF557" s="724"/>
      <c r="AG557" s="667"/>
      <c r="AH557" s="678"/>
      <c r="AI557" s="752"/>
      <c r="AJ557" s="678"/>
      <c r="AK557" s="678"/>
      <c r="AL557" s="678"/>
      <c r="AM557" s="678"/>
      <c r="AN557" s="678"/>
      <c r="AO557" s="678"/>
      <c r="AP557" s="678"/>
    </row>
    <row r="558" ht="15.75" customHeight="1">
      <c r="A558" s="678"/>
      <c r="B558" s="682"/>
      <c r="C558" s="678"/>
      <c r="D558" s="678"/>
      <c r="E558" s="752"/>
      <c r="F558" s="752"/>
      <c r="G558" s="678"/>
      <c r="H558" s="678"/>
      <c r="I558" s="678"/>
      <c r="J558" s="676"/>
      <c r="K558" s="676"/>
      <c r="L558" s="676"/>
      <c r="M558" s="678"/>
      <c r="N558" s="753"/>
      <c r="O558" s="678"/>
      <c r="P558" s="751"/>
      <c r="Q558" s="676"/>
      <c r="R558" s="754"/>
      <c r="S558" s="754"/>
      <c r="T558" s="754"/>
      <c r="U558" s="754"/>
      <c r="V558" s="754"/>
      <c r="W558" s="754"/>
      <c r="X558" s="754"/>
      <c r="Y558" s="754"/>
      <c r="Z558" s="754"/>
      <c r="AA558" s="754"/>
      <c r="AB558" s="754"/>
      <c r="AC558" s="755"/>
      <c r="AD558" s="755"/>
      <c r="AE558" s="724"/>
      <c r="AF558" s="724"/>
      <c r="AG558" s="667"/>
      <c r="AH558" s="678"/>
      <c r="AI558" s="752"/>
      <c r="AJ558" s="678"/>
      <c r="AK558" s="678"/>
      <c r="AL558" s="678"/>
      <c r="AM558" s="678"/>
      <c r="AN558" s="678"/>
      <c r="AO558" s="678"/>
      <c r="AP558" s="678"/>
    </row>
    <row r="559" ht="15.75" customHeight="1">
      <c r="A559" s="678"/>
      <c r="B559" s="682"/>
      <c r="C559" s="678"/>
      <c r="D559" s="678"/>
      <c r="E559" s="752"/>
      <c r="F559" s="752"/>
      <c r="G559" s="678"/>
      <c r="H559" s="678"/>
      <c r="I559" s="678"/>
      <c r="J559" s="676"/>
      <c r="K559" s="676"/>
      <c r="L559" s="676"/>
      <c r="M559" s="678"/>
      <c r="N559" s="753"/>
      <c r="O559" s="678"/>
      <c r="P559" s="751"/>
      <c r="Q559" s="676"/>
      <c r="R559" s="754"/>
      <c r="S559" s="754"/>
      <c r="T559" s="754"/>
      <c r="U559" s="754"/>
      <c r="V559" s="754"/>
      <c r="W559" s="754"/>
      <c r="X559" s="754"/>
      <c r="Y559" s="754"/>
      <c r="Z559" s="754"/>
      <c r="AA559" s="754"/>
      <c r="AB559" s="754"/>
      <c r="AC559" s="755"/>
      <c r="AD559" s="755"/>
      <c r="AE559" s="724"/>
      <c r="AF559" s="724"/>
      <c r="AG559" s="667"/>
      <c r="AH559" s="678"/>
      <c r="AI559" s="752"/>
      <c r="AJ559" s="678"/>
      <c r="AK559" s="678"/>
      <c r="AL559" s="678"/>
      <c r="AM559" s="678"/>
      <c r="AN559" s="678"/>
      <c r="AO559" s="678"/>
      <c r="AP559" s="678"/>
    </row>
    <row r="560" ht="15.75" customHeight="1">
      <c r="A560" s="678"/>
      <c r="B560" s="682"/>
      <c r="C560" s="678"/>
      <c r="D560" s="678"/>
      <c r="E560" s="752"/>
      <c r="F560" s="752"/>
      <c r="G560" s="678"/>
      <c r="H560" s="678"/>
      <c r="I560" s="678"/>
      <c r="J560" s="676"/>
      <c r="K560" s="676"/>
      <c r="L560" s="676"/>
      <c r="M560" s="678"/>
      <c r="N560" s="753"/>
      <c r="O560" s="678"/>
      <c r="P560" s="751"/>
      <c r="Q560" s="676"/>
      <c r="R560" s="754"/>
      <c r="S560" s="754"/>
      <c r="T560" s="754"/>
      <c r="U560" s="754"/>
      <c r="V560" s="754"/>
      <c r="W560" s="754"/>
      <c r="X560" s="754"/>
      <c r="Y560" s="754"/>
      <c r="Z560" s="754"/>
      <c r="AA560" s="754"/>
      <c r="AB560" s="754"/>
      <c r="AC560" s="755"/>
      <c r="AD560" s="755"/>
      <c r="AE560" s="724"/>
      <c r="AF560" s="724"/>
      <c r="AG560" s="667"/>
      <c r="AH560" s="678"/>
      <c r="AI560" s="752"/>
      <c r="AJ560" s="678"/>
      <c r="AK560" s="678"/>
      <c r="AL560" s="678"/>
      <c r="AM560" s="678"/>
      <c r="AN560" s="678"/>
      <c r="AO560" s="678"/>
      <c r="AP560" s="678"/>
    </row>
    <row r="561" ht="15.75" customHeight="1">
      <c r="A561" s="678"/>
      <c r="B561" s="682"/>
      <c r="C561" s="678"/>
      <c r="D561" s="678"/>
      <c r="E561" s="752"/>
      <c r="F561" s="752"/>
      <c r="G561" s="678"/>
      <c r="H561" s="678"/>
      <c r="I561" s="678"/>
      <c r="J561" s="676"/>
      <c r="K561" s="676"/>
      <c r="L561" s="676"/>
      <c r="M561" s="678"/>
      <c r="N561" s="753"/>
      <c r="O561" s="678"/>
      <c r="P561" s="751"/>
      <c r="Q561" s="676"/>
      <c r="R561" s="754"/>
      <c r="S561" s="754"/>
      <c r="T561" s="754"/>
      <c r="U561" s="754"/>
      <c r="V561" s="754"/>
      <c r="W561" s="754"/>
      <c r="X561" s="754"/>
      <c r="Y561" s="754"/>
      <c r="Z561" s="754"/>
      <c r="AA561" s="754"/>
      <c r="AB561" s="754"/>
      <c r="AC561" s="755"/>
      <c r="AD561" s="755"/>
      <c r="AE561" s="724"/>
      <c r="AF561" s="724"/>
      <c r="AG561" s="667"/>
      <c r="AH561" s="678"/>
      <c r="AI561" s="752"/>
      <c r="AJ561" s="678"/>
      <c r="AK561" s="678"/>
      <c r="AL561" s="678"/>
      <c r="AM561" s="678"/>
      <c r="AN561" s="678"/>
      <c r="AO561" s="678"/>
      <c r="AP561" s="678"/>
    </row>
    <row r="562" ht="15.75" customHeight="1">
      <c r="A562" s="678"/>
      <c r="B562" s="682"/>
      <c r="C562" s="678"/>
      <c r="D562" s="678"/>
      <c r="E562" s="752"/>
      <c r="F562" s="752"/>
      <c r="G562" s="678"/>
      <c r="H562" s="678"/>
      <c r="I562" s="678"/>
      <c r="J562" s="676"/>
      <c r="K562" s="676"/>
      <c r="L562" s="676"/>
      <c r="M562" s="678"/>
      <c r="N562" s="753"/>
      <c r="O562" s="678"/>
      <c r="P562" s="751"/>
      <c r="Q562" s="676"/>
      <c r="R562" s="754"/>
      <c r="S562" s="754"/>
      <c r="T562" s="754"/>
      <c r="U562" s="754"/>
      <c r="V562" s="754"/>
      <c r="W562" s="754"/>
      <c r="X562" s="754"/>
      <c r="Y562" s="754"/>
      <c r="Z562" s="754"/>
      <c r="AA562" s="754"/>
      <c r="AB562" s="754"/>
      <c r="AC562" s="755"/>
      <c r="AD562" s="755"/>
      <c r="AE562" s="724"/>
      <c r="AF562" s="724"/>
      <c r="AG562" s="667"/>
      <c r="AH562" s="678"/>
      <c r="AI562" s="752"/>
      <c r="AJ562" s="678"/>
      <c r="AK562" s="678"/>
      <c r="AL562" s="678"/>
      <c r="AM562" s="678"/>
      <c r="AN562" s="678"/>
      <c r="AO562" s="678"/>
      <c r="AP562" s="678"/>
    </row>
    <row r="563" ht="15.75" customHeight="1">
      <c r="A563" s="678"/>
      <c r="B563" s="682"/>
      <c r="C563" s="678"/>
      <c r="D563" s="678"/>
      <c r="E563" s="752"/>
      <c r="F563" s="752"/>
      <c r="G563" s="678"/>
      <c r="H563" s="678"/>
      <c r="I563" s="678"/>
      <c r="J563" s="676"/>
      <c r="K563" s="676"/>
      <c r="L563" s="676"/>
      <c r="M563" s="678"/>
      <c r="N563" s="753"/>
      <c r="O563" s="678"/>
      <c r="P563" s="751"/>
      <c r="Q563" s="676"/>
      <c r="R563" s="754"/>
      <c r="S563" s="754"/>
      <c r="T563" s="754"/>
      <c r="U563" s="754"/>
      <c r="V563" s="754"/>
      <c r="W563" s="754"/>
      <c r="X563" s="754"/>
      <c r="Y563" s="754"/>
      <c r="Z563" s="754"/>
      <c r="AA563" s="754"/>
      <c r="AB563" s="754"/>
      <c r="AC563" s="755"/>
      <c r="AD563" s="755"/>
      <c r="AE563" s="724"/>
      <c r="AF563" s="724"/>
      <c r="AG563" s="667"/>
      <c r="AH563" s="678"/>
      <c r="AI563" s="752"/>
      <c r="AJ563" s="678"/>
      <c r="AK563" s="678"/>
      <c r="AL563" s="678"/>
      <c r="AM563" s="678"/>
      <c r="AN563" s="678"/>
      <c r="AO563" s="678"/>
      <c r="AP563" s="678"/>
    </row>
    <row r="564" ht="15.75" customHeight="1">
      <c r="A564" s="678"/>
      <c r="B564" s="682"/>
      <c r="C564" s="678"/>
      <c r="D564" s="678"/>
      <c r="E564" s="752"/>
      <c r="F564" s="752"/>
      <c r="G564" s="678"/>
      <c r="H564" s="678"/>
      <c r="I564" s="678"/>
      <c r="J564" s="676"/>
      <c r="K564" s="676"/>
      <c r="L564" s="676"/>
      <c r="M564" s="678"/>
      <c r="N564" s="753"/>
      <c r="O564" s="678"/>
      <c r="P564" s="751"/>
      <c r="Q564" s="676"/>
      <c r="R564" s="754"/>
      <c r="S564" s="754"/>
      <c r="T564" s="754"/>
      <c r="U564" s="754"/>
      <c r="V564" s="754"/>
      <c r="W564" s="754"/>
      <c r="X564" s="754"/>
      <c r="Y564" s="754"/>
      <c r="Z564" s="754"/>
      <c r="AA564" s="754"/>
      <c r="AB564" s="754"/>
      <c r="AC564" s="755"/>
      <c r="AD564" s="755"/>
      <c r="AE564" s="724"/>
      <c r="AF564" s="724"/>
      <c r="AG564" s="667"/>
      <c r="AH564" s="678"/>
      <c r="AI564" s="752"/>
      <c r="AJ564" s="678"/>
      <c r="AK564" s="678"/>
      <c r="AL564" s="678"/>
      <c r="AM564" s="678"/>
      <c r="AN564" s="678"/>
      <c r="AO564" s="678"/>
      <c r="AP564" s="678"/>
    </row>
    <row r="565" ht="15.75" customHeight="1">
      <c r="A565" s="678"/>
      <c r="B565" s="682"/>
      <c r="C565" s="678"/>
      <c r="D565" s="678"/>
      <c r="E565" s="752"/>
      <c r="F565" s="752"/>
      <c r="G565" s="678"/>
      <c r="H565" s="678"/>
      <c r="I565" s="678"/>
      <c r="J565" s="676"/>
      <c r="K565" s="676"/>
      <c r="L565" s="676"/>
      <c r="M565" s="678"/>
      <c r="N565" s="753"/>
      <c r="O565" s="678"/>
      <c r="P565" s="751"/>
      <c r="Q565" s="676"/>
      <c r="R565" s="754"/>
      <c r="S565" s="754"/>
      <c r="T565" s="754"/>
      <c r="U565" s="754"/>
      <c r="V565" s="754"/>
      <c r="W565" s="754"/>
      <c r="X565" s="754"/>
      <c r="Y565" s="754"/>
      <c r="Z565" s="754"/>
      <c r="AA565" s="754"/>
      <c r="AB565" s="754"/>
      <c r="AC565" s="755"/>
      <c r="AD565" s="755"/>
      <c r="AE565" s="724"/>
      <c r="AF565" s="724"/>
      <c r="AG565" s="667"/>
      <c r="AH565" s="678"/>
      <c r="AI565" s="752"/>
      <c r="AJ565" s="678"/>
      <c r="AK565" s="678"/>
      <c r="AL565" s="678"/>
      <c r="AM565" s="678"/>
      <c r="AN565" s="678"/>
      <c r="AO565" s="678"/>
      <c r="AP565" s="678"/>
    </row>
    <row r="566" ht="15.75" customHeight="1">
      <c r="A566" s="678"/>
      <c r="B566" s="682"/>
      <c r="C566" s="678"/>
      <c r="D566" s="678"/>
      <c r="E566" s="752"/>
      <c r="F566" s="752"/>
      <c r="G566" s="678"/>
      <c r="H566" s="678"/>
      <c r="I566" s="678"/>
      <c r="J566" s="676"/>
      <c r="K566" s="676"/>
      <c r="L566" s="676"/>
      <c r="M566" s="678"/>
      <c r="N566" s="753"/>
      <c r="O566" s="678"/>
      <c r="P566" s="751"/>
      <c r="Q566" s="676"/>
      <c r="R566" s="754"/>
      <c r="S566" s="754"/>
      <c r="T566" s="754"/>
      <c r="U566" s="754"/>
      <c r="V566" s="754"/>
      <c r="W566" s="754"/>
      <c r="X566" s="754"/>
      <c r="Y566" s="754"/>
      <c r="Z566" s="754"/>
      <c r="AA566" s="754"/>
      <c r="AB566" s="754"/>
      <c r="AC566" s="755"/>
      <c r="AD566" s="755"/>
      <c r="AE566" s="724"/>
      <c r="AF566" s="724"/>
      <c r="AG566" s="667"/>
      <c r="AH566" s="678"/>
      <c r="AI566" s="752"/>
      <c r="AJ566" s="678"/>
      <c r="AK566" s="678"/>
      <c r="AL566" s="678"/>
      <c r="AM566" s="678"/>
      <c r="AN566" s="678"/>
      <c r="AO566" s="678"/>
      <c r="AP566" s="678"/>
    </row>
    <row r="567" ht="15.75" customHeight="1">
      <c r="A567" s="678"/>
      <c r="B567" s="682"/>
      <c r="C567" s="678"/>
      <c r="D567" s="678"/>
      <c r="E567" s="752"/>
      <c r="F567" s="752"/>
      <c r="G567" s="678"/>
      <c r="H567" s="678"/>
      <c r="I567" s="678"/>
      <c r="J567" s="676"/>
      <c r="K567" s="676"/>
      <c r="L567" s="676"/>
      <c r="M567" s="678"/>
      <c r="N567" s="753"/>
      <c r="O567" s="678"/>
      <c r="P567" s="751"/>
      <c r="Q567" s="676"/>
      <c r="R567" s="754"/>
      <c r="S567" s="754"/>
      <c r="T567" s="754"/>
      <c r="U567" s="754"/>
      <c r="V567" s="754"/>
      <c r="W567" s="754"/>
      <c r="X567" s="754"/>
      <c r="Y567" s="754"/>
      <c r="Z567" s="754"/>
      <c r="AA567" s="754"/>
      <c r="AB567" s="754"/>
      <c r="AC567" s="755"/>
      <c r="AD567" s="755"/>
      <c r="AE567" s="724"/>
      <c r="AF567" s="724"/>
      <c r="AG567" s="667"/>
      <c r="AH567" s="678"/>
      <c r="AI567" s="752"/>
      <c r="AJ567" s="678"/>
      <c r="AK567" s="678"/>
      <c r="AL567" s="678"/>
      <c r="AM567" s="678"/>
      <c r="AN567" s="678"/>
      <c r="AO567" s="678"/>
      <c r="AP567" s="678"/>
    </row>
    <row r="568" ht="15.75" customHeight="1">
      <c r="A568" s="678"/>
      <c r="B568" s="682"/>
      <c r="C568" s="678"/>
      <c r="D568" s="678"/>
      <c r="E568" s="752"/>
      <c r="F568" s="752"/>
      <c r="G568" s="678"/>
      <c r="H568" s="678"/>
      <c r="I568" s="678"/>
      <c r="J568" s="676"/>
      <c r="K568" s="676"/>
      <c r="L568" s="676"/>
      <c r="M568" s="678"/>
      <c r="N568" s="753"/>
      <c r="O568" s="678"/>
      <c r="P568" s="751"/>
      <c r="Q568" s="676"/>
      <c r="R568" s="754"/>
      <c r="S568" s="754"/>
      <c r="T568" s="754"/>
      <c r="U568" s="754"/>
      <c r="V568" s="754"/>
      <c r="W568" s="754"/>
      <c r="X568" s="754"/>
      <c r="Y568" s="754"/>
      <c r="Z568" s="754"/>
      <c r="AA568" s="754"/>
      <c r="AB568" s="754"/>
      <c r="AC568" s="755"/>
      <c r="AD568" s="755"/>
      <c r="AE568" s="724"/>
      <c r="AF568" s="724"/>
      <c r="AG568" s="667"/>
      <c r="AH568" s="678"/>
      <c r="AI568" s="752"/>
      <c r="AJ568" s="678"/>
      <c r="AK568" s="678"/>
      <c r="AL568" s="678"/>
      <c r="AM568" s="678"/>
      <c r="AN568" s="678"/>
      <c r="AO568" s="678"/>
      <c r="AP568" s="678"/>
    </row>
    <row r="569" ht="15.75" customHeight="1">
      <c r="A569" s="678"/>
      <c r="B569" s="682"/>
      <c r="C569" s="678"/>
      <c r="D569" s="678"/>
      <c r="E569" s="752"/>
      <c r="F569" s="752"/>
      <c r="G569" s="678"/>
      <c r="H569" s="678"/>
      <c r="I569" s="678"/>
      <c r="J569" s="676"/>
      <c r="K569" s="676"/>
      <c r="L569" s="676"/>
      <c r="M569" s="678"/>
      <c r="N569" s="753"/>
      <c r="O569" s="678"/>
      <c r="P569" s="751"/>
      <c r="Q569" s="676"/>
      <c r="R569" s="754"/>
      <c r="S569" s="754"/>
      <c r="T569" s="754"/>
      <c r="U569" s="754"/>
      <c r="V569" s="754"/>
      <c r="W569" s="754"/>
      <c r="X569" s="754"/>
      <c r="Y569" s="754"/>
      <c r="Z569" s="754"/>
      <c r="AA569" s="754"/>
      <c r="AB569" s="754"/>
      <c r="AC569" s="755"/>
      <c r="AD569" s="755"/>
      <c r="AE569" s="724"/>
      <c r="AF569" s="724"/>
      <c r="AG569" s="667"/>
      <c r="AH569" s="678"/>
      <c r="AI569" s="752"/>
      <c r="AJ569" s="678"/>
      <c r="AK569" s="678"/>
      <c r="AL569" s="678"/>
      <c r="AM569" s="678"/>
      <c r="AN569" s="678"/>
      <c r="AO569" s="678"/>
      <c r="AP569" s="678"/>
    </row>
    <row r="570" ht="15.75" customHeight="1">
      <c r="A570" s="678"/>
      <c r="B570" s="682"/>
      <c r="C570" s="678"/>
      <c r="D570" s="678"/>
      <c r="E570" s="752"/>
      <c r="F570" s="752"/>
      <c r="G570" s="678"/>
      <c r="H570" s="678"/>
      <c r="I570" s="678"/>
      <c r="J570" s="676"/>
      <c r="K570" s="676"/>
      <c r="L570" s="676"/>
      <c r="M570" s="678"/>
      <c r="N570" s="753"/>
      <c r="O570" s="678"/>
      <c r="P570" s="751"/>
      <c r="Q570" s="676"/>
      <c r="R570" s="754"/>
      <c r="S570" s="754"/>
      <c r="T570" s="754"/>
      <c r="U570" s="754"/>
      <c r="V570" s="754"/>
      <c r="W570" s="754"/>
      <c r="X570" s="754"/>
      <c r="Y570" s="754"/>
      <c r="Z570" s="754"/>
      <c r="AA570" s="754"/>
      <c r="AB570" s="754"/>
      <c r="AC570" s="755"/>
      <c r="AD570" s="755"/>
      <c r="AE570" s="724"/>
      <c r="AF570" s="724"/>
      <c r="AG570" s="667"/>
      <c r="AH570" s="678"/>
      <c r="AI570" s="752"/>
      <c r="AJ570" s="678"/>
      <c r="AK570" s="678"/>
      <c r="AL570" s="678"/>
      <c r="AM570" s="678"/>
      <c r="AN570" s="678"/>
      <c r="AO570" s="678"/>
      <c r="AP570" s="678"/>
    </row>
    <row r="571" ht="15.75" customHeight="1">
      <c r="A571" s="678"/>
      <c r="B571" s="682"/>
      <c r="C571" s="678"/>
      <c r="D571" s="678"/>
      <c r="E571" s="752"/>
      <c r="F571" s="752"/>
      <c r="G571" s="678"/>
      <c r="H571" s="678"/>
      <c r="I571" s="678"/>
      <c r="J571" s="676"/>
      <c r="K571" s="676"/>
      <c r="L571" s="676"/>
      <c r="M571" s="678"/>
      <c r="N571" s="753"/>
      <c r="O571" s="678"/>
      <c r="P571" s="751"/>
      <c r="Q571" s="676"/>
      <c r="R571" s="754"/>
      <c r="S571" s="754"/>
      <c r="T571" s="754"/>
      <c r="U571" s="754"/>
      <c r="V571" s="754"/>
      <c r="W571" s="754"/>
      <c r="X571" s="754"/>
      <c r="Y571" s="754"/>
      <c r="Z571" s="754"/>
      <c r="AA571" s="754"/>
      <c r="AB571" s="754"/>
      <c r="AC571" s="755"/>
      <c r="AD571" s="755"/>
      <c r="AE571" s="724"/>
      <c r="AF571" s="724"/>
      <c r="AG571" s="667"/>
      <c r="AH571" s="678"/>
      <c r="AI571" s="752"/>
      <c r="AJ571" s="678"/>
      <c r="AK571" s="678"/>
      <c r="AL571" s="678"/>
      <c r="AM571" s="678"/>
      <c r="AN571" s="678"/>
      <c r="AO571" s="678"/>
      <c r="AP571" s="678"/>
    </row>
    <row r="572" ht="15.75" customHeight="1">
      <c r="A572" s="678"/>
      <c r="B572" s="682"/>
      <c r="C572" s="678"/>
      <c r="D572" s="678"/>
      <c r="E572" s="752"/>
      <c r="F572" s="752"/>
      <c r="G572" s="678"/>
      <c r="H572" s="678"/>
      <c r="I572" s="678"/>
      <c r="J572" s="676"/>
      <c r="K572" s="676"/>
      <c r="L572" s="676"/>
      <c r="M572" s="678"/>
      <c r="N572" s="753"/>
      <c r="O572" s="678"/>
      <c r="P572" s="751"/>
      <c r="Q572" s="676"/>
      <c r="R572" s="754"/>
      <c r="S572" s="754"/>
      <c r="T572" s="754"/>
      <c r="U572" s="754"/>
      <c r="V572" s="754"/>
      <c r="W572" s="754"/>
      <c r="X572" s="754"/>
      <c r="Y572" s="754"/>
      <c r="Z572" s="754"/>
      <c r="AA572" s="754"/>
      <c r="AB572" s="754"/>
      <c r="AC572" s="755"/>
      <c r="AD572" s="755"/>
      <c r="AE572" s="724"/>
      <c r="AF572" s="724"/>
      <c r="AG572" s="667"/>
      <c r="AH572" s="678"/>
      <c r="AI572" s="752"/>
      <c r="AJ572" s="678"/>
      <c r="AK572" s="678"/>
      <c r="AL572" s="678"/>
      <c r="AM572" s="678"/>
      <c r="AN572" s="678"/>
      <c r="AO572" s="678"/>
      <c r="AP572" s="678"/>
    </row>
    <row r="573" ht="15.75" customHeight="1">
      <c r="A573" s="678"/>
      <c r="B573" s="682"/>
      <c r="C573" s="678"/>
      <c r="D573" s="678"/>
      <c r="E573" s="752"/>
      <c r="F573" s="752"/>
      <c r="G573" s="678"/>
      <c r="H573" s="678"/>
      <c r="I573" s="678"/>
      <c r="J573" s="676"/>
      <c r="K573" s="676"/>
      <c r="L573" s="676"/>
      <c r="M573" s="678"/>
      <c r="N573" s="753"/>
      <c r="O573" s="678"/>
      <c r="P573" s="751"/>
      <c r="Q573" s="676"/>
      <c r="R573" s="754"/>
      <c r="S573" s="754"/>
      <c r="T573" s="754"/>
      <c r="U573" s="754"/>
      <c r="V573" s="754"/>
      <c r="W573" s="754"/>
      <c r="X573" s="754"/>
      <c r="Y573" s="754"/>
      <c r="Z573" s="754"/>
      <c r="AA573" s="754"/>
      <c r="AB573" s="754"/>
      <c r="AC573" s="755"/>
      <c r="AD573" s="755"/>
      <c r="AE573" s="724"/>
      <c r="AF573" s="724"/>
      <c r="AG573" s="667"/>
      <c r="AH573" s="678"/>
      <c r="AI573" s="752"/>
      <c r="AJ573" s="678"/>
      <c r="AK573" s="678"/>
      <c r="AL573" s="678"/>
      <c r="AM573" s="678"/>
      <c r="AN573" s="678"/>
      <c r="AO573" s="678"/>
      <c r="AP573" s="678"/>
    </row>
    <row r="574" ht="15.75" customHeight="1">
      <c r="A574" s="678"/>
      <c r="B574" s="682"/>
      <c r="C574" s="678"/>
      <c r="D574" s="678"/>
      <c r="E574" s="752"/>
      <c r="F574" s="752"/>
      <c r="G574" s="678"/>
      <c r="H574" s="678"/>
      <c r="I574" s="678"/>
      <c r="J574" s="676"/>
      <c r="K574" s="676"/>
      <c r="L574" s="676"/>
      <c r="M574" s="678"/>
      <c r="N574" s="753"/>
      <c r="O574" s="678"/>
      <c r="P574" s="751"/>
      <c r="Q574" s="676"/>
      <c r="R574" s="754"/>
      <c r="S574" s="754"/>
      <c r="T574" s="754"/>
      <c r="U574" s="754"/>
      <c r="V574" s="754"/>
      <c r="W574" s="754"/>
      <c r="X574" s="754"/>
      <c r="Y574" s="754"/>
      <c r="Z574" s="754"/>
      <c r="AA574" s="754"/>
      <c r="AB574" s="754"/>
      <c r="AC574" s="755"/>
      <c r="AD574" s="755"/>
      <c r="AE574" s="724"/>
      <c r="AF574" s="724"/>
      <c r="AG574" s="667"/>
      <c r="AH574" s="678"/>
      <c r="AI574" s="752"/>
      <c r="AJ574" s="678"/>
      <c r="AK574" s="678"/>
      <c r="AL574" s="678"/>
      <c r="AM574" s="678"/>
      <c r="AN574" s="678"/>
      <c r="AO574" s="678"/>
      <c r="AP574" s="678"/>
    </row>
    <row r="575" ht="15.75" customHeight="1">
      <c r="A575" s="678"/>
      <c r="B575" s="682"/>
      <c r="C575" s="678"/>
      <c r="D575" s="678"/>
      <c r="E575" s="752"/>
      <c r="F575" s="752"/>
      <c r="G575" s="678"/>
      <c r="H575" s="678"/>
      <c r="I575" s="678"/>
      <c r="J575" s="676"/>
      <c r="K575" s="676"/>
      <c r="L575" s="676"/>
      <c r="M575" s="678"/>
      <c r="N575" s="753"/>
      <c r="O575" s="678"/>
      <c r="P575" s="751"/>
      <c r="Q575" s="676"/>
      <c r="R575" s="754"/>
      <c r="S575" s="754"/>
      <c r="T575" s="754"/>
      <c r="U575" s="754"/>
      <c r="V575" s="754"/>
      <c r="W575" s="754"/>
      <c r="X575" s="754"/>
      <c r="Y575" s="754"/>
      <c r="Z575" s="754"/>
      <c r="AA575" s="754"/>
      <c r="AB575" s="754"/>
      <c r="AC575" s="755"/>
      <c r="AD575" s="755"/>
      <c r="AE575" s="724"/>
      <c r="AF575" s="724"/>
      <c r="AG575" s="667"/>
      <c r="AH575" s="678"/>
      <c r="AI575" s="752"/>
      <c r="AJ575" s="678"/>
      <c r="AK575" s="678"/>
      <c r="AL575" s="678"/>
      <c r="AM575" s="678"/>
      <c r="AN575" s="678"/>
      <c r="AO575" s="678"/>
      <c r="AP575" s="678"/>
    </row>
    <row r="576" ht="15.75" customHeight="1">
      <c r="A576" s="678"/>
      <c r="B576" s="682"/>
      <c r="C576" s="678"/>
      <c r="D576" s="678"/>
      <c r="E576" s="752"/>
      <c r="F576" s="752"/>
      <c r="G576" s="678"/>
      <c r="H576" s="678"/>
      <c r="I576" s="678"/>
      <c r="J576" s="676"/>
      <c r="K576" s="676"/>
      <c r="L576" s="676"/>
      <c r="M576" s="678"/>
      <c r="N576" s="753"/>
      <c r="O576" s="678"/>
      <c r="P576" s="751"/>
      <c r="Q576" s="676"/>
      <c r="R576" s="754"/>
      <c r="S576" s="754"/>
      <c r="T576" s="754"/>
      <c r="U576" s="754"/>
      <c r="V576" s="754"/>
      <c r="W576" s="754"/>
      <c r="X576" s="754"/>
      <c r="Y576" s="754"/>
      <c r="Z576" s="754"/>
      <c r="AA576" s="754"/>
      <c r="AB576" s="754"/>
      <c r="AC576" s="755"/>
      <c r="AD576" s="755"/>
      <c r="AE576" s="724"/>
      <c r="AF576" s="724"/>
      <c r="AG576" s="667"/>
      <c r="AH576" s="678"/>
      <c r="AI576" s="752"/>
      <c r="AJ576" s="678"/>
      <c r="AK576" s="678"/>
      <c r="AL576" s="678"/>
      <c r="AM576" s="678"/>
      <c r="AN576" s="678"/>
      <c r="AO576" s="678"/>
      <c r="AP576" s="678"/>
    </row>
    <row r="577" ht="15.75" customHeight="1">
      <c r="A577" s="678"/>
      <c r="B577" s="682"/>
      <c r="C577" s="678"/>
      <c r="D577" s="678"/>
      <c r="E577" s="752"/>
      <c r="F577" s="752"/>
      <c r="G577" s="678"/>
      <c r="H577" s="678"/>
      <c r="I577" s="678"/>
      <c r="J577" s="676"/>
      <c r="K577" s="676"/>
      <c r="L577" s="676"/>
      <c r="M577" s="678"/>
      <c r="N577" s="753"/>
      <c r="O577" s="678"/>
      <c r="P577" s="751"/>
      <c r="Q577" s="676"/>
      <c r="R577" s="754"/>
      <c r="S577" s="754"/>
      <c r="T577" s="754"/>
      <c r="U577" s="754"/>
      <c r="V577" s="754"/>
      <c r="W577" s="754"/>
      <c r="X577" s="754"/>
      <c r="Y577" s="754"/>
      <c r="Z577" s="754"/>
      <c r="AA577" s="754"/>
      <c r="AB577" s="754"/>
      <c r="AC577" s="755"/>
      <c r="AD577" s="755"/>
      <c r="AE577" s="724"/>
      <c r="AF577" s="724"/>
      <c r="AG577" s="667"/>
      <c r="AH577" s="678"/>
      <c r="AI577" s="752"/>
      <c r="AJ577" s="678"/>
      <c r="AK577" s="678"/>
      <c r="AL577" s="678"/>
      <c r="AM577" s="678"/>
      <c r="AN577" s="678"/>
      <c r="AO577" s="678"/>
      <c r="AP577" s="678"/>
    </row>
    <row r="578" ht="15.75" customHeight="1">
      <c r="A578" s="678"/>
      <c r="B578" s="682"/>
      <c r="C578" s="678"/>
      <c r="D578" s="678"/>
      <c r="E578" s="752"/>
      <c r="F578" s="752"/>
      <c r="G578" s="678"/>
      <c r="H578" s="678"/>
      <c r="I578" s="678"/>
      <c r="J578" s="676"/>
      <c r="K578" s="676"/>
      <c r="L578" s="676"/>
      <c r="M578" s="678"/>
      <c r="N578" s="753"/>
      <c r="O578" s="678"/>
      <c r="P578" s="751"/>
      <c r="Q578" s="676"/>
      <c r="R578" s="754"/>
      <c r="S578" s="754"/>
      <c r="T578" s="754"/>
      <c r="U578" s="754"/>
      <c r="V578" s="754"/>
      <c r="W578" s="754"/>
      <c r="X578" s="754"/>
      <c r="Y578" s="754"/>
      <c r="Z578" s="754"/>
      <c r="AA578" s="754"/>
      <c r="AB578" s="754"/>
      <c r="AC578" s="755"/>
      <c r="AD578" s="755"/>
      <c r="AE578" s="724"/>
      <c r="AF578" s="724"/>
      <c r="AG578" s="667"/>
      <c r="AH578" s="678"/>
      <c r="AI578" s="752"/>
      <c r="AJ578" s="678"/>
      <c r="AK578" s="678"/>
      <c r="AL578" s="678"/>
      <c r="AM578" s="678"/>
      <c r="AN578" s="678"/>
      <c r="AO578" s="678"/>
      <c r="AP578" s="678"/>
    </row>
    <row r="579" ht="15.75" customHeight="1">
      <c r="A579" s="678"/>
      <c r="B579" s="682"/>
      <c r="C579" s="678"/>
      <c r="D579" s="678"/>
      <c r="E579" s="752"/>
      <c r="F579" s="752"/>
      <c r="G579" s="678"/>
      <c r="H579" s="678"/>
      <c r="I579" s="678"/>
      <c r="J579" s="676"/>
      <c r="K579" s="676"/>
      <c r="L579" s="676"/>
      <c r="M579" s="678"/>
      <c r="N579" s="753"/>
      <c r="O579" s="678"/>
      <c r="P579" s="751"/>
      <c r="Q579" s="676"/>
      <c r="R579" s="754"/>
      <c r="S579" s="754"/>
      <c r="T579" s="754"/>
      <c r="U579" s="754"/>
      <c r="V579" s="754"/>
      <c r="W579" s="754"/>
      <c r="X579" s="754"/>
      <c r="Y579" s="754"/>
      <c r="Z579" s="754"/>
      <c r="AA579" s="754"/>
      <c r="AB579" s="754"/>
      <c r="AC579" s="755"/>
      <c r="AD579" s="755"/>
      <c r="AE579" s="724"/>
      <c r="AF579" s="724"/>
      <c r="AG579" s="667"/>
      <c r="AH579" s="678"/>
      <c r="AI579" s="752"/>
      <c r="AJ579" s="678"/>
      <c r="AK579" s="678"/>
      <c r="AL579" s="678"/>
      <c r="AM579" s="678"/>
      <c r="AN579" s="678"/>
      <c r="AO579" s="678"/>
      <c r="AP579" s="678"/>
    </row>
    <row r="580" ht="15.75" customHeight="1">
      <c r="A580" s="678"/>
      <c r="B580" s="682"/>
      <c r="C580" s="678"/>
      <c r="D580" s="678"/>
      <c r="E580" s="752"/>
      <c r="F580" s="752"/>
      <c r="G580" s="678"/>
      <c r="H580" s="678"/>
      <c r="I580" s="678"/>
      <c r="J580" s="676"/>
      <c r="K580" s="676"/>
      <c r="L580" s="676"/>
      <c r="M580" s="678"/>
      <c r="N580" s="753"/>
      <c r="O580" s="678"/>
      <c r="P580" s="751"/>
      <c r="Q580" s="676"/>
      <c r="R580" s="754"/>
      <c r="S580" s="754"/>
      <c r="T580" s="754"/>
      <c r="U580" s="754"/>
      <c r="V580" s="754"/>
      <c r="W580" s="754"/>
      <c r="X580" s="754"/>
      <c r="Y580" s="754"/>
      <c r="Z580" s="754"/>
      <c r="AA580" s="754"/>
      <c r="AB580" s="754"/>
      <c r="AC580" s="755"/>
      <c r="AD580" s="755"/>
      <c r="AE580" s="724"/>
      <c r="AF580" s="724"/>
      <c r="AG580" s="667"/>
      <c r="AH580" s="678"/>
      <c r="AI580" s="752"/>
      <c r="AJ580" s="678"/>
      <c r="AK580" s="678"/>
      <c r="AL580" s="678"/>
      <c r="AM580" s="678"/>
      <c r="AN580" s="678"/>
      <c r="AO580" s="678"/>
      <c r="AP580" s="678"/>
    </row>
    <row r="581" ht="15.75" customHeight="1">
      <c r="A581" s="678"/>
      <c r="B581" s="682"/>
      <c r="C581" s="678"/>
      <c r="D581" s="678"/>
      <c r="E581" s="752"/>
      <c r="F581" s="752"/>
      <c r="G581" s="678"/>
      <c r="H581" s="678"/>
      <c r="I581" s="678"/>
      <c r="J581" s="676"/>
      <c r="K581" s="676"/>
      <c r="L581" s="676"/>
      <c r="M581" s="678"/>
      <c r="N581" s="753"/>
      <c r="O581" s="678"/>
      <c r="P581" s="751"/>
      <c r="Q581" s="676"/>
      <c r="R581" s="754"/>
      <c r="S581" s="754"/>
      <c r="T581" s="754"/>
      <c r="U581" s="754"/>
      <c r="V581" s="754"/>
      <c r="W581" s="754"/>
      <c r="X581" s="754"/>
      <c r="Y581" s="754"/>
      <c r="Z581" s="754"/>
      <c r="AA581" s="754"/>
      <c r="AB581" s="754"/>
      <c r="AC581" s="755"/>
      <c r="AD581" s="755"/>
      <c r="AE581" s="724"/>
      <c r="AF581" s="724"/>
      <c r="AG581" s="667"/>
      <c r="AH581" s="678"/>
      <c r="AI581" s="752"/>
      <c r="AJ581" s="678"/>
      <c r="AK581" s="678"/>
      <c r="AL581" s="678"/>
      <c r="AM581" s="678"/>
      <c r="AN581" s="678"/>
      <c r="AO581" s="678"/>
      <c r="AP581" s="678"/>
    </row>
    <row r="582" ht="15.75" customHeight="1">
      <c r="A582" s="678"/>
      <c r="B582" s="682"/>
      <c r="C582" s="678"/>
      <c r="D582" s="678"/>
      <c r="E582" s="752"/>
      <c r="F582" s="752"/>
      <c r="G582" s="678"/>
      <c r="H582" s="678"/>
      <c r="I582" s="678"/>
      <c r="J582" s="676"/>
      <c r="K582" s="676"/>
      <c r="L582" s="676"/>
      <c r="M582" s="678"/>
      <c r="N582" s="753"/>
      <c r="O582" s="678"/>
      <c r="P582" s="751"/>
      <c r="Q582" s="676"/>
      <c r="R582" s="754"/>
      <c r="S582" s="754"/>
      <c r="T582" s="754"/>
      <c r="U582" s="754"/>
      <c r="V582" s="754"/>
      <c r="W582" s="754"/>
      <c r="X582" s="754"/>
      <c r="Y582" s="754"/>
      <c r="Z582" s="754"/>
      <c r="AA582" s="754"/>
      <c r="AB582" s="754"/>
      <c r="AC582" s="755"/>
      <c r="AD582" s="755"/>
      <c r="AE582" s="724"/>
      <c r="AF582" s="724"/>
      <c r="AG582" s="667"/>
      <c r="AH582" s="678"/>
      <c r="AI582" s="752"/>
      <c r="AJ582" s="678"/>
      <c r="AK582" s="678"/>
      <c r="AL582" s="678"/>
      <c r="AM582" s="678"/>
      <c r="AN582" s="678"/>
      <c r="AO582" s="678"/>
      <c r="AP582" s="678"/>
    </row>
    <row r="583" ht="15.75" customHeight="1">
      <c r="A583" s="678"/>
      <c r="B583" s="682"/>
      <c r="C583" s="678"/>
      <c r="D583" s="678"/>
      <c r="E583" s="752"/>
      <c r="F583" s="752"/>
      <c r="G583" s="678"/>
      <c r="H583" s="678"/>
      <c r="I583" s="678"/>
      <c r="J583" s="676"/>
      <c r="K583" s="676"/>
      <c r="L583" s="676"/>
      <c r="M583" s="678"/>
      <c r="N583" s="753"/>
      <c r="O583" s="678"/>
      <c r="P583" s="751"/>
      <c r="Q583" s="676"/>
      <c r="R583" s="754"/>
      <c r="S583" s="754"/>
      <c r="T583" s="754"/>
      <c r="U583" s="754"/>
      <c r="V583" s="754"/>
      <c r="W583" s="754"/>
      <c r="X583" s="754"/>
      <c r="Y583" s="754"/>
      <c r="Z583" s="754"/>
      <c r="AA583" s="754"/>
      <c r="AB583" s="754"/>
      <c r="AC583" s="755"/>
      <c r="AD583" s="755"/>
      <c r="AE583" s="724"/>
      <c r="AF583" s="724"/>
      <c r="AG583" s="667"/>
      <c r="AH583" s="678"/>
      <c r="AI583" s="752"/>
      <c r="AJ583" s="678"/>
      <c r="AK583" s="678"/>
      <c r="AL583" s="678"/>
      <c r="AM583" s="678"/>
      <c r="AN583" s="678"/>
      <c r="AO583" s="678"/>
      <c r="AP583" s="678"/>
    </row>
    <row r="584" ht="15.75" customHeight="1">
      <c r="A584" s="678"/>
      <c r="B584" s="682"/>
      <c r="C584" s="678"/>
      <c r="D584" s="678"/>
      <c r="E584" s="752"/>
      <c r="F584" s="752"/>
      <c r="G584" s="678"/>
      <c r="H584" s="678"/>
      <c r="I584" s="678"/>
      <c r="J584" s="676"/>
      <c r="K584" s="676"/>
      <c r="L584" s="676"/>
      <c r="M584" s="678"/>
      <c r="N584" s="753"/>
      <c r="O584" s="678"/>
      <c r="P584" s="751"/>
      <c r="Q584" s="676"/>
      <c r="R584" s="754"/>
      <c r="S584" s="754"/>
      <c r="T584" s="754"/>
      <c r="U584" s="754"/>
      <c r="V584" s="754"/>
      <c r="W584" s="754"/>
      <c r="X584" s="754"/>
      <c r="Y584" s="754"/>
      <c r="Z584" s="754"/>
      <c r="AA584" s="754"/>
      <c r="AB584" s="754"/>
      <c r="AC584" s="755"/>
      <c r="AD584" s="755"/>
      <c r="AE584" s="724"/>
      <c r="AF584" s="724"/>
      <c r="AG584" s="667"/>
      <c r="AH584" s="678"/>
      <c r="AI584" s="752"/>
      <c r="AJ584" s="678"/>
      <c r="AK584" s="678"/>
      <c r="AL584" s="678"/>
      <c r="AM584" s="678"/>
      <c r="AN584" s="678"/>
      <c r="AO584" s="678"/>
      <c r="AP584" s="678"/>
    </row>
    <row r="585" ht="15.75" customHeight="1">
      <c r="A585" s="678"/>
      <c r="B585" s="682"/>
      <c r="C585" s="678"/>
      <c r="D585" s="678"/>
      <c r="E585" s="752"/>
      <c r="F585" s="752"/>
      <c r="G585" s="678"/>
      <c r="H585" s="678"/>
      <c r="I585" s="678"/>
      <c r="J585" s="676"/>
      <c r="K585" s="676"/>
      <c r="L585" s="676"/>
      <c r="M585" s="678"/>
      <c r="N585" s="753"/>
      <c r="O585" s="678"/>
      <c r="P585" s="751"/>
      <c r="Q585" s="676"/>
      <c r="R585" s="754"/>
      <c r="S585" s="754"/>
      <c r="T585" s="754"/>
      <c r="U585" s="754"/>
      <c r="V585" s="754"/>
      <c r="W585" s="754"/>
      <c r="X585" s="754"/>
      <c r="Y585" s="754"/>
      <c r="Z585" s="754"/>
      <c r="AA585" s="754"/>
      <c r="AB585" s="754"/>
      <c r="AC585" s="755"/>
      <c r="AD585" s="755"/>
      <c r="AE585" s="724"/>
      <c r="AF585" s="724"/>
      <c r="AG585" s="667"/>
      <c r="AH585" s="678"/>
      <c r="AI585" s="752"/>
      <c r="AJ585" s="678"/>
      <c r="AK585" s="678"/>
      <c r="AL585" s="678"/>
      <c r="AM585" s="678"/>
      <c r="AN585" s="678"/>
      <c r="AO585" s="678"/>
      <c r="AP585" s="678"/>
    </row>
    <row r="586" ht="15.75" customHeight="1">
      <c r="A586" s="678"/>
      <c r="B586" s="682"/>
      <c r="C586" s="678"/>
      <c r="D586" s="678"/>
      <c r="E586" s="752"/>
      <c r="F586" s="752"/>
      <c r="G586" s="678"/>
      <c r="H586" s="678"/>
      <c r="I586" s="678"/>
      <c r="J586" s="676"/>
      <c r="K586" s="676"/>
      <c r="L586" s="676"/>
      <c r="M586" s="678"/>
      <c r="N586" s="753"/>
      <c r="O586" s="678"/>
      <c r="P586" s="751"/>
      <c r="Q586" s="676"/>
      <c r="R586" s="754"/>
      <c r="S586" s="754"/>
      <c r="T586" s="754"/>
      <c r="U586" s="754"/>
      <c r="V586" s="754"/>
      <c r="W586" s="754"/>
      <c r="X586" s="754"/>
      <c r="Y586" s="754"/>
      <c r="Z586" s="754"/>
      <c r="AA586" s="754"/>
      <c r="AB586" s="754"/>
      <c r="AC586" s="755"/>
      <c r="AD586" s="755"/>
      <c r="AE586" s="724"/>
      <c r="AF586" s="724"/>
      <c r="AG586" s="667"/>
      <c r="AH586" s="678"/>
      <c r="AI586" s="752"/>
      <c r="AJ586" s="678"/>
      <c r="AK586" s="678"/>
      <c r="AL586" s="678"/>
      <c r="AM586" s="678"/>
      <c r="AN586" s="678"/>
      <c r="AO586" s="678"/>
      <c r="AP586" s="678"/>
    </row>
    <row r="587" ht="15.75" customHeight="1">
      <c r="A587" s="678"/>
      <c r="B587" s="682"/>
      <c r="C587" s="678"/>
      <c r="D587" s="678"/>
      <c r="E587" s="752"/>
      <c r="F587" s="752"/>
      <c r="G587" s="678"/>
      <c r="H587" s="678"/>
      <c r="I587" s="678"/>
      <c r="J587" s="676"/>
      <c r="K587" s="676"/>
      <c r="L587" s="676"/>
      <c r="M587" s="678"/>
      <c r="N587" s="753"/>
      <c r="O587" s="678"/>
      <c r="P587" s="751"/>
      <c r="Q587" s="676"/>
      <c r="R587" s="754"/>
      <c r="S587" s="754"/>
      <c r="T587" s="754"/>
      <c r="U587" s="754"/>
      <c r="V587" s="754"/>
      <c r="W587" s="754"/>
      <c r="X587" s="754"/>
      <c r="Y587" s="754"/>
      <c r="Z587" s="754"/>
      <c r="AA587" s="754"/>
      <c r="AB587" s="754"/>
      <c r="AC587" s="755"/>
      <c r="AD587" s="755"/>
      <c r="AE587" s="724"/>
      <c r="AF587" s="724"/>
      <c r="AG587" s="667"/>
      <c r="AH587" s="678"/>
      <c r="AI587" s="752"/>
      <c r="AJ587" s="678"/>
      <c r="AK587" s="678"/>
      <c r="AL587" s="678"/>
      <c r="AM587" s="678"/>
      <c r="AN587" s="678"/>
      <c r="AO587" s="678"/>
      <c r="AP587" s="678"/>
    </row>
    <row r="588" ht="15.75" customHeight="1">
      <c r="A588" s="678"/>
      <c r="B588" s="682"/>
      <c r="C588" s="678"/>
      <c r="D588" s="678"/>
      <c r="E588" s="752"/>
      <c r="F588" s="752"/>
      <c r="G588" s="678"/>
      <c r="H588" s="678"/>
      <c r="I588" s="678"/>
      <c r="J588" s="676"/>
      <c r="K588" s="676"/>
      <c r="L588" s="676"/>
      <c r="M588" s="678"/>
      <c r="N588" s="753"/>
      <c r="O588" s="678"/>
      <c r="P588" s="751"/>
      <c r="Q588" s="676"/>
      <c r="R588" s="754"/>
      <c r="S588" s="754"/>
      <c r="T588" s="754"/>
      <c r="U588" s="754"/>
      <c r="V588" s="754"/>
      <c r="W588" s="754"/>
      <c r="X588" s="754"/>
      <c r="Y588" s="754"/>
      <c r="Z588" s="754"/>
      <c r="AA588" s="754"/>
      <c r="AB588" s="754"/>
      <c r="AC588" s="755"/>
      <c r="AD588" s="755"/>
      <c r="AE588" s="724"/>
      <c r="AF588" s="724"/>
      <c r="AG588" s="667"/>
      <c r="AH588" s="678"/>
      <c r="AI588" s="752"/>
      <c r="AJ588" s="678"/>
      <c r="AK588" s="678"/>
      <c r="AL588" s="678"/>
      <c r="AM588" s="678"/>
      <c r="AN588" s="678"/>
      <c r="AO588" s="678"/>
      <c r="AP588" s="678"/>
    </row>
    <row r="589" ht="15.75" customHeight="1">
      <c r="A589" s="678"/>
      <c r="B589" s="682"/>
      <c r="C589" s="678"/>
      <c r="D589" s="678"/>
      <c r="E589" s="752"/>
      <c r="F589" s="752"/>
      <c r="G589" s="678"/>
      <c r="H589" s="678"/>
      <c r="I589" s="678"/>
      <c r="J589" s="676"/>
      <c r="K589" s="676"/>
      <c r="L589" s="676"/>
      <c r="M589" s="678"/>
      <c r="N589" s="753"/>
      <c r="O589" s="678"/>
      <c r="P589" s="751"/>
      <c r="Q589" s="676"/>
      <c r="R589" s="754"/>
      <c r="S589" s="754"/>
      <c r="T589" s="754"/>
      <c r="U589" s="754"/>
      <c r="V589" s="754"/>
      <c r="W589" s="754"/>
      <c r="X589" s="754"/>
      <c r="Y589" s="754"/>
      <c r="Z589" s="754"/>
      <c r="AA589" s="754"/>
      <c r="AB589" s="754"/>
      <c r="AC589" s="755"/>
      <c r="AD589" s="755"/>
      <c r="AE589" s="724"/>
      <c r="AF589" s="724"/>
      <c r="AG589" s="667"/>
      <c r="AH589" s="678"/>
      <c r="AI589" s="752"/>
      <c r="AJ589" s="678"/>
      <c r="AK589" s="678"/>
      <c r="AL589" s="678"/>
      <c r="AM589" s="678"/>
      <c r="AN589" s="678"/>
      <c r="AO589" s="678"/>
      <c r="AP589" s="678"/>
    </row>
    <row r="590" ht="15.75" customHeight="1">
      <c r="A590" s="678"/>
      <c r="B590" s="682"/>
      <c r="C590" s="678"/>
      <c r="D590" s="678"/>
      <c r="E590" s="752"/>
      <c r="F590" s="752"/>
      <c r="G590" s="678"/>
      <c r="H590" s="678"/>
      <c r="I590" s="678"/>
      <c r="J590" s="676"/>
      <c r="K590" s="676"/>
      <c r="L590" s="676"/>
      <c r="M590" s="678"/>
      <c r="N590" s="753"/>
      <c r="O590" s="678"/>
      <c r="P590" s="751"/>
      <c r="Q590" s="676"/>
      <c r="R590" s="754"/>
      <c r="S590" s="754"/>
      <c r="T590" s="754"/>
      <c r="U590" s="754"/>
      <c r="V590" s="754"/>
      <c r="W590" s="754"/>
      <c r="X590" s="754"/>
      <c r="Y590" s="754"/>
      <c r="Z590" s="754"/>
      <c r="AA590" s="754"/>
      <c r="AB590" s="754"/>
      <c r="AC590" s="755"/>
      <c r="AD590" s="755"/>
      <c r="AE590" s="724"/>
      <c r="AF590" s="724"/>
      <c r="AG590" s="667"/>
      <c r="AH590" s="678"/>
      <c r="AI590" s="752"/>
      <c r="AJ590" s="678"/>
      <c r="AK590" s="678"/>
      <c r="AL590" s="678"/>
      <c r="AM590" s="678"/>
      <c r="AN590" s="678"/>
      <c r="AO590" s="678"/>
      <c r="AP590" s="678"/>
    </row>
    <row r="591" ht="15.75" customHeight="1">
      <c r="A591" s="678"/>
      <c r="B591" s="682"/>
      <c r="C591" s="678"/>
      <c r="D591" s="678"/>
      <c r="E591" s="752"/>
      <c r="F591" s="752"/>
      <c r="G591" s="678"/>
      <c r="H591" s="678"/>
      <c r="I591" s="678"/>
      <c r="J591" s="676"/>
      <c r="K591" s="676"/>
      <c r="L591" s="676"/>
      <c r="M591" s="678"/>
      <c r="N591" s="753"/>
      <c r="O591" s="678"/>
      <c r="P591" s="751"/>
      <c r="Q591" s="676"/>
      <c r="R591" s="754"/>
      <c r="S591" s="754"/>
      <c r="T591" s="754"/>
      <c r="U591" s="754"/>
      <c r="V591" s="754"/>
      <c r="W591" s="754"/>
      <c r="X591" s="754"/>
      <c r="Y591" s="754"/>
      <c r="Z591" s="754"/>
      <c r="AA591" s="754"/>
      <c r="AB591" s="754"/>
      <c r="AC591" s="755"/>
      <c r="AD591" s="755"/>
      <c r="AE591" s="724"/>
      <c r="AF591" s="724"/>
      <c r="AG591" s="667"/>
      <c r="AH591" s="678"/>
      <c r="AI591" s="752"/>
      <c r="AJ591" s="678"/>
      <c r="AK591" s="678"/>
      <c r="AL591" s="678"/>
      <c r="AM591" s="678"/>
      <c r="AN591" s="678"/>
      <c r="AO591" s="678"/>
      <c r="AP591" s="678"/>
    </row>
    <row r="592" ht="15.75" customHeight="1">
      <c r="A592" s="678"/>
      <c r="B592" s="682"/>
      <c r="C592" s="678"/>
      <c r="D592" s="678"/>
      <c r="E592" s="752"/>
      <c r="F592" s="752"/>
      <c r="G592" s="678"/>
      <c r="H592" s="678"/>
      <c r="I592" s="678"/>
      <c r="J592" s="676"/>
      <c r="K592" s="676"/>
      <c r="L592" s="676"/>
      <c r="M592" s="678"/>
      <c r="N592" s="753"/>
      <c r="O592" s="678"/>
      <c r="P592" s="751"/>
      <c r="Q592" s="676"/>
      <c r="R592" s="754"/>
      <c r="S592" s="754"/>
      <c r="T592" s="754"/>
      <c r="U592" s="754"/>
      <c r="V592" s="754"/>
      <c r="W592" s="754"/>
      <c r="X592" s="754"/>
      <c r="Y592" s="754"/>
      <c r="Z592" s="754"/>
      <c r="AA592" s="754"/>
      <c r="AB592" s="754"/>
      <c r="AC592" s="755"/>
      <c r="AD592" s="755"/>
      <c r="AE592" s="724"/>
      <c r="AF592" s="724"/>
      <c r="AG592" s="667"/>
      <c r="AH592" s="678"/>
      <c r="AI592" s="752"/>
      <c r="AJ592" s="678"/>
      <c r="AK592" s="678"/>
      <c r="AL592" s="678"/>
      <c r="AM592" s="678"/>
      <c r="AN592" s="678"/>
      <c r="AO592" s="678"/>
      <c r="AP592" s="678"/>
    </row>
    <row r="593" ht="15.75" customHeight="1">
      <c r="A593" s="678"/>
      <c r="B593" s="682"/>
      <c r="C593" s="678"/>
      <c r="D593" s="678"/>
      <c r="E593" s="752"/>
      <c r="F593" s="752"/>
      <c r="G593" s="678"/>
      <c r="H593" s="678"/>
      <c r="I593" s="678"/>
      <c r="J593" s="676"/>
      <c r="K593" s="676"/>
      <c r="L593" s="676"/>
      <c r="M593" s="678"/>
      <c r="N593" s="753"/>
      <c r="O593" s="678"/>
      <c r="P593" s="751"/>
      <c r="Q593" s="676"/>
      <c r="R593" s="754"/>
      <c r="S593" s="754"/>
      <c r="T593" s="754"/>
      <c r="U593" s="754"/>
      <c r="V593" s="754"/>
      <c r="W593" s="754"/>
      <c r="X593" s="754"/>
      <c r="Y593" s="754"/>
      <c r="Z593" s="754"/>
      <c r="AA593" s="754"/>
      <c r="AB593" s="754"/>
      <c r="AC593" s="755"/>
      <c r="AD593" s="755"/>
      <c r="AE593" s="724"/>
      <c r="AF593" s="724"/>
      <c r="AG593" s="667"/>
      <c r="AH593" s="678"/>
      <c r="AI593" s="752"/>
      <c r="AJ593" s="678"/>
      <c r="AK593" s="678"/>
      <c r="AL593" s="678"/>
      <c r="AM593" s="678"/>
      <c r="AN593" s="678"/>
      <c r="AO593" s="678"/>
      <c r="AP593" s="678"/>
    </row>
    <row r="594" ht="15.75" customHeight="1">
      <c r="A594" s="678"/>
      <c r="B594" s="682"/>
      <c r="C594" s="678"/>
      <c r="D594" s="678"/>
      <c r="E594" s="752"/>
      <c r="F594" s="752"/>
      <c r="G594" s="678"/>
      <c r="H594" s="678"/>
      <c r="I594" s="678"/>
      <c r="J594" s="676"/>
      <c r="K594" s="676"/>
      <c r="L594" s="676"/>
      <c r="M594" s="678"/>
      <c r="N594" s="753"/>
      <c r="O594" s="678"/>
      <c r="P594" s="751"/>
      <c r="Q594" s="676"/>
      <c r="R594" s="754"/>
      <c r="S594" s="754"/>
      <c r="T594" s="754"/>
      <c r="U594" s="754"/>
      <c r="V594" s="754"/>
      <c r="W594" s="754"/>
      <c r="X594" s="754"/>
      <c r="Y594" s="754"/>
      <c r="Z594" s="754"/>
      <c r="AA594" s="754"/>
      <c r="AB594" s="754"/>
      <c r="AC594" s="755"/>
      <c r="AD594" s="755"/>
      <c r="AE594" s="724"/>
      <c r="AF594" s="724"/>
      <c r="AG594" s="667"/>
      <c r="AH594" s="678"/>
      <c r="AI594" s="752"/>
      <c r="AJ594" s="678"/>
      <c r="AK594" s="678"/>
      <c r="AL594" s="678"/>
      <c r="AM594" s="678"/>
      <c r="AN594" s="678"/>
      <c r="AO594" s="678"/>
      <c r="AP594" s="678"/>
    </row>
    <row r="595" ht="15.75" customHeight="1">
      <c r="A595" s="678"/>
      <c r="B595" s="682"/>
      <c r="C595" s="678"/>
      <c r="D595" s="678"/>
      <c r="E595" s="752"/>
      <c r="F595" s="752"/>
      <c r="G595" s="678"/>
      <c r="H595" s="678"/>
      <c r="I595" s="678"/>
      <c r="J595" s="676"/>
      <c r="K595" s="676"/>
      <c r="L595" s="676"/>
      <c r="M595" s="678"/>
      <c r="N595" s="753"/>
      <c r="O595" s="678"/>
      <c r="P595" s="751"/>
      <c r="Q595" s="676"/>
      <c r="R595" s="754"/>
      <c r="S595" s="754"/>
      <c r="T595" s="754"/>
      <c r="U595" s="754"/>
      <c r="V595" s="754"/>
      <c r="W595" s="754"/>
      <c r="X595" s="754"/>
      <c r="Y595" s="754"/>
      <c r="Z595" s="754"/>
      <c r="AA595" s="754"/>
      <c r="AB595" s="754"/>
      <c r="AC595" s="755"/>
      <c r="AD595" s="755"/>
      <c r="AE595" s="724"/>
      <c r="AF595" s="724"/>
      <c r="AG595" s="667"/>
      <c r="AH595" s="678"/>
      <c r="AI595" s="752"/>
      <c r="AJ595" s="678"/>
      <c r="AK595" s="678"/>
      <c r="AL595" s="678"/>
      <c r="AM595" s="678"/>
      <c r="AN595" s="678"/>
      <c r="AO595" s="678"/>
      <c r="AP595" s="678"/>
    </row>
    <row r="596" ht="15.75" customHeight="1">
      <c r="A596" s="678"/>
      <c r="B596" s="682"/>
      <c r="C596" s="678"/>
      <c r="D596" s="678"/>
      <c r="E596" s="752"/>
      <c r="F596" s="752"/>
      <c r="G596" s="678"/>
      <c r="H596" s="678"/>
      <c r="I596" s="678"/>
      <c r="J596" s="676"/>
      <c r="K596" s="676"/>
      <c r="L596" s="676"/>
      <c r="M596" s="678"/>
      <c r="N596" s="753"/>
      <c r="O596" s="678"/>
      <c r="P596" s="751"/>
      <c r="Q596" s="676"/>
      <c r="R596" s="754"/>
      <c r="S596" s="754"/>
      <c r="T596" s="754"/>
      <c r="U596" s="754"/>
      <c r="V596" s="754"/>
      <c r="W596" s="754"/>
      <c r="X596" s="754"/>
      <c r="Y596" s="754"/>
      <c r="Z596" s="754"/>
      <c r="AA596" s="754"/>
      <c r="AB596" s="754"/>
      <c r="AC596" s="755"/>
      <c r="AD596" s="755"/>
      <c r="AE596" s="724"/>
      <c r="AF596" s="724"/>
      <c r="AG596" s="667"/>
      <c r="AH596" s="678"/>
      <c r="AI596" s="752"/>
      <c r="AJ596" s="678"/>
      <c r="AK596" s="678"/>
      <c r="AL596" s="678"/>
      <c r="AM596" s="678"/>
      <c r="AN596" s="678"/>
      <c r="AO596" s="678"/>
      <c r="AP596" s="678"/>
    </row>
    <row r="597" ht="15.75" customHeight="1">
      <c r="A597" s="678"/>
      <c r="B597" s="682"/>
      <c r="C597" s="678"/>
      <c r="D597" s="678"/>
      <c r="E597" s="752"/>
      <c r="F597" s="752"/>
      <c r="G597" s="678"/>
      <c r="H597" s="678"/>
      <c r="I597" s="678"/>
      <c r="J597" s="676"/>
      <c r="K597" s="676"/>
      <c r="L597" s="676"/>
      <c r="M597" s="678"/>
      <c r="N597" s="753"/>
      <c r="O597" s="678"/>
      <c r="P597" s="751"/>
      <c r="Q597" s="676"/>
      <c r="R597" s="754"/>
      <c r="S597" s="754"/>
      <c r="T597" s="754"/>
      <c r="U597" s="754"/>
      <c r="V597" s="754"/>
      <c r="W597" s="754"/>
      <c r="X597" s="754"/>
      <c r="Y597" s="754"/>
      <c r="Z597" s="754"/>
      <c r="AA597" s="754"/>
      <c r="AB597" s="754"/>
      <c r="AC597" s="755"/>
      <c r="AD597" s="755"/>
      <c r="AE597" s="724"/>
      <c r="AF597" s="724"/>
      <c r="AG597" s="667"/>
      <c r="AH597" s="678"/>
      <c r="AI597" s="752"/>
      <c r="AJ597" s="678"/>
      <c r="AK597" s="678"/>
      <c r="AL597" s="678"/>
      <c r="AM597" s="678"/>
      <c r="AN597" s="678"/>
      <c r="AO597" s="678"/>
      <c r="AP597" s="678"/>
    </row>
    <row r="598" ht="15.75" customHeight="1">
      <c r="A598" s="678"/>
      <c r="B598" s="682"/>
      <c r="C598" s="678"/>
      <c r="D598" s="678"/>
      <c r="E598" s="752"/>
      <c r="F598" s="752"/>
      <c r="G598" s="678"/>
      <c r="H598" s="678"/>
      <c r="I598" s="678"/>
      <c r="J598" s="676"/>
      <c r="K598" s="676"/>
      <c r="L598" s="676"/>
      <c r="M598" s="678"/>
      <c r="N598" s="753"/>
      <c r="O598" s="678"/>
      <c r="P598" s="751"/>
      <c r="Q598" s="676"/>
      <c r="R598" s="754"/>
      <c r="S598" s="754"/>
      <c r="T598" s="754"/>
      <c r="U598" s="754"/>
      <c r="V598" s="754"/>
      <c r="W598" s="754"/>
      <c r="X598" s="754"/>
      <c r="Y598" s="754"/>
      <c r="Z598" s="754"/>
      <c r="AA598" s="754"/>
      <c r="AB598" s="754"/>
      <c r="AC598" s="755"/>
      <c r="AD598" s="755"/>
      <c r="AE598" s="724"/>
      <c r="AF598" s="724"/>
      <c r="AG598" s="667"/>
      <c r="AH598" s="678"/>
      <c r="AI598" s="752"/>
      <c r="AJ598" s="678"/>
      <c r="AK598" s="678"/>
      <c r="AL598" s="678"/>
      <c r="AM598" s="678"/>
      <c r="AN598" s="678"/>
      <c r="AO598" s="678"/>
      <c r="AP598" s="678"/>
    </row>
    <row r="599" ht="15.75" customHeight="1">
      <c r="A599" s="678"/>
      <c r="B599" s="682"/>
      <c r="C599" s="678"/>
      <c r="D599" s="678"/>
      <c r="E599" s="752"/>
      <c r="F599" s="752"/>
      <c r="G599" s="678"/>
      <c r="H599" s="678"/>
      <c r="I599" s="678"/>
      <c r="J599" s="676"/>
      <c r="K599" s="676"/>
      <c r="L599" s="676"/>
      <c r="M599" s="678"/>
      <c r="N599" s="753"/>
      <c r="O599" s="678"/>
      <c r="P599" s="751"/>
      <c r="Q599" s="676"/>
      <c r="R599" s="754"/>
      <c r="S599" s="754"/>
      <c r="T599" s="754"/>
      <c r="U599" s="754"/>
      <c r="V599" s="754"/>
      <c r="W599" s="754"/>
      <c r="X599" s="754"/>
      <c r="Y599" s="754"/>
      <c r="Z599" s="754"/>
      <c r="AA599" s="754"/>
      <c r="AB599" s="754"/>
      <c r="AC599" s="755"/>
      <c r="AD599" s="755"/>
      <c r="AE599" s="724"/>
      <c r="AF599" s="724"/>
      <c r="AG599" s="667"/>
      <c r="AH599" s="678"/>
      <c r="AI599" s="752"/>
      <c r="AJ599" s="678"/>
      <c r="AK599" s="678"/>
      <c r="AL599" s="678"/>
      <c r="AM599" s="678"/>
      <c r="AN599" s="678"/>
      <c r="AO599" s="678"/>
      <c r="AP599" s="678"/>
    </row>
    <row r="600" ht="15.75" customHeight="1">
      <c r="A600" s="678"/>
      <c r="B600" s="682"/>
      <c r="C600" s="678"/>
      <c r="D600" s="678"/>
      <c r="E600" s="752"/>
      <c r="F600" s="752"/>
      <c r="G600" s="678"/>
      <c r="H600" s="678"/>
      <c r="I600" s="678"/>
      <c r="J600" s="676"/>
      <c r="K600" s="676"/>
      <c r="L600" s="676"/>
      <c r="M600" s="678"/>
      <c r="N600" s="753"/>
      <c r="O600" s="678"/>
      <c r="P600" s="751"/>
      <c r="Q600" s="676"/>
      <c r="R600" s="754"/>
      <c r="S600" s="754"/>
      <c r="T600" s="754"/>
      <c r="U600" s="754"/>
      <c r="V600" s="754"/>
      <c r="W600" s="754"/>
      <c r="X600" s="754"/>
      <c r="Y600" s="754"/>
      <c r="Z600" s="754"/>
      <c r="AA600" s="754"/>
      <c r="AB600" s="754"/>
      <c r="AC600" s="755"/>
      <c r="AD600" s="755"/>
      <c r="AE600" s="724"/>
      <c r="AF600" s="724"/>
      <c r="AG600" s="667"/>
      <c r="AH600" s="678"/>
      <c r="AI600" s="752"/>
      <c r="AJ600" s="678"/>
      <c r="AK600" s="678"/>
      <c r="AL600" s="678"/>
      <c r="AM600" s="678"/>
      <c r="AN600" s="678"/>
      <c r="AO600" s="678"/>
      <c r="AP600" s="678"/>
    </row>
    <row r="601" ht="15.75" customHeight="1">
      <c r="A601" s="678"/>
      <c r="B601" s="682"/>
      <c r="C601" s="678"/>
      <c r="D601" s="678"/>
      <c r="E601" s="752"/>
      <c r="F601" s="752"/>
      <c r="G601" s="678"/>
      <c r="H601" s="678"/>
      <c r="I601" s="678"/>
      <c r="J601" s="676"/>
      <c r="K601" s="676"/>
      <c r="L601" s="676"/>
      <c r="M601" s="678"/>
      <c r="N601" s="753"/>
      <c r="O601" s="678"/>
      <c r="P601" s="751"/>
      <c r="Q601" s="676"/>
      <c r="R601" s="754"/>
      <c r="S601" s="754"/>
      <c r="T601" s="754"/>
      <c r="U601" s="754"/>
      <c r="V601" s="754"/>
      <c r="W601" s="754"/>
      <c r="X601" s="754"/>
      <c r="Y601" s="754"/>
      <c r="Z601" s="754"/>
      <c r="AA601" s="754"/>
      <c r="AB601" s="754"/>
      <c r="AC601" s="755"/>
      <c r="AD601" s="755"/>
      <c r="AE601" s="724"/>
      <c r="AF601" s="724"/>
      <c r="AG601" s="667"/>
      <c r="AH601" s="678"/>
      <c r="AI601" s="752"/>
      <c r="AJ601" s="678"/>
      <c r="AK601" s="678"/>
      <c r="AL601" s="678"/>
      <c r="AM601" s="678"/>
      <c r="AN601" s="678"/>
      <c r="AO601" s="678"/>
      <c r="AP601" s="678"/>
    </row>
    <row r="602" ht="15.75" customHeight="1">
      <c r="A602" s="678"/>
      <c r="B602" s="682"/>
      <c r="C602" s="678"/>
      <c r="D602" s="678"/>
      <c r="E602" s="752"/>
      <c r="F602" s="752"/>
      <c r="G602" s="678"/>
      <c r="H602" s="678"/>
      <c r="I602" s="678"/>
      <c r="J602" s="676"/>
      <c r="K602" s="676"/>
      <c r="L602" s="676"/>
      <c r="M602" s="678"/>
      <c r="N602" s="753"/>
      <c r="O602" s="678"/>
      <c r="P602" s="751"/>
      <c r="Q602" s="676"/>
      <c r="R602" s="754"/>
      <c r="S602" s="754"/>
      <c r="T602" s="754"/>
      <c r="U602" s="754"/>
      <c r="V602" s="754"/>
      <c r="W602" s="754"/>
      <c r="X602" s="754"/>
      <c r="Y602" s="754"/>
      <c r="Z602" s="754"/>
      <c r="AA602" s="754"/>
      <c r="AB602" s="754"/>
      <c r="AC602" s="755"/>
      <c r="AD602" s="755"/>
      <c r="AE602" s="724"/>
      <c r="AF602" s="724"/>
      <c r="AG602" s="667"/>
      <c r="AH602" s="678"/>
      <c r="AI602" s="752"/>
      <c r="AJ602" s="678"/>
      <c r="AK602" s="678"/>
      <c r="AL602" s="678"/>
      <c r="AM602" s="678"/>
      <c r="AN602" s="678"/>
      <c r="AO602" s="678"/>
      <c r="AP602" s="678"/>
    </row>
    <row r="603" ht="15.75" customHeight="1">
      <c r="A603" s="678"/>
      <c r="B603" s="682"/>
      <c r="C603" s="678"/>
      <c r="D603" s="678"/>
      <c r="E603" s="752"/>
      <c r="F603" s="752"/>
      <c r="G603" s="678"/>
      <c r="H603" s="678"/>
      <c r="I603" s="678"/>
      <c r="J603" s="676"/>
      <c r="K603" s="676"/>
      <c r="L603" s="676"/>
      <c r="M603" s="678"/>
      <c r="N603" s="753"/>
      <c r="O603" s="678"/>
      <c r="P603" s="751"/>
      <c r="Q603" s="676"/>
      <c r="R603" s="754"/>
      <c r="S603" s="754"/>
      <c r="T603" s="754"/>
      <c r="U603" s="754"/>
      <c r="V603" s="754"/>
      <c r="W603" s="754"/>
      <c r="X603" s="754"/>
      <c r="Y603" s="754"/>
      <c r="Z603" s="754"/>
      <c r="AA603" s="754"/>
      <c r="AB603" s="754"/>
      <c r="AC603" s="755"/>
      <c r="AD603" s="755"/>
      <c r="AE603" s="724"/>
      <c r="AF603" s="724"/>
      <c r="AG603" s="667"/>
      <c r="AH603" s="678"/>
      <c r="AI603" s="752"/>
      <c r="AJ603" s="678"/>
      <c r="AK603" s="678"/>
      <c r="AL603" s="678"/>
      <c r="AM603" s="678"/>
      <c r="AN603" s="678"/>
      <c r="AO603" s="678"/>
      <c r="AP603" s="678"/>
    </row>
    <row r="604" ht="15.75" customHeight="1">
      <c r="A604" s="678"/>
      <c r="B604" s="682"/>
      <c r="C604" s="678"/>
      <c r="D604" s="678"/>
      <c r="E604" s="752"/>
      <c r="F604" s="752"/>
      <c r="G604" s="678"/>
      <c r="H604" s="678"/>
      <c r="I604" s="678"/>
      <c r="J604" s="676"/>
      <c r="K604" s="676"/>
      <c r="L604" s="676"/>
      <c r="M604" s="678"/>
      <c r="N604" s="753"/>
      <c r="O604" s="678"/>
      <c r="P604" s="751"/>
      <c r="Q604" s="676"/>
      <c r="R604" s="754"/>
      <c r="S604" s="754"/>
      <c r="T604" s="754"/>
      <c r="U604" s="754"/>
      <c r="V604" s="754"/>
      <c r="W604" s="754"/>
      <c r="X604" s="754"/>
      <c r="Y604" s="754"/>
      <c r="Z604" s="754"/>
      <c r="AA604" s="754"/>
      <c r="AB604" s="754"/>
      <c r="AC604" s="755"/>
      <c r="AD604" s="755"/>
      <c r="AE604" s="724"/>
      <c r="AF604" s="724"/>
      <c r="AG604" s="667"/>
      <c r="AH604" s="678"/>
      <c r="AI604" s="752"/>
      <c r="AJ604" s="678"/>
      <c r="AK604" s="678"/>
      <c r="AL604" s="678"/>
      <c r="AM604" s="678"/>
      <c r="AN604" s="678"/>
      <c r="AO604" s="678"/>
      <c r="AP604" s="678"/>
    </row>
    <row r="605" ht="15.75" customHeight="1">
      <c r="A605" s="678"/>
      <c r="B605" s="682"/>
      <c r="C605" s="678"/>
      <c r="D605" s="678"/>
      <c r="E605" s="752"/>
      <c r="F605" s="752"/>
      <c r="G605" s="678"/>
      <c r="H605" s="678"/>
      <c r="I605" s="678"/>
      <c r="J605" s="676"/>
      <c r="K605" s="676"/>
      <c r="L605" s="676"/>
      <c r="M605" s="678"/>
      <c r="N605" s="753"/>
      <c r="O605" s="678"/>
      <c r="P605" s="751"/>
      <c r="Q605" s="676"/>
      <c r="R605" s="754"/>
      <c r="S605" s="754"/>
      <c r="T605" s="754"/>
      <c r="U605" s="754"/>
      <c r="V605" s="754"/>
      <c r="W605" s="754"/>
      <c r="X605" s="754"/>
      <c r="Y605" s="754"/>
      <c r="Z605" s="754"/>
      <c r="AA605" s="754"/>
      <c r="AB605" s="754"/>
      <c r="AC605" s="755"/>
      <c r="AD605" s="755"/>
      <c r="AE605" s="724"/>
      <c r="AF605" s="724"/>
      <c r="AG605" s="667"/>
      <c r="AH605" s="678"/>
      <c r="AI605" s="752"/>
      <c r="AJ605" s="678"/>
      <c r="AK605" s="678"/>
      <c r="AL605" s="678"/>
      <c r="AM605" s="678"/>
      <c r="AN605" s="678"/>
      <c r="AO605" s="678"/>
      <c r="AP605" s="678"/>
    </row>
    <row r="606" ht="15.75" customHeight="1">
      <c r="A606" s="678"/>
      <c r="B606" s="682"/>
      <c r="C606" s="678"/>
      <c r="D606" s="678"/>
      <c r="E606" s="752"/>
      <c r="F606" s="752"/>
      <c r="G606" s="678"/>
      <c r="H606" s="678"/>
      <c r="I606" s="678"/>
      <c r="J606" s="676"/>
      <c r="K606" s="676"/>
      <c r="L606" s="676"/>
      <c r="M606" s="678"/>
      <c r="N606" s="753"/>
      <c r="O606" s="678"/>
      <c r="P606" s="751"/>
      <c r="Q606" s="676"/>
      <c r="R606" s="754"/>
      <c r="S606" s="754"/>
      <c r="T606" s="754"/>
      <c r="U606" s="754"/>
      <c r="V606" s="754"/>
      <c r="W606" s="754"/>
      <c r="X606" s="754"/>
      <c r="Y606" s="754"/>
      <c r="Z606" s="754"/>
      <c r="AA606" s="754"/>
      <c r="AB606" s="754"/>
      <c r="AC606" s="755"/>
      <c r="AD606" s="755"/>
      <c r="AE606" s="724"/>
      <c r="AF606" s="724"/>
      <c r="AG606" s="667"/>
      <c r="AH606" s="678"/>
      <c r="AI606" s="752"/>
      <c r="AJ606" s="678"/>
      <c r="AK606" s="678"/>
      <c r="AL606" s="678"/>
      <c r="AM606" s="678"/>
      <c r="AN606" s="678"/>
      <c r="AO606" s="678"/>
      <c r="AP606" s="678"/>
    </row>
    <row r="607" ht="15.75" customHeight="1">
      <c r="A607" s="678"/>
      <c r="B607" s="682"/>
      <c r="C607" s="678"/>
      <c r="D607" s="678"/>
      <c r="E607" s="752"/>
      <c r="F607" s="752"/>
      <c r="G607" s="678"/>
      <c r="H607" s="678"/>
      <c r="I607" s="678"/>
      <c r="J607" s="676"/>
      <c r="K607" s="676"/>
      <c r="L607" s="676"/>
      <c r="M607" s="678"/>
      <c r="N607" s="753"/>
      <c r="O607" s="678"/>
      <c r="P607" s="751"/>
      <c r="Q607" s="676"/>
      <c r="R607" s="754"/>
      <c r="S607" s="754"/>
      <c r="T607" s="754"/>
      <c r="U607" s="754"/>
      <c r="V607" s="754"/>
      <c r="W607" s="754"/>
      <c r="X607" s="754"/>
      <c r="Y607" s="754"/>
      <c r="Z607" s="754"/>
      <c r="AA607" s="754"/>
      <c r="AB607" s="754"/>
      <c r="AC607" s="755"/>
      <c r="AD607" s="755"/>
      <c r="AE607" s="724"/>
      <c r="AF607" s="724"/>
      <c r="AG607" s="667"/>
      <c r="AH607" s="678"/>
      <c r="AI607" s="752"/>
      <c r="AJ607" s="678"/>
      <c r="AK607" s="678"/>
      <c r="AL607" s="678"/>
      <c r="AM607" s="678"/>
      <c r="AN607" s="678"/>
      <c r="AO607" s="678"/>
      <c r="AP607" s="678"/>
    </row>
    <row r="608" ht="15.75" customHeight="1">
      <c r="A608" s="678"/>
      <c r="B608" s="682"/>
      <c r="C608" s="678"/>
      <c r="D608" s="678"/>
      <c r="E608" s="752"/>
      <c r="F608" s="752"/>
      <c r="G608" s="678"/>
      <c r="H608" s="678"/>
      <c r="I608" s="678"/>
      <c r="J608" s="676"/>
      <c r="K608" s="676"/>
      <c r="L608" s="676"/>
      <c r="M608" s="678"/>
      <c r="N608" s="753"/>
      <c r="O608" s="678"/>
      <c r="P608" s="751"/>
      <c r="Q608" s="676"/>
      <c r="R608" s="754"/>
      <c r="S608" s="754"/>
      <c r="T608" s="754"/>
      <c r="U608" s="754"/>
      <c r="V608" s="754"/>
      <c r="W608" s="754"/>
      <c r="X608" s="754"/>
      <c r="Y608" s="754"/>
      <c r="Z608" s="754"/>
      <c r="AA608" s="754"/>
      <c r="AB608" s="754"/>
      <c r="AC608" s="755"/>
      <c r="AD608" s="755"/>
      <c r="AE608" s="724"/>
      <c r="AF608" s="724"/>
      <c r="AG608" s="667"/>
      <c r="AH608" s="678"/>
      <c r="AI608" s="752"/>
      <c r="AJ608" s="678"/>
      <c r="AK608" s="678"/>
      <c r="AL608" s="678"/>
      <c r="AM608" s="678"/>
      <c r="AN608" s="678"/>
      <c r="AO608" s="678"/>
      <c r="AP608" s="678"/>
    </row>
    <row r="609" ht="15.75" customHeight="1">
      <c r="A609" s="678"/>
      <c r="B609" s="682"/>
      <c r="C609" s="678"/>
      <c r="D609" s="678"/>
      <c r="E609" s="752"/>
      <c r="F609" s="752"/>
      <c r="G609" s="678"/>
      <c r="H609" s="678"/>
      <c r="I609" s="678"/>
      <c r="J609" s="676"/>
      <c r="K609" s="676"/>
      <c r="L609" s="676"/>
      <c r="M609" s="678"/>
      <c r="N609" s="753"/>
      <c r="O609" s="678"/>
      <c r="P609" s="751"/>
      <c r="Q609" s="676"/>
      <c r="R609" s="754"/>
      <c r="S609" s="754"/>
      <c r="T609" s="754"/>
      <c r="U609" s="754"/>
      <c r="V609" s="754"/>
      <c r="W609" s="754"/>
      <c r="X609" s="754"/>
      <c r="Y609" s="754"/>
      <c r="Z609" s="754"/>
      <c r="AA609" s="754"/>
      <c r="AB609" s="754"/>
      <c r="AC609" s="755"/>
      <c r="AD609" s="755"/>
      <c r="AE609" s="724"/>
      <c r="AF609" s="724"/>
      <c r="AG609" s="667"/>
      <c r="AH609" s="678"/>
      <c r="AI609" s="752"/>
      <c r="AJ609" s="678"/>
      <c r="AK609" s="678"/>
      <c r="AL609" s="678"/>
      <c r="AM609" s="678"/>
      <c r="AN609" s="678"/>
      <c r="AO609" s="678"/>
      <c r="AP609" s="678"/>
    </row>
    <row r="610" ht="15.75" customHeight="1">
      <c r="A610" s="678"/>
      <c r="B610" s="682"/>
      <c r="C610" s="678"/>
      <c r="D610" s="678"/>
      <c r="E610" s="752"/>
      <c r="F610" s="752"/>
      <c r="G610" s="678"/>
      <c r="H610" s="678"/>
      <c r="I610" s="678"/>
      <c r="J610" s="676"/>
      <c r="K610" s="676"/>
      <c r="L610" s="676"/>
      <c r="M610" s="678"/>
      <c r="N610" s="753"/>
      <c r="O610" s="678"/>
      <c r="P610" s="751"/>
      <c r="Q610" s="676"/>
      <c r="R610" s="754"/>
      <c r="S610" s="754"/>
      <c r="T610" s="754"/>
      <c r="U610" s="754"/>
      <c r="V610" s="754"/>
      <c r="W610" s="754"/>
      <c r="X610" s="754"/>
      <c r="Y610" s="754"/>
      <c r="Z610" s="754"/>
      <c r="AA610" s="754"/>
      <c r="AB610" s="754"/>
      <c r="AC610" s="755"/>
      <c r="AD610" s="755"/>
      <c r="AE610" s="724"/>
      <c r="AF610" s="724"/>
      <c r="AG610" s="667"/>
      <c r="AH610" s="678"/>
      <c r="AI610" s="752"/>
      <c r="AJ610" s="678"/>
      <c r="AK610" s="678"/>
      <c r="AL610" s="678"/>
      <c r="AM610" s="678"/>
      <c r="AN610" s="678"/>
      <c r="AO610" s="678"/>
      <c r="AP610" s="678"/>
    </row>
    <row r="611" ht="15.75" customHeight="1">
      <c r="A611" s="678"/>
      <c r="B611" s="682"/>
      <c r="C611" s="678"/>
      <c r="D611" s="678"/>
      <c r="E611" s="752"/>
      <c r="F611" s="752"/>
      <c r="G611" s="678"/>
      <c r="H611" s="678"/>
      <c r="I611" s="678"/>
      <c r="J611" s="676"/>
      <c r="K611" s="676"/>
      <c r="L611" s="676"/>
      <c r="M611" s="678"/>
      <c r="N611" s="753"/>
      <c r="O611" s="678"/>
      <c r="P611" s="751"/>
      <c r="Q611" s="676"/>
      <c r="R611" s="754"/>
      <c r="S611" s="754"/>
      <c r="T611" s="754"/>
      <c r="U611" s="754"/>
      <c r="V611" s="754"/>
      <c r="W611" s="754"/>
      <c r="X611" s="754"/>
      <c r="Y611" s="754"/>
      <c r="Z611" s="754"/>
      <c r="AA611" s="754"/>
      <c r="AB611" s="754"/>
      <c r="AC611" s="755"/>
      <c r="AD611" s="755"/>
      <c r="AE611" s="724"/>
      <c r="AF611" s="724"/>
      <c r="AG611" s="667"/>
      <c r="AH611" s="678"/>
      <c r="AI611" s="752"/>
      <c r="AJ611" s="678"/>
      <c r="AK611" s="678"/>
      <c r="AL611" s="678"/>
      <c r="AM611" s="678"/>
      <c r="AN611" s="678"/>
      <c r="AO611" s="678"/>
      <c r="AP611" s="678"/>
    </row>
    <row r="612" ht="15.75" customHeight="1">
      <c r="A612" s="678"/>
      <c r="B612" s="682"/>
      <c r="C612" s="678"/>
      <c r="D612" s="678"/>
      <c r="E612" s="752"/>
      <c r="F612" s="752"/>
      <c r="G612" s="678"/>
      <c r="H612" s="678"/>
      <c r="I612" s="678"/>
      <c r="J612" s="676"/>
      <c r="K612" s="676"/>
      <c r="L612" s="676"/>
      <c r="M612" s="678"/>
      <c r="N612" s="753"/>
      <c r="O612" s="678"/>
      <c r="P612" s="751"/>
      <c r="Q612" s="676"/>
      <c r="R612" s="754"/>
      <c r="S612" s="754"/>
      <c r="T612" s="754"/>
      <c r="U612" s="754"/>
      <c r="V612" s="754"/>
      <c r="W612" s="754"/>
      <c r="X612" s="754"/>
      <c r="Y612" s="754"/>
      <c r="Z612" s="754"/>
      <c r="AA612" s="754"/>
      <c r="AB612" s="754"/>
      <c r="AC612" s="755"/>
      <c r="AD612" s="755"/>
      <c r="AE612" s="724"/>
      <c r="AF612" s="724"/>
      <c r="AG612" s="667"/>
      <c r="AH612" s="678"/>
      <c r="AI612" s="752"/>
      <c r="AJ612" s="678"/>
      <c r="AK612" s="678"/>
      <c r="AL612" s="678"/>
      <c r="AM612" s="678"/>
      <c r="AN612" s="678"/>
      <c r="AO612" s="678"/>
      <c r="AP612" s="678"/>
    </row>
    <row r="613" ht="15.75" customHeight="1">
      <c r="A613" s="678"/>
      <c r="B613" s="682"/>
      <c r="C613" s="678"/>
      <c r="D613" s="678"/>
      <c r="E613" s="752"/>
      <c r="F613" s="752"/>
      <c r="G613" s="678"/>
      <c r="H613" s="678"/>
      <c r="I613" s="678"/>
      <c r="J613" s="676"/>
      <c r="K613" s="676"/>
      <c r="L613" s="676"/>
      <c r="M613" s="678"/>
      <c r="N613" s="753"/>
      <c r="O613" s="678"/>
      <c r="P613" s="751"/>
      <c r="Q613" s="676"/>
      <c r="R613" s="754"/>
      <c r="S613" s="754"/>
      <c r="T613" s="754"/>
      <c r="U613" s="754"/>
      <c r="V613" s="754"/>
      <c r="W613" s="754"/>
      <c r="X613" s="754"/>
      <c r="Y613" s="754"/>
      <c r="Z613" s="754"/>
      <c r="AA613" s="754"/>
      <c r="AB613" s="754"/>
      <c r="AC613" s="755"/>
      <c r="AD613" s="755"/>
      <c r="AE613" s="724"/>
      <c r="AF613" s="724"/>
      <c r="AG613" s="667"/>
      <c r="AH613" s="678"/>
      <c r="AI613" s="752"/>
      <c r="AJ613" s="678"/>
      <c r="AK613" s="678"/>
      <c r="AL613" s="678"/>
      <c r="AM613" s="678"/>
      <c r="AN613" s="678"/>
      <c r="AO613" s="678"/>
      <c r="AP613" s="678"/>
    </row>
    <row r="614" ht="15.75" customHeight="1">
      <c r="A614" s="678"/>
      <c r="B614" s="682"/>
      <c r="C614" s="678"/>
      <c r="D614" s="678"/>
      <c r="E614" s="752"/>
      <c r="F614" s="752"/>
      <c r="G614" s="678"/>
      <c r="H614" s="678"/>
      <c r="I614" s="678"/>
      <c r="J614" s="676"/>
      <c r="K614" s="676"/>
      <c r="L614" s="676"/>
      <c r="M614" s="678"/>
      <c r="N614" s="753"/>
      <c r="O614" s="678"/>
      <c r="P614" s="751"/>
      <c r="Q614" s="676"/>
      <c r="R614" s="754"/>
      <c r="S614" s="754"/>
      <c r="T614" s="754"/>
      <c r="U614" s="754"/>
      <c r="V614" s="754"/>
      <c r="W614" s="754"/>
      <c r="X614" s="754"/>
      <c r="Y614" s="754"/>
      <c r="Z614" s="754"/>
      <c r="AA614" s="754"/>
      <c r="AB614" s="754"/>
      <c r="AC614" s="755"/>
      <c r="AD614" s="755"/>
      <c r="AE614" s="724"/>
      <c r="AF614" s="724"/>
      <c r="AG614" s="667"/>
      <c r="AH614" s="678"/>
      <c r="AI614" s="752"/>
      <c r="AJ614" s="678"/>
      <c r="AK614" s="678"/>
      <c r="AL614" s="678"/>
      <c r="AM614" s="678"/>
      <c r="AN614" s="678"/>
      <c r="AO614" s="678"/>
      <c r="AP614" s="678"/>
    </row>
    <row r="615" ht="15.75" customHeight="1">
      <c r="A615" s="678"/>
      <c r="B615" s="682"/>
      <c r="C615" s="678"/>
      <c r="D615" s="678"/>
      <c r="E615" s="752"/>
      <c r="F615" s="752"/>
      <c r="G615" s="678"/>
      <c r="H615" s="678"/>
      <c r="I615" s="678"/>
      <c r="J615" s="676"/>
      <c r="K615" s="676"/>
      <c r="L615" s="676"/>
      <c r="M615" s="678"/>
      <c r="N615" s="753"/>
      <c r="O615" s="678"/>
      <c r="P615" s="751"/>
      <c r="Q615" s="676"/>
      <c r="R615" s="754"/>
      <c r="S615" s="754"/>
      <c r="T615" s="754"/>
      <c r="U615" s="754"/>
      <c r="V615" s="754"/>
      <c r="W615" s="754"/>
      <c r="X615" s="754"/>
      <c r="Y615" s="754"/>
      <c r="Z615" s="754"/>
      <c r="AA615" s="754"/>
      <c r="AB615" s="754"/>
      <c r="AC615" s="755"/>
      <c r="AD615" s="755"/>
      <c r="AE615" s="724"/>
      <c r="AF615" s="724"/>
      <c r="AG615" s="667"/>
      <c r="AH615" s="678"/>
      <c r="AI615" s="752"/>
      <c r="AJ615" s="678"/>
      <c r="AK615" s="678"/>
      <c r="AL615" s="678"/>
      <c r="AM615" s="678"/>
      <c r="AN615" s="678"/>
      <c r="AO615" s="678"/>
      <c r="AP615" s="678"/>
    </row>
    <row r="616" ht="15.75" customHeight="1">
      <c r="A616" s="678"/>
      <c r="B616" s="682"/>
      <c r="C616" s="678"/>
      <c r="D616" s="678"/>
      <c r="E616" s="752"/>
      <c r="F616" s="752"/>
      <c r="G616" s="678"/>
      <c r="H616" s="678"/>
      <c r="I616" s="678"/>
      <c r="J616" s="676"/>
      <c r="K616" s="676"/>
      <c r="L616" s="676"/>
      <c r="M616" s="678"/>
      <c r="N616" s="753"/>
      <c r="O616" s="678"/>
      <c r="P616" s="751"/>
      <c r="Q616" s="676"/>
      <c r="R616" s="754"/>
      <c r="S616" s="754"/>
      <c r="T616" s="754"/>
      <c r="U616" s="754"/>
      <c r="V616" s="754"/>
      <c r="W616" s="754"/>
      <c r="X616" s="754"/>
      <c r="Y616" s="754"/>
      <c r="Z616" s="754"/>
      <c r="AA616" s="754"/>
      <c r="AB616" s="754"/>
      <c r="AC616" s="755"/>
      <c r="AD616" s="755"/>
      <c r="AE616" s="724"/>
      <c r="AF616" s="724"/>
      <c r="AG616" s="667"/>
      <c r="AH616" s="678"/>
      <c r="AI616" s="752"/>
      <c r="AJ616" s="678"/>
      <c r="AK616" s="678"/>
      <c r="AL616" s="678"/>
      <c r="AM616" s="678"/>
      <c r="AN616" s="678"/>
      <c r="AO616" s="678"/>
      <c r="AP616" s="678"/>
    </row>
    <row r="617" ht="15.75" customHeight="1">
      <c r="A617" s="678"/>
      <c r="B617" s="682"/>
      <c r="C617" s="678"/>
      <c r="D617" s="678"/>
      <c r="E617" s="752"/>
      <c r="F617" s="752"/>
      <c r="G617" s="678"/>
      <c r="H617" s="678"/>
      <c r="I617" s="678"/>
      <c r="J617" s="676"/>
      <c r="K617" s="676"/>
      <c r="L617" s="676"/>
      <c r="M617" s="678"/>
      <c r="N617" s="753"/>
      <c r="O617" s="678"/>
      <c r="P617" s="751"/>
      <c r="Q617" s="676"/>
      <c r="R617" s="754"/>
      <c r="S617" s="754"/>
      <c r="T617" s="754"/>
      <c r="U617" s="754"/>
      <c r="V617" s="754"/>
      <c r="W617" s="754"/>
      <c r="X617" s="754"/>
      <c r="Y617" s="754"/>
      <c r="Z617" s="754"/>
      <c r="AA617" s="754"/>
      <c r="AB617" s="754"/>
      <c r="AC617" s="755"/>
      <c r="AD617" s="755"/>
      <c r="AE617" s="724"/>
      <c r="AF617" s="724"/>
      <c r="AG617" s="667"/>
      <c r="AH617" s="678"/>
      <c r="AI617" s="752"/>
      <c r="AJ617" s="678"/>
      <c r="AK617" s="678"/>
      <c r="AL617" s="678"/>
      <c r="AM617" s="678"/>
      <c r="AN617" s="678"/>
      <c r="AO617" s="678"/>
      <c r="AP617" s="678"/>
    </row>
    <row r="618" ht="15.75" customHeight="1">
      <c r="A618" s="678"/>
      <c r="B618" s="682"/>
      <c r="C618" s="678"/>
      <c r="D618" s="678"/>
      <c r="E618" s="752"/>
      <c r="F618" s="752"/>
      <c r="G618" s="678"/>
      <c r="H618" s="678"/>
      <c r="I618" s="678"/>
      <c r="J618" s="676"/>
      <c r="K618" s="676"/>
      <c r="L618" s="676"/>
      <c r="M618" s="678"/>
      <c r="N618" s="753"/>
      <c r="O618" s="678"/>
      <c r="P618" s="751"/>
      <c r="Q618" s="676"/>
      <c r="R618" s="754"/>
      <c r="S618" s="754"/>
      <c r="T618" s="754"/>
      <c r="U618" s="754"/>
      <c r="V618" s="754"/>
      <c r="W618" s="754"/>
      <c r="X618" s="754"/>
      <c r="Y618" s="754"/>
      <c r="Z618" s="754"/>
      <c r="AA618" s="754"/>
      <c r="AB618" s="754"/>
      <c r="AC618" s="755"/>
      <c r="AD618" s="755"/>
      <c r="AE618" s="724"/>
      <c r="AF618" s="724"/>
      <c r="AG618" s="667"/>
      <c r="AH618" s="678"/>
      <c r="AI618" s="752"/>
      <c r="AJ618" s="678"/>
      <c r="AK618" s="678"/>
      <c r="AL618" s="678"/>
      <c r="AM618" s="678"/>
      <c r="AN618" s="678"/>
      <c r="AO618" s="678"/>
      <c r="AP618" s="678"/>
    </row>
    <row r="619" ht="15.75" customHeight="1">
      <c r="A619" s="678"/>
      <c r="B619" s="682"/>
      <c r="C619" s="678"/>
      <c r="D619" s="678"/>
      <c r="E619" s="752"/>
      <c r="F619" s="752"/>
      <c r="G619" s="678"/>
      <c r="H619" s="678"/>
      <c r="I619" s="678"/>
      <c r="J619" s="676"/>
      <c r="K619" s="676"/>
      <c r="L619" s="676"/>
      <c r="M619" s="678"/>
      <c r="N619" s="753"/>
      <c r="O619" s="678"/>
      <c r="P619" s="751"/>
      <c r="Q619" s="676"/>
      <c r="R619" s="754"/>
      <c r="S619" s="754"/>
      <c r="T619" s="754"/>
      <c r="U619" s="754"/>
      <c r="V619" s="754"/>
      <c r="W619" s="754"/>
      <c r="X619" s="754"/>
      <c r="Y619" s="754"/>
      <c r="Z619" s="754"/>
      <c r="AA619" s="754"/>
      <c r="AB619" s="754"/>
      <c r="AC619" s="755"/>
      <c r="AD619" s="755"/>
      <c r="AE619" s="724"/>
      <c r="AF619" s="724"/>
      <c r="AG619" s="667"/>
      <c r="AH619" s="678"/>
      <c r="AI619" s="752"/>
      <c r="AJ619" s="678"/>
      <c r="AK619" s="678"/>
      <c r="AL619" s="678"/>
      <c r="AM619" s="678"/>
      <c r="AN619" s="678"/>
      <c r="AO619" s="678"/>
      <c r="AP619" s="678"/>
    </row>
    <row r="620" ht="15.75" customHeight="1">
      <c r="A620" s="678"/>
      <c r="B620" s="682"/>
      <c r="C620" s="678"/>
      <c r="D620" s="678"/>
      <c r="E620" s="752"/>
      <c r="F620" s="752"/>
      <c r="G620" s="678"/>
      <c r="H620" s="678"/>
      <c r="I620" s="678"/>
      <c r="J620" s="676"/>
      <c r="K620" s="676"/>
      <c r="L620" s="676"/>
      <c r="M620" s="678"/>
      <c r="N620" s="753"/>
      <c r="O620" s="678"/>
      <c r="P620" s="751"/>
      <c r="Q620" s="676"/>
      <c r="R620" s="754"/>
      <c r="S620" s="754"/>
      <c r="T620" s="754"/>
      <c r="U620" s="754"/>
      <c r="V620" s="754"/>
      <c r="W620" s="754"/>
      <c r="X620" s="754"/>
      <c r="Y620" s="754"/>
      <c r="Z620" s="754"/>
      <c r="AA620" s="754"/>
      <c r="AB620" s="754"/>
      <c r="AC620" s="755"/>
      <c r="AD620" s="755"/>
      <c r="AE620" s="724"/>
      <c r="AF620" s="724"/>
      <c r="AG620" s="667"/>
      <c r="AH620" s="678"/>
      <c r="AI620" s="752"/>
      <c r="AJ620" s="678"/>
      <c r="AK620" s="678"/>
      <c r="AL620" s="678"/>
      <c r="AM620" s="678"/>
      <c r="AN620" s="678"/>
      <c r="AO620" s="678"/>
      <c r="AP620" s="678"/>
    </row>
    <row r="621" ht="15.75" customHeight="1">
      <c r="A621" s="678"/>
      <c r="B621" s="682"/>
      <c r="C621" s="678"/>
      <c r="D621" s="678"/>
      <c r="E621" s="752"/>
      <c r="F621" s="752"/>
      <c r="G621" s="678"/>
      <c r="H621" s="678"/>
      <c r="I621" s="678"/>
      <c r="J621" s="676"/>
      <c r="K621" s="676"/>
      <c r="L621" s="676"/>
      <c r="M621" s="678"/>
      <c r="N621" s="753"/>
      <c r="O621" s="678"/>
      <c r="P621" s="751"/>
      <c r="Q621" s="676"/>
      <c r="R621" s="754"/>
      <c r="S621" s="754"/>
      <c r="T621" s="754"/>
      <c r="U621" s="754"/>
      <c r="V621" s="754"/>
      <c r="W621" s="754"/>
      <c r="X621" s="754"/>
      <c r="Y621" s="754"/>
      <c r="Z621" s="754"/>
      <c r="AA621" s="754"/>
      <c r="AB621" s="754"/>
      <c r="AC621" s="755"/>
      <c r="AD621" s="755"/>
      <c r="AE621" s="724"/>
      <c r="AF621" s="724"/>
      <c r="AG621" s="667"/>
      <c r="AH621" s="678"/>
      <c r="AI621" s="752"/>
      <c r="AJ621" s="678"/>
      <c r="AK621" s="678"/>
      <c r="AL621" s="678"/>
      <c r="AM621" s="678"/>
      <c r="AN621" s="678"/>
      <c r="AO621" s="678"/>
      <c r="AP621" s="678"/>
    </row>
    <row r="622" ht="15.75" customHeight="1">
      <c r="A622" s="678"/>
      <c r="B622" s="682"/>
      <c r="C622" s="678"/>
      <c r="D622" s="678"/>
      <c r="E622" s="752"/>
      <c r="F622" s="752"/>
      <c r="G622" s="678"/>
      <c r="H622" s="678"/>
      <c r="I622" s="678"/>
      <c r="J622" s="676"/>
      <c r="K622" s="676"/>
      <c r="L622" s="676"/>
      <c r="M622" s="678"/>
      <c r="N622" s="753"/>
      <c r="O622" s="678"/>
      <c r="P622" s="751"/>
      <c r="Q622" s="676"/>
      <c r="R622" s="754"/>
      <c r="S622" s="754"/>
      <c r="T622" s="754"/>
      <c r="U622" s="754"/>
      <c r="V622" s="754"/>
      <c r="W622" s="754"/>
      <c r="X622" s="754"/>
      <c r="Y622" s="754"/>
      <c r="Z622" s="754"/>
      <c r="AA622" s="754"/>
      <c r="AB622" s="754"/>
      <c r="AC622" s="755"/>
      <c r="AD622" s="755"/>
      <c r="AE622" s="724"/>
      <c r="AF622" s="724"/>
      <c r="AG622" s="667"/>
      <c r="AH622" s="678"/>
      <c r="AI622" s="752"/>
      <c r="AJ622" s="678"/>
      <c r="AK622" s="678"/>
      <c r="AL622" s="678"/>
      <c r="AM622" s="678"/>
      <c r="AN622" s="678"/>
      <c r="AO622" s="678"/>
      <c r="AP622" s="678"/>
    </row>
    <row r="623" ht="15.75" customHeight="1">
      <c r="A623" s="678"/>
      <c r="B623" s="682"/>
      <c r="C623" s="678"/>
      <c r="D623" s="678"/>
      <c r="E623" s="752"/>
      <c r="F623" s="752"/>
      <c r="G623" s="678"/>
      <c r="H623" s="678"/>
      <c r="I623" s="678"/>
      <c r="J623" s="676"/>
      <c r="K623" s="676"/>
      <c r="L623" s="676"/>
      <c r="M623" s="678"/>
      <c r="N623" s="753"/>
      <c r="O623" s="678"/>
      <c r="P623" s="751"/>
      <c r="Q623" s="676"/>
      <c r="R623" s="754"/>
      <c r="S623" s="754"/>
      <c r="T623" s="754"/>
      <c r="U623" s="754"/>
      <c r="V623" s="754"/>
      <c r="W623" s="754"/>
      <c r="X623" s="754"/>
      <c r="Y623" s="754"/>
      <c r="Z623" s="754"/>
      <c r="AA623" s="754"/>
      <c r="AB623" s="754"/>
      <c r="AC623" s="755"/>
      <c r="AD623" s="755"/>
      <c r="AE623" s="724"/>
      <c r="AF623" s="724"/>
      <c r="AG623" s="667"/>
      <c r="AH623" s="678"/>
      <c r="AI623" s="752"/>
      <c r="AJ623" s="678"/>
      <c r="AK623" s="678"/>
      <c r="AL623" s="678"/>
      <c r="AM623" s="678"/>
      <c r="AN623" s="678"/>
      <c r="AO623" s="678"/>
      <c r="AP623" s="678"/>
    </row>
    <row r="624" ht="15.75" customHeight="1">
      <c r="A624" s="678"/>
      <c r="B624" s="682"/>
      <c r="C624" s="678"/>
      <c r="D624" s="678"/>
      <c r="E624" s="752"/>
      <c r="F624" s="752"/>
      <c r="G624" s="678"/>
      <c r="H624" s="678"/>
      <c r="I624" s="678"/>
      <c r="J624" s="676"/>
      <c r="K624" s="676"/>
      <c r="L624" s="676"/>
      <c r="M624" s="678"/>
      <c r="N624" s="753"/>
      <c r="O624" s="678"/>
      <c r="P624" s="751"/>
      <c r="Q624" s="676"/>
      <c r="R624" s="754"/>
      <c r="S624" s="754"/>
      <c r="T624" s="754"/>
      <c r="U624" s="754"/>
      <c r="V624" s="754"/>
      <c r="W624" s="754"/>
      <c r="X624" s="754"/>
      <c r="Y624" s="754"/>
      <c r="Z624" s="754"/>
      <c r="AA624" s="754"/>
      <c r="AB624" s="754"/>
      <c r="AC624" s="755"/>
      <c r="AD624" s="755"/>
      <c r="AE624" s="724"/>
      <c r="AF624" s="724"/>
      <c r="AG624" s="667"/>
      <c r="AH624" s="678"/>
      <c r="AI624" s="752"/>
      <c r="AJ624" s="678"/>
      <c r="AK624" s="678"/>
      <c r="AL624" s="678"/>
      <c r="AM624" s="678"/>
      <c r="AN624" s="678"/>
      <c r="AO624" s="678"/>
      <c r="AP624" s="678"/>
    </row>
    <row r="625" ht="15.75" customHeight="1">
      <c r="A625" s="678"/>
      <c r="B625" s="682"/>
      <c r="C625" s="678"/>
      <c r="D625" s="678"/>
      <c r="E625" s="752"/>
      <c r="F625" s="752"/>
      <c r="G625" s="678"/>
      <c r="H625" s="678"/>
      <c r="I625" s="678"/>
      <c r="J625" s="676"/>
      <c r="K625" s="676"/>
      <c r="L625" s="676"/>
      <c r="M625" s="678"/>
      <c r="N625" s="753"/>
      <c r="O625" s="678"/>
      <c r="P625" s="751"/>
      <c r="Q625" s="676"/>
      <c r="R625" s="754"/>
      <c r="S625" s="754"/>
      <c r="T625" s="754"/>
      <c r="U625" s="754"/>
      <c r="V625" s="754"/>
      <c r="W625" s="754"/>
      <c r="X625" s="754"/>
      <c r="Y625" s="754"/>
      <c r="Z625" s="754"/>
      <c r="AA625" s="754"/>
      <c r="AB625" s="754"/>
      <c r="AC625" s="755"/>
      <c r="AD625" s="755"/>
      <c r="AE625" s="724"/>
      <c r="AF625" s="724"/>
      <c r="AG625" s="667"/>
      <c r="AH625" s="678"/>
      <c r="AI625" s="752"/>
      <c r="AJ625" s="678"/>
      <c r="AK625" s="678"/>
      <c r="AL625" s="678"/>
      <c r="AM625" s="678"/>
      <c r="AN625" s="678"/>
      <c r="AO625" s="678"/>
      <c r="AP625" s="678"/>
    </row>
    <row r="626" ht="15.75" customHeight="1">
      <c r="A626" s="678"/>
      <c r="B626" s="682"/>
      <c r="C626" s="678"/>
      <c r="D626" s="678"/>
      <c r="E626" s="752"/>
      <c r="F626" s="752"/>
      <c r="G626" s="678"/>
      <c r="H626" s="678"/>
      <c r="I626" s="678"/>
      <c r="J626" s="676"/>
      <c r="K626" s="676"/>
      <c r="L626" s="676"/>
      <c r="M626" s="678"/>
      <c r="N626" s="753"/>
      <c r="O626" s="678"/>
      <c r="P626" s="751"/>
      <c r="Q626" s="676"/>
      <c r="R626" s="754"/>
      <c r="S626" s="754"/>
      <c r="T626" s="754"/>
      <c r="U626" s="754"/>
      <c r="V626" s="754"/>
      <c r="W626" s="754"/>
      <c r="X626" s="754"/>
      <c r="Y626" s="754"/>
      <c r="Z626" s="754"/>
      <c r="AA626" s="754"/>
      <c r="AB626" s="754"/>
      <c r="AC626" s="755"/>
      <c r="AD626" s="755"/>
      <c r="AE626" s="724"/>
      <c r="AF626" s="724"/>
      <c r="AG626" s="667"/>
      <c r="AH626" s="678"/>
      <c r="AI626" s="752"/>
      <c r="AJ626" s="678"/>
      <c r="AK626" s="678"/>
      <c r="AL626" s="678"/>
      <c r="AM626" s="678"/>
      <c r="AN626" s="678"/>
      <c r="AO626" s="678"/>
      <c r="AP626" s="678"/>
    </row>
    <row r="627" ht="15.75" customHeight="1">
      <c r="A627" s="678"/>
      <c r="B627" s="682"/>
      <c r="C627" s="678"/>
      <c r="D627" s="678"/>
      <c r="E627" s="752"/>
      <c r="F627" s="752"/>
      <c r="G627" s="678"/>
      <c r="H627" s="678"/>
      <c r="I627" s="678"/>
      <c r="J627" s="676"/>
      <c r="K627" s="676"/>
      <c r="L627" s="676"/>
      <c r="M627" s="678"/>
      <c r="N627" s="753"/>
      <c r="O627" s="678"/>
      <c r="P627" s="751"/>
      <c r="Q627" s="676"/>
      <c r="R627" s="754"/>
      <c r="S627" s="754"/>
      <c r="T627" s="754"/>
      <c r="U627" s="754"/>
      <c r="V627" s="754"/>
      <c r="W627" s="754"/>
      <c r="X627" s="754"/>
      <c r="Y627" s="754"/>
      <c r="Z627" s="754"/>
      <c r="AA627" s="754"/>
      <c r="AB627" s="754"/>
      <c r="AC627" s="755"/>
      <c r="AD627" s="755"/>
      <c r="AE627" s="724"/>
      <c r="AF627" s="724"/>
      <c r="AG627" s="667"/>
      <c r="AH627" s="678"/>
      <c r="AI627" s="752"/>
      <c r="AJ627" s="678"/>
      <c r="AK627" s="678"/>
      <c r="AL627" s="678"/>
      <c r="AM627" s="678"/>
      <c r="AN627" s="678"/>
      <c r="AO627" s="678"/>
      <c r="AP627" s="678"/>
    </row>
    <row r="628" ht="15.75" customHeight="1">
      <c r="A628" s="678"/>
      <c r="B628" s="682"/>
      <c r="C628" s="678"/>
      <c r="D628" s="678"/>
      <c r="E628" s="752"/>
      <c r="F628" s="752"/>
      <c r="G628" s="678"/>
      <c r="H628" s="678"/>
      <c r="I628" s="678"/>
      <c r="J628" s="676"/>
      <c r="K628" s="676"/>
      <c r="L628" s="676"/>
      <c r="M628" s="678"/>
      <c r="N628" s="753"/>
      <c r="O628" s="678"/>
      <c r="P628" s="751"/>
      <c r="Q628" s="676"/>
      <c r="R628" s="754"/>
      <c r="S628" s="754"/>
      <c r="T628" s="754"/>
      <c r="U628" s="754"/>
      <c r="V628" s="754"/>
      <c r="W628" s="754"/>
      <c r="X628" s="754"/>
      <c r="Y628" s="754"/>
      <c r="Z628" s="754"/>
      <c r="AA628" s="754"/>
      <c r="AB628" s="754"/>
      <c r="AC628" s="755"/>
      <c r="AD628" s="755"/>
      <c r="AE628" s="724"/>
      <c r="AF628" s="724"/>
      <c r="AG628" s="667"/>
      <c r="AH628" s="678"/>
      <c r="AI628" s="752"/>
      <c r="AJ628" s="678"/>
      <c r="AK628" s="678"/>
      <c r="AL628" s="678"/>
      <c r="AM628" s="678"/>
      <c r="AN628" s="678"/>
      <c r="AO628" s="678"/>
      <c r="AP628" s="678"/>
    </row>
    <row r="629" ht="15.75" customHeight="1">
      <c r="A629" s="678"/>
      <c r="B629" s="682"/>
      <c r="C629" s="678"/>
      <c r="D629" s="678"/>
      <c r="E629" s="752"/>
      <c r="F629" s="752"/>
      <c r="G629" s="678"/>
      <c r="H629" s="678"/>
      <c r="I629" s="678"/>
      <c r="J629" s="676"/>
      <c r="K629" s="676"/>
      <c r="L629" s="676"/>
      <c r="M629" s="678"/>
      <c r="N629" s="753"/>
      <c r="O629" s="678"/>
      <c r="P629" s="751"/>
      <c r="Q629" s="676"/>
      <c r="R629" s="754"/>
      <c r="S629" s="754"/>
      <c r="T629" s="754"/>
      <c r="U629" s="754"/>
      <c r="V629" s="754"/>
      <c r="W629" s="754"/>
      <c r="X629" s="754"/>
      <c r="Y629" s="754"/>
      <c r="Z629" s="754"/>
      <c r="AA629" s="754"/>
      <c r="AB629" s="754"/>
      <c r="AC629" s="755"/>
      <c r="AD629" s="755"/>
      <c r="AE629" s="724"/>
      <c r="AF629" s="724"/>
      <c r="AG629" s="667"/>
      <c r="AH629" s="678"/>
      <c r="AI629" s="752"/>
      <c r="AJ629" s="678"/>
      <c r="AK629" s="678"/>
      <c r="AL629" s="678"/>
      <c r="AM629" s="678"/>
      <c r="AN629" s="678"/>
      <c r="AO629" s="678"/>
      <c r="AP629" s="678"/>
    </row>
    <row r="630" ht="15.75" customHeight="1">
      <c r="A630" s="678"/>
      <c r="B630" s="682"/>
      <c r="C630" s="678"/>
      <c r="D630" s="678"/>
      <c r="E630" s="752"/>
      <c r="F630" s="752"/>
      <c r="G630" s="678"/>
      <c r="H630" s="678"/>
      <c r="I630" s="678"/>
      <c r="J630" s="676"/>
      <c r="K630" s="676"/>
      <c r="L630" s="676"/>
      <c r="M630" s="678"/>
      <c r="N630" s="753"/>
      <c r="O630" s="678"/>
      <c r="P630" s="751"/>
      <c r="Q630" s="676"/>
      <c r="R630" s="754"/>
      <c r="S630" s="754"/>
      <c r="T630" s="754"/>
      <c r="U630" s="754"/>
      <c r="V630" s="754"/>
      <c r="W630" s="754"/>
      <c r="X630" s="754"/>
      <c r="Y630" s="754"/>
      <c r="Z630" s="754"/>
      <c r="AA630" s="754"/>
      <c r="AB630" s="754"/>
      <c r="AC630" s="755"/>
      <c r="AD630" s="755"/>
      <c r="AE630" s="724"/>
      <c r="AF630" s="724"/>
      <c r="AG630" s="667"/>
      <c r="AH630" s="678"/>
      <c r="AI630" s="752"/>
      <c r="AJ630" s="678"/>
      <c r="AK630" s="678"/>
      <c r="AL630" s="678"/>
      <c r="AM630" s="678"/>
      <c r="AN630" s="678"/>
      <c r="AO630" s="678"/>
      <c r="AP630" s="678"/>
    </row>
    <row r="631" ht="15.75" customHeight="1">
      <c r="A631" s="678"/>
      <c r="B631" s="682"/>
      <c r="C631" s="678"/>
      <c r="D631" s="678"/>
      <c r="E631" s="752"/>
      <c r="F631" s="752"/>
      <c r="G631" s="678"/>
      <c r="H631" s="678"/>
      <c r="I631" s="678"/>
      <c r="J631" s="676"/>
      <c r="K631" s="676"/>
      <c r="L631" s="676"/>
      <c r="M631" s="678"/>
      <c r="N631" s="753"/>
      <c r="O631" s="678"/>
      <c r="P631" s="751"/>
      <c r="Q631" s="676"/>
      <c r="R631" s="754"/>
      <c r="S631" s="754"/>
      <c r="T631" s="754"/>
      <c r="U631" s="754"/>
      <c r="V631" s="754"/>
      <c r="W631" s="754"/>
      <c r="X631" s="754"/>
      <c r="Y631" s="754"/>
      <c r="Z631" s="754"/>
      <c r="AA631" s="754"/>
      <c r="AB631" s="754"/>
      <c r="AC631" s="755"/>
      <c r="AD631" s="755"/>
      <c r="AE631" s="724"/>
      <c r="AF631" s="724"/>
      <c r="AG631" s="667"/>
      <c r="AH631" s="678"/>
      <c r="AI631" s="752"/>
      <c r="AJ631" s="678"/>
      <c r="AK631" s="678"/>
      <c r="AL631" s="678"/>
      <c r="AM631" s="678"/>
      <c r="AN631" s="678"/>
      <c r="AO631" s="678"/>
      <c r="AP631" s="678"/>
    </row>
    <row r="632" ht="15.75" customHeight="1">
      <c r="A632" s="678"/>
      <c r="B632" s="682"/>
      <c r="C632" s="678"/>
      <c r="D632" s="678"/>
      <c r="E632" s="752"/>
      <c r="F632" s="752"/>
      <c r="G632" s="678"/>
      <c r="H632" s="678"/>
      <c r="I632" s="678"/>
      <c r="J632" s="676"/>
      <c r="K632" s="676"/>
      <c r="L632" s="676"/>
      <c r="M632" s="678"/>
      <c r="N632" s="753"/>
      <c r="O632" s="678"/>
      <c r="P632" s="751"/>
      <c r="Q632" s="676"/>
      <c r="R632" s="754"/>
      <c r="S632" s="754"/>
      <c r="T632" s="754"/>
      <c r="U632" s="754"/>
      <c r="V632" s="754"/>
      <c r="W632" s="754"/>
      <c r="X632" s="754"/>
      <c r="Y632" s="754"/>
      <c r="Z632" s="754"/>
      <c r="AA632" s="754"/>
      <c r="AB632" s="754"/>
      <c r="AC632" s="755"/>
      <c r="AD632" s="755"/>
      <c r="AE632" s="724"/>
      <c r="AF632" s="724"/>
      <c r="AG632" s="667"/>
      <c r="AH632" s="678"/>
      <c r="AI632" s="752"/>
      <c r="AJ632" s="678"/>
      <c r="AK632" s="678"/>
      <c r="AL632" s="678"/>
      <c r="AM632" s="678"/>
      <c r="AN632" s="678"/>
      <c r="AO632" s="678"/>
      <c r="AP632" s="678"/>
    </row>
    <row r="633" ht="15.75" customHeight="1">
      <c r="A633" s="678"/>
      <c r="B633" s="682"/>
      <c r="C633" s="678"/>
      <c r="D633" s="678"/>
      <c r="E633" s="752"/>
      <c r="F633" s="752"/>
      <c r="G633" s="678"/>
      <c r="H633" s="678"/>
      <c r="I633" s="678"/>
      <c r="J633" s="676"/>
      <c r="K633" s="676"/>
      <c r="L633" s="676"/>
      <c r="M633" s="678"/>
      <c r="N633" s="753"/>
      <c r="O633" s="678"/>
      <c r="P633" s="751"/>
      <c r="Q633" s="676"/>
      <c r="R633" s="754"/>
      <c r="S633" s="754"/>
      <c r="T633" s="754"/>
      <c r="U633" s="754"/>
      <c r="V633" s="754"/>
      <c r="W633" s="754"/>
      <c r="X633" s="754"/>
      <c r="Y633" s="754"/>
      <c r="Z633" s="754"/>
      <c r="AA633" s="754"/>
      <c r="AB633" s="754"/>
      <c r="AC633" s="755"/>
      <c r="AD633" s="755"/>
      <c r="AE633" s="724"/>
      <c r="AF633" s="724"/>
      <c r="AG633" s="667"/>
      <c r="AH633" s="678"/>
      <c r="AI633" s="752"/>
      <c r="AJ633" s="678"/>
      <c r="AK633" s="678"/>
      <c r="AL633" s="678"/>
      <c r="AM633" s="678"/>
      <c r="AN633" s="678"/>
      <c r="AO633" s="678"/>
      <c r="AP633" s="678"/>
    </row>
    <row r="634" ht="15.75" customHeight="1">
      <c r="A634" s="678"/>
      <c r="B634" s="682"/>
      <c r="C634" s="678"/>
      <c r="D634" s="678"/>
      <c r="E634" s="752"/>
      <c r="F634" s="752"/>
      <c r="G634" s="678"/>
      <c r="H634" s="678"/>
      <c r="I634" s="678"/>
      <c r="J634" s="676"/>
      <c r="K634" s="676"/>
      <c r="L634" s="676"/>
      <c r="M634" s="678"/>
      <c r="N634" s="753"/>
      <c r="O634" s="678"/>
      <c r="P634" s="751"/>
      <c r="Q634" s="676"/>
      <c r="R634" s="754"/>
      <c r="S634" s="754"/>
      <c r="T634" s="754"/>
      <c r="U634" s="754"/>
      <c r="V634" s="754"/>
      <c r="W634" s="754"/>
      <c r="X634" s="754"/>
      <c r="Y634" s="754"/>
      <c r="Z634" s="754"/>
      <c r="AA634" s="754"/>
      <c r="AB634" s="754"/>
      <c r="AC634" s="755"/>
      <c r="AD634" s="755"/>
      <c r="AE634" s="724"/>
      <c r="AF634" s="724"/>
      <c r="AG634" s="667"/>
      <c r="AH634" s="678"/>
      <c r="AI634" s="752"/>
      <c r="AJ634" s="678"/>
      <c r="AK634" s="678"/>
      <c r="AL634" s="678"/>
      <c r="AM634" s="678"/>
      <c r="AN634" s="678"/>
      <c r="AO634" s="678"/>
      <c r="AP634" s="678"/>
    </row>
    <row r="635" ht="15.75" customHeight="1">
      <c r="A635" s="678"/>
      <c r="B635" s="682"/>
      <c r="C635" s="678"/>
      <c r="D635" s="678"/>
      <c r="E635" s="752"/>
      <c r="F635" s="752"/>
      <c r="G635" s="678"/>
      <c r="H635" s="678"/>
      <c r="I635" s="678"/>
      <c r="J635" s="676"/>
      <c r="K635" s="676"/>
      <c r="L635" s="676"/>
      <c r="M635" s="678"/>
      <c r="N635" s="753"/>
      <c r="O635" s="678"/>
      <c r="P635" s="751"/>
      <c r="Q635" s="676"/>
      <c r="R635" s="754"/>
      <c r="S635" s="754"/>
      <c r="T635" s="754"/>
      <c r="U635" s="754"/>
      <c r="V635" s="754"/>
      <c r="W635" s="754"/>
      <c r="X635" s="754"/>
      <c r="Y635" s="754"/>
      <c r="Z635" s="754"/>
      <c r="AA635" s="754"/>
      <c r="AB635" s="754"/>
      <c r="AC635" s="755"/>
      <c r="AD635" s="755"/>
      <c r="AE635" s="724"/>
      <c r="AF635" s="724"/>
      <c r="AG635" s="667"/>
      <c r="AH635" s="678"/>
      <c r="AI635" s="752"/>
      <c r="AJ635" s="678"/>
      <c r="AK635" s="678"/>
      <c r="AL635" s="678"/>
      <c r="AM635" s="678"/>
      <c r="AN635" s="678"/>
      <c r="AO635" s="678"/>
      <c r="AP635" s="678"/>
    </row>
    <row r="636" ht="15.75" customHeight="1">
      <c r="A636" s="678"/>
      <c r="B636" s="682"/>
      <c r="C636" s="678"/>
      <c r="D636" s="678"/>
      <c r="E636" s="752"/>
      <c r="F636" s="752"/>
      <c r="G636" s="678"/>
      <c r="H636" s="678"/>
      <c r="I636" s="678"/>
      <c r="J636" s="676"/>
      <c r="K636" s="676"/>
      <c r="L636" s="676"/>
      <c r="M636" s="678"/>
      <c r="N636" s="753"/>
      <c r="O636" s="678"/>
      <c r="P636" s="751"/>
      <c r="Q636" s="676"/>
      <c r="R636" s="754"/>
      <c r="S636" s="754"/>
      <c r="T636" s="754"/>
      <c r="U636" s="754"/>
      <c r="V636" s="754"/>
      <c r="W636" s="754"/>
      <c r="X636" s="754"/>
      <c r="Y636" s="754"/>
      <c r="Z636" s="754"/>
      <c r="AA636" s="754"/>
      <c r="AB636" s="754"/>
      <c r="AC636" s="755"/>
      <c r="AD636" s="755"/>
      <c r="AE636" s="724"/>
      <c r="AF636" s="724"/>
      <c r="AG636" s="667"/>
      <c r="AH636" s="678"/>
      <c r="AI636" s="752"/>
      <c r="AJ636" s="678"/>
      <c r="AK636" s="678"/>
      <c r="AL636" s="678"/>
      <c r="AM636" s="678"/>
      <c r="AN636" s="678"/>
      <c r="AO636" s="678"/>
      <c r="AP636" s="678"/>
    </row>
    <row r="637" ht="15.75" customHeight="1">
      <c r="A637" s="678"/>
      <c r="B637" s="682"/>
      <c r="C637" s="678"/>
      <c r="D637" s="678"/>
      <c r="E637" s="752"/>
      <c r="F637" s="752"/>
      <c r="G637" s="678"/>
      <c r="H637" s="678"/>
      <c r="I637" s="678"/>
      <c r="J637" s="676"/>
      <c r="K637" s="676"/>
      <c r="L637" s="676"/>
      <c r="M637" s="678"/>
      <c r="N637" s="753"/>
      <c r="O637" s="678"/>
      <c r="P637" s="751"/>
      <c r="Q637" s="676"/>
      <c r="R637" s="754"/>
      <c r="S637" s="754"/>
      <c r="T637" s="754"/>
      <c r="U637" s="754"/>
      <c r="V637" s="754"/>
      <c r="W637" s="754"/>
      <c r="X637" s="754"/>
      <c r="Y637" s="754"/>
      <c r="Z637" s="754"/>
      <c r="AA637" s="754"/>
      <c r="AB637" s="754"/>
      <c r="AC637" s="755"/>
      <c r="AD637" s="755"/>
      <c r="AE637" s="724"/>
      <c r="AF637" s="724"/>
      <c r="AG637" s="667"/>
      <c r="AH637" s="678"/>
      <c r="AI637" s="752"/>
      <c r="AJ637" s="678"/>
      <c r="AK637" s="678"/>
      <c r="AL637" s="678"/>
      <c r="AM637" s="678"/>
      <c r="AN637" s="678"/>
      <c r="AO637" s="678"/>
      <c r="AP637" s="678"/>
    </row>
    <row r="638" ht="15.75" customHeight="1">
      <c r="A638" s="678"/>
      <c r="B638" s="682"/>
      <c r="C638" s="678"/>
      <c r="D638" s="678"/>
      <c r="E638" s="752"/>
      <c r="F638" s="752"/>
      <c r="G638" s="678"/>
      <c r="H638" s="678"/>
      <c r="I638" s="678"/>
      <c r="J638" s="676"/>
      <c r="K638" s="676"/>
      <c r="L638" s="676"/>
      <c r="M638" s="678"/>
      <c r="N638" s="753"/>
      <c r="O638" s="678"/>
      <c r="P638" s="751"/>
      <c r="Q638" s="676"/>
      <c r="R638" s="754"/>
      <c r="S638" s="754"/>
      <c r="T638" s="754"/>
      <c r="U638" s="754"/>
      <c r="V638" s="754"/>
      <c r="W638" s="754"/>
      <c r="X638" s="754"/>
      <c r="Y638" s="754"/>
      <c r="Z638" s="754"/>
      <c r="AA638" s="754"/>
      <c r="AB638" s="754"/>
      <c r="AC638" s="755"/>
      <c r="AD638" s="755"/>
      <c r="AE638" s="724"/>
      <c r="AF638" s="724"/>
      <c r="AG638" s="667"/>
      <c r="AH638" s="678"/>
      <c r="AI638" s="752"/>
      <c r="AJ638" s="678"/>
      <c r="AK638" s="678"/>
      <c r="AL638" s="678"/>
      <c r="AM638" s="678"/>
      <c r="AN638" s="678"/>
      <c r="AO638" s="678"/>
      <c r="AP638" s="678"/>
    </row>
    <row r="639" ht="15.75" customHeight="1">
      <c r="A639" s="678"/>
      <c r="B639" s="682"/>
      <c r="C639" s="678"/>
      <c r="D639" s="678"/>
      <c r="E639" s="752"/>
      <c r="F639" s="752"/>
      <c r="G639" s="678"/>
      <c r="H639" s="678"/>
      <c r="I639" s="678"/>
      <c r="J639" s="676"/>
      <c r="K639" s="676"/>
      <c r="L639" s="676"/>
      <c r="M639" s="678"/>
      <c r="N639" s="753"/>
      <c r="O639" s="678"/>
      <c r="P639" s="751"/>
      <c r="Q639" s="676"/>
      <c r="R639" s="754"/>
      <c r="S639" s="754"/>
      <c r="T639" s="754"/>
      <c r="U639" s="754"/>
      <c r="V639" s="754"/>
      <c r="W639" s="754"/>
      <c r="X639" s="754"/>
      <c r="Y639" s="754"/>
      <c r="Z639" s="754"/>
      <c r="AA639" s="754"/>
      <c r="AB639" s="754"/>
      <c r="AC639" s="755"/>
      <c r="AD639" s="755"/>
      <c r="AE639" s="724"/>
      <c r="AF639" s="724"/>
      <c r="AG639" s="667"/>
      <c r="AH639" s="678"/>
      <c r="AI639" s="752"/>
      <c r="AJ639" s="678"/>
      <c r="AK639" s="678"/>
      <c r="AL639" s="678"/>
      <c r="AM639" s="678"/>
      <c r="AN639" s="678"/>
      <c r="AO639" s="678"/>
      <c r="AP639" s="678"/>
    </row>
    <row r="640" ht="15.75" customHeight="1">
      <c r="A640" s="678"/>
      <c r="B640" s="682"/>
      <c r="C640" s="678"/>
      <c r="D640" s="678"/>
      <c r="E640" s="752"/>
      <c r="F640" s="752"/>
      <c r="G640" s="678"/>
      <c r="H640" s="678"/>
      <c r="I640" s="678"/>
      <c r="J640" s="676"/>
      <c r="K640" s="676"/>
      <c r="L640" s="676"/>
      <c r="M640" s="678"/>
      <c r="N640" s="753"/>
      <c r="O640" s="678"/>
      <c r="P640" s="751"/>
      <c r="Q640" s="676"/>
      <c r="R640" s="754"/>
      <c r="S640" s="754"/>
      <c r="T640" s="754"/>
      <c r="U640" s="754"/>
      <c r="V640" s="754"/>
      <c r="W640" s="754"/>
      <c r="X640" s="754"/>
      <c r="Y640" s="754"/>
      <c r="Z640" s="754"/>
      <c r="AA640" s="754"/>
      <c r="AB640" s="754"/>
      <c r="AC640" s="755"/>
      <c r="AD640" s="755"/>
      <c r="AE640" s="724"/>
      <c r="AF640" s="724"/>
      <c r="AG640" s="667"/>
      <c r="AH640" s="678"/>
      <c r="AI640" s="752"/>
      <c r="AJ640" s="678"/>
      <c r="AK640" s="678"/>
      <c r="AL640" s="678"/>
      <c r="AM640" s="678"/>
      <c r="AN640" s="678"/>
      <c r="AO640" s="678"/>
      <c r="AP640" s="678"/>
    </row>
    <row r="641" ht="15.75" customHeight="1">
      <c r="A641" s="678"/>
      <c r="B641" s="682"/>
      <c r="C641" s="678"/>
      <c r="D641" s="678"/>
      <c r="E641" s="752"/>
      <c r="F641" s="752"/>
      <c r="G641" s="678"/>
      <c r="H641" s="678"/>
      <c r="I641" s="678"/>
      <c r="J641" s="676"/>
      <c r="K641" s="676"/>
      <c r="L641" s="676"/>
      <c r="M641" s="678"/>
      <c r="N641" s="753"/>
      <c r="O641" s="678"/>
      <c r="P641" s="751"/>
      <c r="Q641" s="676"/>
      <c r="R641" s="754"/>
      <c r="S641" s="754"/>
      <c r="T641" s="754"/>
      <c r="U641" s="754"/>
      <c r="V641" s="754"/>
      <c r="W641" s="754"/>
      <c r="X641" s="754"/>
      <c r="Y641" s="754"/>
      <c r="Z641" s="754"/>
      <c r="AA641" s="754"/>
      <c r="AB641" s="754"/>
      <c r="AC641" s="755"/>
      <c r="AD641" s="755"/>
      <c r="AE641" s="724"/>
      <c r="AF641" s="724"/>
      <c r="AG641" s="667"/>
      <c r="AH641" s="678"/>
      <c r="AI641" s="752"/>
      <c r="AJ641" s="678"/>
      <c r="AK641" s="678"/>
      <c r="AL641" s="678"/>
      <c r="AM641" s="678"/>
      <c r="AN641" s="678"/>
      <c r="AO641" s="678"/>
      <c r="AP641" s="678"/>
    </row>
    <row r="642" ht="15.75" customHeight="1">
      <c r="A642" s="678"/>
      <c r="B642" s="682"/>
      <c r="C642" s="678"/>
      <c r="D642" s="678"/>
      <c r="E642" s="752"/>
      <c r="F642" s="752"/>
      <c r="G642" s="678"/>
      <c r="H642" s="678"/>
      <c r="I642" s="678"/>
      <c r="J642" s="676"/>
      <c r="K642" s="676"/>
      <c r="L642" s="676"/>
      <c r="M642" s="678"/>
      <c r="N642" s="753"/>
      <c r="O642" s="678"/>
      <c r="P642" s="751"/>
      <c r="Q642" s="676"/>
      <c r="R642" s="754"/>
      <c r="S642" s="754"/>
      <c r="T642" s="754"/>
      <c r="U642" s="754"/>
      <c r="V642" s="754"/>
      <c r="W642" s="754"/>
      <c r="X642" s="754"/>
      <c r="Y642" s="754"/>
      <c r="Z642" s="754"/>
      <c r="AA642" s="754"/>
      <c r="AB642" s="754"/>
      <c r="AC642" s="755"/>
      <c r="AD642" s="755"/>
      <c r="AE642" s="724"/>
      <c r="AF642" s="724"/>
      <c r="AG642" s="667"/>
      <c r="AH642" s="678"/>
      <c r="AI642" s="752"/>
      <c r="AJ642" s="678"/>
      <c r="AK642" s="678"/>
      <c r="AL642" s="678"/>
      <c r="AM642" s="678"/>
      <c r="AN642" s="678"/>
      <c r="AO642" s="678"/>
      <c r="AP642" s="678"/>
    </row>
    <row r="643" ht="15.75" customHeight="1">
      <c r="A643" s="678"/>
      <c r="B643" s="682"/>
      <c r="C643" s="678"/>
      <c r="D643" s="678"/>
      <c r="E643" s="752"/>
      <c r="F643" s="752"/>
      <c r="G643" s="678"/>
      <c r="H643" s="678"/>
      <c r="I643" s="678"/>
      <c r="J643" s="676"/>
      <c r="K643" s="676"/>
      <c r="L643" s="676"/>
      <c r="M643" s="678"/>
      <c r="N643" s="753"/>
      <c r="O643" s="678"/>
      <c r="P643" s="751"/>
      <c r="Q643" s="676"/>
      <c r="R643" s="754"/>
      <c r="S643" s="754"/>
      <c r="T643" s="754"/>
      <c r="U643" s="754"/>
      <c r="V643" s="754"/>
      <c r="W643" s="754"/>
      <c r="X643" s="754"/>
      <c r="Y643" s="754"/>
      <c r="Z643" s="754"/>
      <c r="AA643" s="754"/>
      <c r="AB643" s="754"/>
      <c r="AC643" s="755"/>
      <c r="AD643" s="755"/>
      <c r="AE643" s="724"/>
      <c r="AF643" s="724"/>
      <c r="AG643" s="667"/>
      <c r="AH643" s="678"/>
      <c r="AI643" s="752"/>
      <c r="AJ643" s="678"/>
      <c r="AK643" s="678"/>
      <c r="AL643" s="678"/>
      <c r="AM643" s="678"/>
      <c r="AN643" s="678"/>
      <c r="AO643" s="678"/>
      <c r="AP643" s="678"/>
    </row>
    <row r="644" ht="15.75" customHeight="1">
      <c r="A644" s="678"/>
      <c r="B644" s="682"/>
      <c r="C644" s="678"/>
      <c r="D644" s="678"/>
      <c r="E644" s="752"/>
      <c r="F644" s="752"/>
      <c r="G644" s="678"/>
      <c r="H644" s="678"/>
      <c r="I644" s="678"/>
      <c r="J644" s="676"/>
      <c r="K644" s="676"/>
      <c r="L644" s="676"/>
      <c r="M644" s="678"/>
      <c r="N644" s="753"/>
      <c r="O644" s="678"/>
      <c r="P644" s="751"/>
      <c r="Q644" s="676"/>
      <c r="R644" s="754"/>
      <c r="S644" s="754"/>
      <c r="T644" s="754"/>
      <c r="U644" s="754"/>
      <c r="V644" s="754"/>
      <c r="W644" s="754"/>
      <c r="X644" s="754"/>
      <c r="Y644" s="754"/>
      <c r="Z644" s="754"/>
      <c r="AA644" s="754"/>
      <c r="AB644" s="754"/>
      <c r="AC644" s="755"/>
      <c r="AD644" s="755"/>
      <c r="AE644" s="724"/>
      <c r="AF644" s="724"/>
      <c r="AG644" s="667"/>
      <c r="AH644" s="678"/>
      <c r="AI644" s="752"/>
      <c r="AJ644" s="678"/>
      <c r="AK644" s="678"/>
      <c r="AL644" s="678"/>
      <c r="AM644" s="678"/>
      <c r="AN644" s="678"/>
      <c r="AO644" s="678"/>
      <c r="AP644" s="678"/>
    </row>
    <row r="645" ht="15.75" customHeight="1">
      <c r="A645" s="678"/>
      <c r="B645" s="682"/>
      <c r="C645" s="678"/>
      <c r="D645" s="678"/>
      <c r="E645" s="752"/>
      <c r="F645" s="752"/>
      <c r="G645" s="678"/>
      <c r="H645" s="678"/>
      <c r="I645" s="678"/>
      <c r="J645" s="676"/>
      <c r="K645" s="676"/>
      <c r="L645" s="676"/>
      <c r="M645" s="678"/>
      <c r="N645" s="753"/>
      <c r="O645" s="678"/>
      <c r="P645" s="751"/>
      <c r="Q645" s="676"/>
      <c r="R645" s="754"/>
      <c r="S645" s="754"/>
      <c r="T645" s="754"/>
      <c r="U645" s="754"/>
      <c r="V645" s="754"/>
      <c r="W645" s="754"/>
      <c r="X645" s="754"/>
      <c r="Y645" s="754"/>
      <c r="Z645" s="754"/>
      <c r="AA645" s="754"/>
      <c r="AB645" s="754"/>
      <c r="AC645" s="755"/>
      <c r="AD645" s="755"/>
      <c r="AE645" s="724"/>
      <c r="AF645" s="724"/>
      <c r="AG645" s="667"/>
      <c r="AH645" s="678"/>
      <c r="AI645" s="752"/>
      <c r="AJ645" s="678"/>
      <c r="AK645" s="678"/>
      <c r="AL645" s="678"/>
      <c r="AM645" s="678"/>
      <c r="AN645" s="678"/>
      <c r="AO645" s="678"/>
      <c r="AP645" s="678"/>
    </row>
    <row r="646" ht="15.75" customHeight="1">
      <c r="A646" s="678"/>
      <c r="B646" s="682"/>
      <c r="C646" s="678"/>
      <c r="D646" s="678"/>
      <c r="E646" s="752"/>
      <c r="F646" s="752"/>
      <c r="G646" s="678"/>
      <c r="H646" s="678"/>
      <c r="I646" s="678"/>
      <c r="J646" s="676"/>
      <c r="K646" s="676"/>
      <c r="L646" s="676"/>
      <c r="M646" s="678"/>
      <c r="N646" s="753"/>
      <c r="O646" s="678"/>
      <c r="P646" s="751"/>
      <c r="Q646" s="676"/>
      <c r="R646" s="754"/>
      <c r="S646" s="754"/>
      <c r="T646" s="754"/>
      <c r="U646" s="754"/>
      <c r="V646" s="754"/>
      <c r="W646" s="754"/>
      <c r="X646" s="754"/>
      <c r="Y646" s="754"/>
      <c r="Z646" s="754"/>
      <c r="AA646" s="754"/>
      <c r="AB646" s="754"/>
      <c r="AC646" s="755"/>
      <c r="AD646" s="755"/>
      <c r="AE646" s="724"/>
      <c r="AF646" s="724"/>
      <c r="AG646" s="667"/>
      <c r="AH646" s="678"/>
      <c r="AI646" s="752"/>
      <c r="AJ646" s="678"/>
      <c r="AK646" s="678"/>
      <c r="AL646" s="678"/>
      <c r="AM646" s="678"/>
      <c r="AN646" s="678"/>
      <c r="AO646" s="678"/>
      <c r="AP646" s="678"/>
    </row>
    <row r="647" ht="15.75" customHeight="1">
      <c r="A647" s="678"/>
      <c r="B647" s="682"/>
      <c r="C647" s="678"/>
      <c r="D647" s="678"/>
      <c r="E647" s="752"/>
      <c r="F647" s="752"/>
      <c r="G647" s="678"/>
      <c r="H647" s="678"/>
      <c r="I647" s="678"/>
      <c r="J647" s="676"/>
      <c r="K647" s="676"/>
      <c r="L647" s="676"/>
      <c r="M647" s="678"/>
      <c r="N647" s="753"/>
      <c r="O647" s="678"/>
      <c r="P647" s="751"/>
      <c r="Q647" s="676"/>
      <c r="R647" s="754"/>
      <c r="S647" s="754"/>
      <c r="T647" s="754"/>
      <c r="U647" s="754"/>
      <c r="V647" s="754"/>
      <c r="W647" s="754"/>
      <c r="X647" s="754"/>
      <c r="Y647" s="754"/>
      <c r="Z647" s="754"/>
      <c r="AA647" s="754"/>
      <c r="AB647" s="754"/>
      <c r="AC647" s="755"/>
      <c r="AD647" s="755"/>
      <c r="AE647" s="724"/>
      <c r="AF647" s="724"/>
      <c r="AG647" s="667"/>
      <c r="AH647" s="678"/>
      <c r="AI647" s="752"/>
      <c r="AJ647" s="678"/>
      <c r="AK647" s="678"/>
      <c r="AL647" s="678"/>
      <c r="AM647" s="678"/>
      <c r="AN647" s="678"/>
      <c r="AO647" s="678"/>
      <c r="AP647" s="678"/>
    </row>
    <row r="648" ht="15.75" customHeight="1">
      <c r="A648" s="678"/>
      <c r="B648" s="682"/>
      <c r="C648" s="678"/>
      <c r="D648" s="678"/>
      <c r="E648" s="752"/>
      <c r="F648" s="752"/>
      <c r="G648" s="678"/>
      <c r="H648" s="678"/>
      <c r="I648" s="678"/>
      <c r="J648" s="676"/>
      <c r="K648" s="676"/>
      <c r="L648" s="676"/>
      <c r="M648" s="678"/>
      <c r="N648" s="753"/>
      <c r="O648" s="678"/>
      <c r="P648" s="751"/>
      <c r="Q648" s="676"/>
      <c r="R648" s="754"/>
      <c r="S648" s="754"/>
      <c r="T648" s="754"/>
      <c r="U648" s="754"/>
      <c r="V648" s="754"/>
      <c r="W648" s="754"/>
      <c r="X648" s="754"/>
      <c r="Y648" s="754"/>
      <c r="Z648" s="754"/>
      <c r="AA648" s="754"/>
      <c r="AB648" s="754"/>
      <c r="AC648" s="755"/>
      <c r="AD648" s="755"/>
      <c r="AE648" s="724"/>
      <c r="AF648" s="724"/>
      <c r="AG648" s="667"/>
      <c r="AH648" s="678"/>
      <c r="AI648" s="752"/>
      <c r="AJ648" s="678"/>
      <c r="AK648" s="678"/>
      <c r="AL648" s="678"/>
      <c r="AM648" s="678"/>
      <c r="AN648" s="678"/>
      <c r="AO648" s="678"/>
      <c r="AP648" s="678"/>
    </row>
    <row r="649" ht="15.75" customHeight="1">
      <c r="A649" s="678"/>
      <c r="B649" s="682"/>
      <c r="C649" s="678"/>
      <c r="D649" s="678"/>
      <c r="E649" s="752"/>
      <c r="F649" s="752"/>
      <c r="G649" s="678"/>
      <c r="H649" s="678"/>
      <c r="I649" s="678"/>
      <c r="J649" s="676"/>
      <c r="K649" s="676"/>
      <c r="L649" s="676"/>
      <c r="M649" s="678"/>
      <c r="N649" s="753"/>
      <c r="O649" s="678"/>
      <c r="P649" s="751"/>
      <c r="Q649" s="676"/>
      <c r="R649" s="754"/>
      <c r="S649" s="754"/>
      <c r="T649" s="754"/>
      <c r="U649" s="754"/>
      <c r="V649" s="754"/>
      <c r="W649" s="754"/>
      <c r="X649" s="754"/>
      <c r="Y649" s="754"/>
      <c r="Z649" s="754"/>
      <c r="AA649" s="754"/>
      <c r="AB649" s="754"/>
      <c r="AC649" s="755"/>
      <c r="AD649" s="755"/>
      <c r="AE649" s="724"/>
      <c r="AF649" s="724"/>
      <c r="AG649" s="667"/>
      <c r="AH649" s="678"/>
      <c r="AI649" s="752"/>
      <c r="AJ649" s="678"/>
      <c r="AK649" s="678"/>
      <c r="AL649" s="678"/>
      <c r="AM649" s="678"/>
      <c r="AN649" s="678"/>
      <c r="AO649" s="678"/>
      <c r="AP649" s="678"/>
    </row>
    <row r="650" ht="15.75" customHeight="1">
      <c r="A650" s="678"/>
      <c r="B650" s="682"/>
      <c r="C650" s="678"/>
      <c r="D650" s="678"/>
      <c r="E650" s="752"/>
      <c r="F650" s="752"/>
      <c r="G650" s="678"/>
      <c r="H650" s="678"/>
      <c r="I650" s="678"/>
      <c r="J650" s="676"/>
      <c r="K650" s="676"/>
      <c r="L650" s="676"/>
      <c r="M650" s="678"/>
      <c r="N650" s="753"/>
      <c r="O650" s="678"/>
      <c r="P650" s="751"/>
      <c r="Q650" s="676"/>
      <c r="R650" s="754"/>
      <c r="S650" s="754"/>
      <c r="T650" s="754"/>
      <c r="U650" s="754"/>
      <c r="V650" s="754"/>
      <c r="W650" s="754"/>
      <c r="X650" s="754"/>
      <c r="Y650" s="754"/>
      <c r="Z650" s="754"/>
      <c r="AA650" s="754"/>
      <c r="AB650" s="754"/>
      <c r="AC650" s="755"/>
      <c r="AD650" s="755"/>
      <c r="AE650" s="724"/>
      <c r="AF650" s="724"/>
      <c r="AG650" s="667"/>
      <c r="AH650" s="678"/>
      <c r="AI650" s="752"/>
      <c r="AJ650" s="678"/>
      <c r="AK650" s="678"/>
      <c r="AL650" s="678"/>
      <c r="AM650" s="678"/>
      <c r="AN650" s="678"/>
      <c r="AO650" s="678"/>
      <c r="AP650" s="678"/>
    </row>
    <row r="651" ht="15.75" customHeight="1">
      <c r="A651" s="678"/>
      <c r="B651" s="682"/>
      <c r="C651" s="678"/>
      <c r="D651" s="678"/>
      <c r="E651" s="752"/>
      <c r="F651" s="752"/>
      <c r="G651" s="678"/>
      <c r="H651" s="678"/>
      <c r="I651" s="678"/>
      <c r="J651" s="676"/>
      <c r="K651" s="676"/>
      <c r="L651" s="676"/>
      <c r="M651" s="678"/>
      <c r="N651" s="753"/>
      <c r="O651" s="678"/>
      <c r="P651" s="751"/>
      <c r="Q651" s="676"/>
      <c r="R651" s="754"/>
      <c r="S651" s="754"/>
      <c r="T651" s="754"/>
      <c r="U651" s="754"/>
      <c r="V651" s="754"/>
      <c r="W651" s="754"/>
      <c r="X651" s="754"/>
      <c r="Y651" s="754"/>
      <c r="Z651" s="754"/>
      <c r="AA651" s="754"/>
      <c r="AB651" s="754"/>
      <c r="AC651" s="755"/>
      <c r="AD651" s="755"/>
      <c r="AE651" s="724"/>
      <c r="AF651" s="724"/>
      <c r="AG651" s="667"/>
      <c r="AH651" s="678"/>
      <c r="AI651" s="752"/>
      <c r="AJ651" s="678"/>
      <c r="AK651" s="678"/>
      <c r="AL651" s="678"/>
      <c r="AM651" s="678"/>
      <c r="AN651" s="678"/>
      <c r="AO651" s="678"/>
      <c r="AP651" s="678"/>
    </row>
    <row r="652" ht="15.75" customHeight="1">
      <c r="A652" s="678"/>
      <c r="B652" s="682"/>
      <c r="C652" s="678"/>
      <c r="D652" s="678"/>
      <c r="E652" s="752"/>
      <c r="F652" s="752"/>
      <c r="G652" s="678"/>
      <c r="H652" s="678"/>
      <c r="I652" s="678"/>
      <c r="J652" s="676"/>
      <c r="K652" s="676"/>
      <c r="L652" s="676"/>
      <c r="M652" s="678"/>
      <c r="N652" s="753"/>
      <c r="O652" s="678"/>
      <c r="P652" s="751"/>
      <c r="Q652" s="676"/>
      <c r="R652" s="754"/>
      <c r="S652" s="754"/>
      <c r="T652" s="754"/>
      <c r="U652" s="754"/>
      <c r="V652" s="754"/>
      <c r="W652" s="754"/>
      <c r="X652" s="754"/>
      <c r="Y652" s="754"/>
      <c r="Z652" s="754"/>
      <c r="AA652" s="754"/>
      <c r="AB652" s="754"/>
      <c r="AC652" s="755"/>
      <c r="AD652" s="755"/>
      <c r="AE652" s="724"/>
      <c r="AF652" s="724"/>
      <c r="AG652" s="667"/>
      <c r="AH652" s="678"/>
      <c r="AI652" s="752"/>
      <c r="AJ652" s="678"/>
      <c r="AK652" s="678"/>
      <c r="AL652" s="678"/>
      <c r="AM652" s="678"/>
      <c r="AN652" s="678"/>
      <c r="AO652" s="678"/>
      <c r="AP652" s="678"/>
    </row>
    <row r="653" ht="15.75" customHeight="1">
      <c r="A653" s="678"/>
      <c r="B653" s="682"/>
      <c r="C653" s="678"/>
      <c r="D653" s="678"/>
      <c r="E653" s="752"/>
      <c r="F653" s="752"/>
      <c r="G653" s="678"/>
      <c r="H653" s="678"/>
      <c r="I653" s="678"/>
      <c r="J653" s="676"/>
      <c r="K653" s="676"/>
      <c r="L653" s="676"/>
      <c r="M653" s="678"/>
      <c r="N653" s="753"/>
      <c r="O653" s="678"/>
      <c r="P653" s="751"/>
      <c r="Q653" s="676"/>
      <c r="R653" s="754"/>
      <c r="S653" s="754"/>
      <c r="T653" s="754"/>
      <c r="U653" s="754"/>
      <c r="V653" s="754"/>
      <c r="W653" s="754"/>
      <c r="X653" s="754"/>
      <c r="Y653" s="754"/>
      <c r="Z653" s="754"/>
      <c r="AA653" s="754"/>
      <c r="AB653" s="754"/>
      <c r="AC653" s="755"/>
      <c r="AD653" s="755"/>
      <c r="AE653" s="724"/>
      <c r="AF653" s="724"/>
      <c r="AG653" s="667"/>
      <c r="AH653" s="678"/>
      <c r="AI653" s="752"/>
      <c r="AJ653" s="678"/>
      <c r="AK653" s="678"/>
      <c r="AL653" s="678"/>
      <c r="AM653" s="678"/>
      <c r="AN653" s="678"/>
      <c r="AO653" s="678"/>
      <c r="AP653" s="678"/>
    </row>
    <row r="654" ht="15.75" customHeight="1">
      <c r="A654" s="678"/>
      <c r="B654" s="682"/>
      <c r="C654" s="678"/>
      <c r="D654" s="678"/>
      <c r="E654" s="752"/>
      <c r="F654" s="752"/>
      <c r="G654" s="678"/>
      <c r="H654" s="678"/>
      <c r="I654" s="678"/>
      <c r="J654" s="676"/>
      <c r="K654" s="676"/>
      <c r="L654" s="676"/>
      <c r="M654" s="678"/>
      <c r="N654" s="753"/>
      <c r="O654" s="678"/>
      <c r="P654" s="751"/>
      <c r="Q654" s="676"/>
      <c r="R654" s="754"/>
      <c r="S654" s="754"/>
      <c r="T654" s="754"/>
      <c r="U654" s="754"/>
      <c r="V654" s="754"/>
      <c r="W654" s="754"/>
      <c r="X654" s="754"/>
      <c r="Y654" s="754"/>
      <c r="Z654" s="754"/>
      <c r="AA654" s="754"/>
      <c r="AB654" s="754"/>
      <c r="AC654" s="755"/>
      <c r="AD654" s="755"/>
      <c r="AE654" s="724"/>
      <c r="AF654" s="724"/>
      <c r="AG654" s="667"/>
      <c r="AH654" s="678"/>
      <c r="AI654" s="752"/>
      <c r="AJ654" s="678"/>
      <c r="AK654" s="678"/>
      <c r="AL654" s="678"/>
      <c r="AM654" s="678"/>
      <c r="AN654" s="678"/>
      <c r="AO654" s="678"/>
      <c r="AP654" s="678"/>
    </row>
    <row r="655" ht="15.75" customHeight="1">
      <c r="A655" s="678"/>
      <c r="B655" s="682"/>
      <c r="C655" s="678"/>
      <c r="D655" s="678"/>
      <c r="E655" s="752"/>
      <c r="F655" s="752"/>
      <c r="G655" s="678"/>
      <c r="H655" s="678"/>
      <c r="I655" s="678"/>
      <c r="J655" s="676"/>
      <c r="K655" s="676"/>
      <c r="L655" s="676"/>
      <c r="M655" s="678"/>
      <c r="N655" s="753"/>
      <c r="O655" s="678"/>
      <c r="P655" s="751"/>
      <c r="Q655" s="676"/>
      <c r="R655" s="754"/>
      <c r="S655" s="754"/>
      <c r="T655" s="754"/>
      <c r="U655" s="754"/>
      <c r="V655" s="754"/>
      <c r="W655" s="754"/>
      <c r="X655" s="754"/>
      <c r="Y655" s="754"/>
      <c r="Z655" s="754"/>
      <c r="AA655" s="754"/>
      <c r="AB655" s="754"/>
      <c r="AC655" s="755"/>
      <c r="AD655" s="755"/>
      <c r="AE655" s="724"/>
      <c r="AF655" s="724"/>
      <c r="AG655" s="667"/>
      <c r="AH655" s="678"/>
      <c r="AI655" s="752"/>
      <c r="AJ655" s="678"/>
      <c r="AK655" s="678"/>
      <c r="AL655" s="678"/>
      <c r="AM655" s="678"/>
      <c r="AN655" s="678"/>
      <c r="AO655" s="678"/>
      <c r="AP655" s="678"/>
    </row>
    <row r="656" ht="15.75" customHeight="1">
      <c r="A656" s="678"/>
      <c r="B656" s="682"/>
      <c r="C656" s="678"/>
      <c r="D656" s="678"/>
      <c r="E656" s="752"/>
      <c r="F656" s="752"/>
      <c r="G656" s="678"/>
      <c r="H656" s="678"/>
      <c r="I656" s="678"/>
      <c r="J656" s="676"/>
      <c r="K656" s="676"/>
      <c r="L656" s="676"/>
      <c r="M656" s="678"/>
      <c r="N656" s="753"/>
      <c r="O656" s="678"/>
      <c r="P656" s="751"/>
      <c r="Q656" s="676"/>
      <c r="R656" s="754"/>
      <c r="S656" s="754"/>
      <c r="T656" s="754"/>
      <c r="U656" s="754"/>
      <c r="V656" s="754"/>
      <c r="W656" s="754"/>
      <c r="X656" s="754"/>
      <c r="Y656" s="754"/>
      <c r="Z656" s="754"/>
      <c r="AA656" s="754"/>
      <c r="AB656" s="754"/>
      <c r="AC656" s="755"/>
      <c r="AD656" s="755"/>
      <c r="AE656" s="724"/>
      <c r="AF656" s="724"/>
      <c r="AG656" s="667"/>
      <c r="AH656" s="678"/>
      <c r="AI656" s="752"/>
      <c r="AJ656" s="678"/>
      <c r="AK656" s="678"/>
      <c r="AL656" s="678"/>
      <c r="AM656" s="678"/>
      <c r="AN656" s="678"/>
      <c r="AO656" s="678"/>
      <c r="AP656" s="678"/>
    </row>
    <row r="657" ht="15.75" customHeight="1">
      <c r="A657" s="678"/>
      <c r="B657" s="682"/>
      <c r="C657" s="678"/>
      <c r="D657" s="678"/>
      <c r="E657" s="752"/>
      <c r="F657" s="752"/>
      <c r="G657" s="678"/>
      <c r="H657" s="678"/>
      <c r="I657" s="678"/>
      <c r="J657" s="676"/>
      <c r="K657" s="676"/>
      <c r="L657" s="676"/>
      <c r="M657" s="678"/>
      <c r="N657" s="753"/>
      <c r="O657" s="678"/>
      <c r="P657" s="751"/>
      <c r="Q657" s="676"/>
      <c r="R657" s="754"/>
      <c r="S657" s="754"/>
      <c r="T657" s="754"/>
      <c r="U657" s="754"/>
      <c r="V657" s="754"/>
      <c r="W657" s="754"/>
      <c r="X657" s="754"/>
      <c r="Y657" s="754"/>
      <c r="Z657" s="754"/>
      <c r="AA657" s="754"/>
      <c r="AB657" s="754"/>
      <c r="AC657" s="755"/>
      <c r="AD657" s="755"/>
      <c r="AE657" s="724"/>
      <c r="AF657" s="724"/>
      <c r="AG657" s="667"/>
      <c r="AH657" s="678"/>
      <c r="AI657" s="752"/>
      <c r="AJ657" s="678"/>
      <c r="AK657" s="678"/>
      <c r="AL657" s="678"/>
      <c r="AM657" s="678"/>
      <c r="AN657" s="678"/>
      <c r="AO657" s="678"/>
      <c r="AP657" s="678"/>
    </row>
    <row r="658" ht="15.75" customHeight="1">
      <c r="A658" s="678"/>
      <c r="B658" s="682"/>
      <c r="C658" s="678"/>
      <c r="D658" s="678"/>
      <c r="E658" s="752"/>
      <c r="F658" s="752"/>
      <c r="G658" s="678"/>
      <c r="H658" s="678"/>
      <c r="I658" s="678"/>
      <c r="J658" s="676"/>
      <c r="K658" s="676"/>
      <c r="L658" s="676"/>
      <c r="M658" s="678"/>
      <c r="N658" s="753"/>
      <c r="O658" s="678"/>
      <c r="P658" s="751"/>
      <c r="Q658" s="676"/>
      <c r="R658" s="754"/>
      <c r="S658" s="754"/>
      <c r="T658" s="754"/>
      <c r="U658" s="754"/>
      <c r="V658" s="754"/>
      <c r="W658" s="754"/>
      <c r="X658" s="754"/>
      <c r="Y658" s="754"/>
      <c r="Z658" s="754"/>
      <c r="AA658" s="754"/>
      <c r="AB658" s="754"/>
      <c r="AC658" s="755"/>
      <c r="AD658" s="755"/>
      <c r="AE658" s="724"/>
      <c r="AF658" s="724"/>
      <c r="AG658" s="667"/>
      <c r="AH658" s="678"/>
      <c r="AI658" s="752"/>
      <c r="AJ658" s="678"/>
      <c r="AK658" s="678"/>
      <c r="AL658" s="678"/>
      <c r="AM658" s="678"/>
      <c r="AN658" s="678"/>
      <c r="AO658" s="678"/>
      <c r="AP658" s="678"/>
    </row>
    <row r="659" ht="15.75" customHeight="1">
      <c r="A659" s="678"/>
      <c r="B659" s="682"/>
      <c r="C659" s="678"/>
      <c r="D659" s="678"/>
      <c r="E659" s="752"/>
      <c r="F659" s="752"/>
      <c r="G659" s="678"/>
      <c r="H659" s="678"/>
      <c r="I659" s="678"/>
      <c r="J659" s="676"/>
      <c r="K659" s="676"/>
      <c r="L659" s="676"/>
      <c r="M659" s="678"/>
      <c r="N659" s="753"/>
      <c r="O659" s="678"/>
      <c r="P659" s="751"/>
      <c r="Q659" s="676"/>
      <c r="R659" s="754"/>
      <c r="S659" s="754"/>
      <c r="T659" s="754"/>
      <c r="U659" s="754"/>
      <c r="V659" s="754"/>
      <c r="W659" s="754"/>
      <c r="X659" s="754"/>
      <c r="Y659" s="754"/>
      <c r="Z659" s="754"/>
      <c r="AA659" s="754"/>
      <c r="AB659" s="754"/>
      <c r="AC659" s="755"/>
      <c r="AD659" s="755"/>
      <c r="AE659" s="724"/>
      <c r="AF659" s="724"/>
      <c r="AG659" s="667"/>
      <c r="AH659" s="678"/>
      <c r="AI659" s="752"/>
      <c r="AJ659" s="678"/>
      <c r="AK659" s="678"/>
      <c r="AL659" s="678"/>
      <c r="AM659" s="678"/>
      <c r="AN659" s="678"/>
      <c r="AO659" s="678"/>
      <c r="AP659" s="678"/>
    </row>
    <row r="660" ht="15.75" customHeight="1">
      <c r="A660" s="678"/>
      <c r="B660" s="682"/>
      <c r="C660" s="678"/>
      <c r="D660" s="678"/>
      <c r="E660" s="752"/>
      <c r="F660" s="752"/>
      <c r="G660" s="678"/>
      <c r="H660" s="678"/>
      <c r="I660" s="678"/>
      <c r="J660" s="676"/>
      <c r="K660" s="676"/>
      <c r="L660" s="676"/>
      <c r="M660" s="678"/>
      <c r="N660" s="753"/>
      <c r="O660" s="678"/>
      <c r="P660" s="751"/>
      <c r="Q660" s="676"/>
      <c r="R660" s="754"/>
      <c r="S660" s="754"/>
      <c r="T660" s="754"/>
      <c r="U660" s="754"/>
      <c r="V660" s="754"/>
      <c r="W660" s="754"/>
      <c r="X660" s="754"/>
      <c r="Y660" s="754"/>
      <c r="Z660" s="754"/>
      <c r="AA660" s="754"/>
      <c r="AB660" s="754"/>
      <c r="AC660" s="755"/>
      <c r="AD660" s="755"/>
      <c r="AE660" s="724"/>
      <c r="AF660" s="724"/>
      <c r="AG660" s="667"/>
      <c r="AH660" s="678"/>
      <c r="AI660" s="752"/>
      <c r="AJ660" s="678"/>
      <c r="AK660" s="678"/>
      <c r="AL660" s="678"/>
      <c r="AM660" s="678"/>
      <c r="AN660" s="678"/>
      <c r="AO660" s="678"/>
      <c r="AP660" s="678"/>
    </row>
    <row r="661" ht="15.75" customHeight="1">
      <c r="A661" s="678"/>
      <c r="B661" s="682"/>
      <c r="C661" s="678"/>
      <c r="D661" s="678"/>
      <c r="E661" s="752"/>
      <c r="F661" s="752"/>
      <c r="G661" s="678"/>
      <c r="H661" s="678"/>
      <c r="I661" s="678"/>
      <c r="J661" s="676"/>
      <c r="K661" s="676"/>
      <c r="L661" s="676"/>
      <c r="M661" s="678"/>
      <c r="N661" s="753"/>
      <c r="O661" s="678"/>
      <c r="P661" s="751"/>
      <c r="Q661" s="676"/>
      <c r="R661" s="754"/>
      <c r="S661" s="754"/>
      <c r="T661" s="754"/>
      <c r="U661" s="754"/>
      <c r="V661" s="754"/>
      <c r="W661" s="754"/>
      <c r="X661" s="754"/>
      <c r="Y661" s="754"/>
      <c r="Z661" s="754"/>
      <c r="AA661" s="754"/>
      <c r="AB661" s="754"/>
      <c r="AC661" s="755"/>
      <c r="AD661" s="755"/>
      <c r="AE661" s="724"/>
      <c r="AF661" s="724"/>
      <c r="AG661" s="667"/>
      <c r="AH661" s="678"/>
      <c r="AI661" s="752"/>
      <c r="AJ661" s="678"/>
      <c r="AK661" s="678"/>
      <c r="AL661" s="678"/>
      <c r="AM661" s="678"/>
      <c r="AN661" s="678"/>
      <c r="AO661" s="678"/>
      <c r="AP661" s="678"/>
    </row>
    <row r="662" ht="15.75" customHeight="1">
      <c r="A662" s="678"/>
      <c r="B662" s="682"/>
      <c r="C662" s="678"/>
      <c r="D662" s="678"/>
      <c r="E662" s="752"/>
      <c r="F662" s="752"/>
      <c r="G662" s="678"/>
      <c r="H662" s="678"/>
      <c r="I662" s="678"/>
      <c r="J662" s="676"/>
      <c r="K662" s="676"/>
      <c r="L662" s="676"/>
      <c r="M662" s="678"/>
      <c r="N662" s="753"/>
      <c r="O662" s="678"/>
      <c r="P662" s="751"/>
      <c r="Q662" s="676"/>
      <c r="R662" s="754"/>
      <c r="S662" s="754"/>
      <c r="T662" s="754"/>
      <c r="U662" s="754"/>
      <c r="V662" s="754"/>
      <c r="W662" s="754"/>
      <c r="X662" s="754"/>
      <c r="Y662" s="754"/>
      <c r="Z662" s="754"/>
      <c r="AA662" s="754"/>
      <c r="AB662" s="754"/>
      <c r="AC662" s="755"/>
      <c r="AD662" s="755"/>
      <c r="AE662" s="724"/>
      <c r="AF662" s="724"/>
      <c r="AG662" s="667"/>
      <c r="AH662" s="678"/>
      <c r="AI662" s="752"/>
      <c r="AJ662" s="678"/>
      <c r="AK662" s="678"/>
      <c r="AL662" s="678"/>
      <c r="AM662" s="678"/>
      <c r="AN662" s="678"/>
      <c r="AO662" s="678"/>
      <c r="AP662" s="678"/>
    </row>
    <row r="663" ht="15.75" customHeight="1">
      <c r="A663" s="678"/>
      <c r="B663" s="682"/>
      <c r="C663" s="678"/>
      <c r="D663" s="678"/>
      <c r="E663" s="752"/>
      <c r="F663" s="752"/>
      <c r="G663" s="678"/>
      <c r="H663" s="678"/>
      <c r="I663" s="678"/>
      <c r="J663" s="676"/>
      <c r="K663" s="676"/>
      <c r="L663" s="676"/>
      <c r="M663" s="678"/>
      <c r="N663" s="753"/>
      <c r="O663" s="678"/>
      <c r="P663" s="751"/>
      <c r="Q663" s="676"/>
      <c r="R663" s="754"/>
      <c r="S663" s="754"/>
      <c r="T663" s="754"/>
      <c r="U663" s="754"/>
      <c r="V663" s="754"/>
      <c r="W663" s="754"/>
      <c r="X663" s="754"/>
      <c r="Y663" s="754"/>
      <c r="Z663" s="754"/>
      <c r="AA663" s="754"/>
      <c r="AB663" s="754"/>
      <c r="AC663" s="755"/>
      <c r="AD663" s="755"/>
      <c r="AE663" s="724"/>
      <c r="AF663" s="724"/>
      <c r="AG663" s="667"/>
      <c r="AH663" s="678"/>
      <c r="AI663" s="752"/>
      <c r="AJ663" s="678"/>
      <c r="AK663" s="678"/>
      <c r="AL663" s="678"/>
      <c r="AM663" s="678"/>
      <c r="AN663" s="678"/>
      <c r="AO663" s="678"/>
      <c r="AP663" s="678"/>
    </row>
    <row r="664" ht="15.75" customHeight="1">
      <c r="A664" s="678"/>
      <c r="B664" s="682"/>
      <c r="C664" s="678"/>
      <c r="D664" s="678"/>
      <c r="E664" s="752"/>
      <c r="F664" s="752"/>
      <c r="G664" s="678"/>
      <c r="H664" s="678"/>
      <c r="I664" s="678"/>
      <c r="J664" s="676"/>
      <c r="K664" s="676"/>
      <c r="L664" s="676"/>
      <c r="M664" s="678"/>
      <c r="N664" s="753"/>
      <c r="O664" s="678"/>
      <c r="P664" s="751"/>
      <c r="Q664" s="676"/>
      <c r="R664" s="754"/>
      <c r="S664" s="754"/>
      <c r="T664" s="754"/>
      <c r="U664" s="754"/>
      <c r="V664" s="754"/>
      <c r="W664" s="754"/>
      <c r="X664" s="754"/>
      <c r="Y664" s="754"/>
      <c r="Z664" s="754"/>
      <c r="AA664" s="754"/>
      <c r="AB664" s="754"/>
      <c r="AC664" s="755"/>
      <c r="AD664" s="755"/>
      <c r="AE664" s="724"/>
      <c r="AF664" s="724"/>
      <c r="AG664" s="667"/>
      <c r="AH664" s="678"/>
      <c r="AI664" s="752"/>
      <c r="AJ664" s="678"/>
      <c r="AK664" s="678"/>
      <c r="AL664" s="678"/>
      <c r="AM664" s="678"/>
      <c r="AN664" s="678"/>
      <c r="AO664" s="678"/>
      <c r="AP664" s="678"/>
    </row>
    <row r="665" ht="15.75" customHeight="1">
      <c r="A665" s="678"/>
      <c r="B665" s="682"/>
      <c r="C665" s="678"/>
      <c r="D665" s="678"/>
      <c r="E665" s="752"/>
      <c r="F665" s="752"/>
      <c r="G665" s="678"/>
      <c r="H665" s="678"/>
      <c r="I665" s="678"/>
      <c r="J665" s="676"/>
      <c r="K665" s="676"/>
      <c r="L665" s="676"/>
      <c r="M665" s="678"/>
      <c r="N665" s="753"/>
      <c r="O665" s="678"/>
      <c r="P665" s="751"/>
      <c r="Q665" s="676"/>
      <c r="R665" s="754"/>
      <c r="S665" s="754"/>
      <c r="T665" s="754"/>
      <c r="U665" s="754"/>
      <c r="V665" s="754"/>
      <c r="W665" s="754"/>
      <c r="X665" s="754"/>
      <c r="Y665" s="754"/>
      <c r="Z665" s="754"/>
      <c r="AA665" s="754"/>
      <c r="AB665" s="754"/>
      <c r="AC665" s="755"/>
      <c r="AD665" s="755"/>
      <c r="AE665" s="724"/>
      <c r="AF665" s="724"/>
      <c r="AG665" s="667"/>
      <c r="AH665" s="678"/>
      <c r="AI665" s="752"/>
      <c r="AJ665" s="678"/>
      <c r="AK665" s="678"/>
      <c r="AL665" s="678"/>
      <c r="AM665" s="678"/>
      <c r="AN665" s="678"/>
      <c r="AO665" s="678"/>
      <c r="AP665" s="678"/>
    </row>
    <row r="666" ht="15.75" customHeight="1">
      <c r="A666" s="678"/>
      <c r="B666" s="682"/>
      <c r="C666" s="678"/>
      <c r="D666" s="678"/>
      <c r="E666" s="752"/>
      <c r="F666" s="752"/>
      <c r="G666" s="678"/>
      <c r="H666" s="678"/>
      <c r="I666" s="678"/>
      <c r="J666" s="676"/>
      <c r="K666" s="676"/>
      <c r="L666" s="676"/>
      <c r="M666" s="678"/>
      <c r="N666" s="753"/>
      <c r="O666" s="678"/>
      <c r="P666" s="751"/>
      <c r="Q666" s="676"/>
      <c r="R666" s="754"/>
      <c r="S666" s="754"/>
      <c r="T666" s="754"/>
      <c r="U666" s="754"/>
      <c r="V666" s="754"/>
      <c r="W666" s="754"/>
      <c r="X666" s="754"/>
      <c r="Y666" s="754"/>
      <c r="Z666" s="754"/>
      <c r="AA666" s="754"/>
      <c r="AB666" s="754"/>
      <c r="AC666" s="755"/>
      <c r="AD666" s="755"/>
      <c r="AE666" s="724"/>
      <c r="AF666" s="724"/>
      <c r="AG666" s="667"/>
      <c r="AH666" s="678"/>
      <c r="AI666" s="752"/>
      <c r="AJ666" s="678"/>
      <c r="AK666" s="678"/>
      <c r="AL666" s="678"/>
      <c r="AM666" s="678"/>
      <c r="AN666" s="678"/>
      <c r="AO666" s="678"/>
      <c r="AP666" s="678"/>
    </row>
    <row r="667" ht="15.75" customHeight="1">
      <c r="A667" s="678"/>
      <c r="B667" s="682"/>
      <c r="C667" s="678"/>
      <c r="D667" s="678"/>
      <c r="E667" s="752"/>
      <c r="F667" s="752"/>
      <c r="G667" s="678"/>
      <c r="H667" s="678"/>
      <c r="I667" s="678"/>
      <c r="J667" s="676"/>
      <c r="K667" s="676"/>
      <c r="L667" s="676"/>
      <c r="M667" s="678"/>
      <c r="N667" s="753"/>
      <c r="O667" s="678"/>
      <c r="P667" s="751"/>
      <c r="Q667" s="676"/>
      <c r="R667" s="754"/>
      <c r="S667" s="754"/>
      <c r="T667" s="754"/>
      <c r="U667" s="754"/>
      <c r="V667" s="754"/>
      <c r="W667" s="754"/>
      <c r="X667" s="754"/>
      <c r="Y667" s="754"/>
      <c r="Z667" s="754"/>
      <c r="AA667" s="754"/>
      <c r="AB667" s="754"/>
      <c r="AC667" s="755"/>
      <c r="AD667" s="755"/>
      <c r="AE667" s="724"/>
      <c r="AF667" s="724"/>
      <c r="AG667" s="667"/>
      <c r="AH667" s="678"/>
      <c r="AI667" s="752"/>
      <c r="AJ667" s="678"/>
      <c r="AK667" s="678"/>
      <c r="AL667" s="678"/>
      <c r="AM667" s="678"/>
      <c r="AN667" s="678"/>
      <c r="AO667" s="678"/>
      <c r="AP667" s="678"/>
    </row>
    <row r="668" ht="15.75" customHeight="1">
      <c r="A668" s="678"/>
      <c r="B668" s="682"/>
      <c r="C668" s="678"/>
      <c r="D668" s="678"/>
      <c r="E668" s="752"/>
      <c r="F668" s="752"/>
      <c r="G668" s="678"/>
      <c r="H668" s="678"/>
      <c r="I668" s="678"/>
      <c r="J668" s="676"/>
      <c r="K668" s="676"/>
      <c r="L668" s="676"/>
      <c r="M668" s="678"/>
      <c r="N668" s="753"/>
      <c r="O668" s="678"/>
      <c r="P668" s="751"/>
      <c r="Q668" s="676"/>
      <c r="R668" s="754"/>
      <c r="S668" s="754"/>
      <c r="T668" s="754"/>
      <c r="U668" s="754"/>
      <c r="V668" s="754"/>
      <c r="W668" s="754"/>
      <c r="X668" s="754"/>
      <c r="Y668" s="754"/>
      <c r="Z668" s="754"/>
      <c r="AA668" s="754"/>
      <c r="AB668" s="754"/>
      <c r="AC668" s="755"/>
      <c r="AD668" s="755"/>
      <c r="AE668" s="724"/>
      <c r="AF668" s="724"/>
      <c r="AG668" s="667"/>
      <c r="AH668" s="678"/>
      <c r="AI668" s="752"/>
      <c r="AJ668" s="678"/>
      <c r="AK668" s="678"/>
      <c r="AL668" s="678"/>
      <c r="AM668" s="678"/>
      <c r="AN668" s="678"/>
      <c r="AO668" s="678"/>
      <c r="AP668" s="678"/>
    </row>
    <row r="669" ht="15.75" customHeight="1">
      <c r="A669" s="678"/>
      <c r="B669" s="682"/>
      <c r="C669" s="678"/>
      <c r="D669" s="678"/>
      <c r="E669" s="752"/>
      <c r="F669" s="752"/>
      <c r="G669" s="678"/>
      <c r="H669" s="678"/>
      <c r="I669" s="678"/>
      <c r="J669" s="676"/>
      <c r="K669" s="676"/>
      <c r="L669" s="676"/>
      <c r="M669" s="678"/>
      <c r="N669" s="753"/>
      <c r="O669" s="678"/>
      <c r="P669" s="751"/>
      <c r="Q669" s="676"/>
      <c r="R669" s="754"/>
      <c r="S669" s="754"/>
      <c r="T669" s="754"/>
      <c r="U669" s="754"/>
      <c r="V669" s="754"/>
      <c r="W669" s="754"/>
      <c r="X669" s="754"/>
      <c r="Y669" s="754"/>
      <c r="Z669" s="754"/>
      <c r="AA669" s="754"/>
      <c r="AB669" s="754"/>
      <c r="AC669" s="755"/>
      <c r="AD669" s="755"/>
      <c r="AE669" s="724"/>
      <c r="AF669" s="724"/>
      <c r="AG669" s="667"/>
      <c r="AH669" s="678"/>
      <c r="AI669" s="752"/>
      <c r="AJ669" s="678"/>
      <c r="AK669" s="678"/>
      <c r="AL669" s="678"/>
      <c r="AM669" s="678"/>
      <c r="AN669" s="678"/>
      <c r="AO669" s="678"/>
      <c r="AP669" s="678"/>
    </row>
    <row r="670" ht="15.75" customHeight="1">
      <c r="A670" s="678"/>
      <c r="B670" s="682"/>
      <c r="C670" s="678"/>
      <c r="D670" s="678"/>
      <c r="E670" s="752"/>
      <c r="F670" s="752"/>
      <c r="G670" s="678"/>
      <c r="H670" s="678"/>
      <c r="I670" s="678"/>
      <c r="J670" s="676"/>
      <c r="K670" s="676"/>
      <c r="L670" s="676"/>
      <c r="M670" s="678"/>
      <c r="N670" s="753"/>
      <c r="O670" s="678"/>
      <c r="P670" s="751"/>
      <c r="Q670" s="676"/>
      <c r="R670" s="754"/>
      <c r="S670" s="754"/>
      <c r="T670" s="754"/>
      <c r="U670" s="754"/>
      <c r="V670" s="754"/>
      <c r="W670" s="754"/>
      <c r="X670" s="754"/>
      <c r="Y670" s="754"/>
      <c r="Z670" s="754"/>
      <c r="AA670" s="754"/>
      <c r="AB670" s="754"/>
      <c r="AC670" s="755"/>
      <c r="AD670" s="755"/>
      <c r="AE670" s="724"/>
      <c r="AF670" s="724"/>
      <c r="AG670" s="667"/>
      <c r="AH670" s="678"/>
      <c r="AI670" s="752"/>
      <c r="AJ670" s="678"/>
      <c r="AK670" s="678"/>
      <c r="AL670" s="678"/>
      <c r="AM670" s="678"/>
      <c r="AN670" s="678"/>
      <c r="AO670" s="678"/>
      <c r="AP670" s="678"/>
    </row>
    <row r="671" ht="15.75" customHeight="1">
      <c r="A671" s="678"/>
      <c r="B671" s="682"/>
      <c r="C671" s="678"/>
      <c r="D671" s="678"/>
      <c r="E671" s="752"/>
      <c r="F671" s="752"/>
      <c r="G671" s="678"/>
      <c r="H671" s="678"/>
      <c r="I671" s="678"/>
      <c r="J671" s="676"/>
      <c r="K671" s="676"/>
      <c r="L671" s="676"/>
      <c r="M671" s="678"/>
      <c r="N671" s="753"/>
      <c r="O671" s="678"/>
      <c r="P671" s="751"/>
      <c r="Q671" s="676"/>
      <c r="R671" s="754"/>
      <c r="S671" s="754"/>
      <c r="T671" s="754"/>
      <c r="U671" s="754"/>
      <c r="V671" s="754"/>
      <c r="W671" s="754"/>
      <c r="X671" s="754"/>
      <c r="Y671" s="754"/>
      <c r="Z671" s="754"/>
      <c r="AA671" s="754"/>
      <c r="AB671" s="754"/>
      <c r="AC671" s="755"/>
      <c r="AD671" s="755"/>
      <c r="AE671" s="724"/>
      <c r="AF671" s="724"/>
      <c r="AG671" s="667"/>
      <c r="AH671" s="678"/>
      <c r="AI671" s="752"/>
      <c r="AJ671" s="678"/>
      <c r="AK671" s="678"/>
      <c r="AL671" s="678"/>
      <c r="AM671" s="678"/>
      <c r="AN671" s="678"/>
      <c r="AO671" s="678"/>
      <c r="AP671" s="678"/>
    </row>
    <row r="672" ht="15.75" customHeight="1">
      <c r="A672" s="678"/>
      <c r="B672" s="682"/>
      <c r="C672" s="678"/>
      <c r="D672" s="678"/>
      <c r="E672" s="752"/>
      <c r="F672" s="752"/>
      <c r="G672" s="678"/>
      <c r="H672" s="678"/>
      <c r="I672" s="678"/>
      <c r="J672" s="676"/>
      <c r="K672" s="676"/>
      <c r="L672" s="676"/>
      <c r="M672" s="678"/>
      <c r="N672" s="753"/>
      <c r="O672" s="678"/>
      <c r="P672" s="751"/>
      <c r="Q672" s="676"/>
      <c r="R672" s="754"/>
      <c r="S672" s="754"/>
      <c r="T672" s="754"/>
      <c r="U672" s="754"/>
      <c r="V672" s="754"/>
      <c r="W672" s="754"/>
      <c r="X672" s="754"/>
      <c r="Y672" s="754"/>
      <c r="Z672" s="754"/>
      <c r="AA672" s="754"/>
      <c r="AB672" s="754"/>
      <c r="AC672" s="755"/>
      <c r="AD672" s="755"/>
      <c r="AE672" s="724"/>
      <c r="AF672" s="724"/>
      <c r="AG672" s="667"/>
      <c r="AH672" s="678"/>
      <c r="AI672" s="752"/>
      <c r="AJ672" s="678"/>
      <c r="AK672" s="678"/>
      <c r="AL672" s="678"/>
      <c r="AM672" s="678"/>
      <c r="AN672" s="678"/>
      <c r="AO672" s="678"/>
      <c r="AP672" s="678"/>
    </row>
    <row r="673" ht="15.75" customHeight="1">
      <c r="A673" s="678"/>
      <c r="B673" s="682"/>
      <c r="C673" s="678"/>
      <c r="D673" s="678"/>
      <c r="E673" s="752"/>
      <c r="F673" s="752"/>
      <c r="G673" s="678"/>
      <c r="H673" s="678"/>
      <c r="I673" s="678"/>
      <c r="J673" s="676"/>
      <c r="K673" s="676"/>
      <c r="L673" s="676"/>
      <c r="M673" s="678"/>
      <c r="N673" s="753"/>
      <c r="O673" s="678"/>
      <c r="P673" s="751"/>
      <c r="Q673" s="676"/>
      <c r="R673" s="754"/>
      <c r="S673" s="754"/>
      <c r="T673" s="754"/>
      <c r="U673" s="754"/>
      <c r="V673" s="754"/>
      <c r="W673" s="754"/>
      <c r="X673" s="754"/>
      <c r="Y673" s="754"/>
      <c r="Z673" s="754"/>
      <c r="AA673" s="754"/>
      <c r="AB673" s="754"/>
      <c r="AC673" s="755"/>
      <c r="AD673" s="755"/>
      <c r="AE673" s="724"/>
      <c r="AF673" s="724"/>
      <c r="AG673" s="667"/>
      <c r="AH673" s="678"/>
      <c r="AI673" s="752"/>
      <c r="AJ673" s="678"/>
      <c r="AK673" s="678"/>
      <c r="AL673" s="678"/>
      <c r="AM673" s="678"/>
      <c r="AN673" s="678"/>
      <c r="AO673" s="678"/>
      <c r="AP673" s="678"/>
    </row>
    <row r="674" ht="15.75" customHeight="1">
      <c r="A674" s="678"/>
      <c r="B674" s="682"/>
      <c r="C674" s="678"/>
      <c r="D674" s="678"/>
      <c r="E674" s="752"/>
      <c r="F674" s="752"/>
      <c r="G674" s="678"/>
      <c r="H674" s="678"/>
      <c r="I674" s="678"/>
      <c r="J674" s="676"/>
      <c r="K674" s="676"/>
      <c r="L674" s="676"/>
      <c r="M674" s="678"/>
      <c r="N674" s="753"/>
      <c r="O674" s="678"/>
      <c r="P674" s="751"/>
      <c r="Q674" s="676"/>
      <c r="R674" s="754"/>
      <c r="S674" s="754"/>
      <c r="T674" s="754"/>
      <c r="U674" s="754"/>
      <c r="V674" s="754"/>
      <c r="W674" s="754"/>
      <c r="X674" s="754"/>
      <c r="Y674" s="754"/>
      <c r="Z674" s="754"/>
      <c r="AA674" s="754"/>
      <c r="AB674" s="754"/>
      <c r="AC674" s="755"/>
      <c r="AD674" s="755"/>
      <c r="AE674" s="724"/>
      <c r="AF674" s="724"/>
      <c r="AG674" s="667"/>
      <c r="AH674" s="678"/>
      <c r="AI674" s="752"/>
      <c r="AJ674" s="678"/>
      <c r="AK674" s="678"/>
      <c r="AL674" s="678"/>
      <c r="AM674" s="678"/>
      <c r="AN674" s="678"/>
      <c r="AO674" s="678"/>
      <c r="AP674" s="678"/>
    </row>
    <row r="675" ht="15.75" customHeight="1">
      <c r="A675" s="678"/>
      <c r="B675" s="682"/>
      <c r="C675" s="678"/>
      <c r="D675" s="678"/>
      <c r="E675" s="752"/>
      <c r="F675" s="752"/>
      <c r="G675" s="678"/>
      <c r="H675" s="678"/>
      <c r="I675" s="678"/>
      <c r="J675" s="676"/>
      <c r="K675" s="676"/>
      <c r="L675" s="676"/>
      <c r="M675" s="678"/>
      <c r="N675" s="753"/>
      <c r="O675" s="678"/>
      <c r="P675" s="751"/>
      <c r="Q675" s="676"/>
      <c r="R675" s="754"/>
      <c r="S675" s="754"/>
      <c r="T675" s="754"/>
      <c r="U675" s="754"/>
      <c r="V675" s="754"/>
      <c r="W675" s="754"/>
      <c r="X675" s="754"/>
      <c r="Y675" s="754"/>
      <c r="Z675" s="754"/>
      <c r="AA675" s="754"/>
      <c r="AB675" s="754"/>
      <c r="AC675" s="755"/>
      <c r="AD675" s="755"/>
      <c r="AE675" s="724"/>
      <c r="AF675" s="724"/>
      <c r="AG675" s="667"/>
      <c r="AH675" s="678"/>
      <c r="AI675" s="752"/>
      <c r="AJ675" s="678"/>
      <c r="AK675" s="678"/>
      <c r="AL675" s="678"/>
      <c r="AM675" s="678"/>
      <c r="AN675" s="678"/>
      <c r="AO675" s="678"/>
      <c r="AP675" s="678"/>
    </row>
    <row r="676" ht="15.75" customHeight="1">
      <c r="A676" s="678"/>
      <c r="B676" s="682"/>
      <c r="C676" s="678"/>
      <c r="D676" s="678"/>
      <c r="E676" s="752"/>
      <c r="F676" s="752"/>
      <c r="G676" s="678"/>
      <c r="H676" s="678"/>
      <c r="I676" s="678"/>
      <c r="J676" s="676"/>
      <c r="K676" s="676"/>
      <c r="L676" s="676"/>
      <c r="M676" s="678"/>
      <c r="N676" s="753"/>
      <c r="O676" s="678"/>
      <c r="P676" s="751"/>
      <c r="Q676" s="676"/>
      <c r="R676" s="754"/>
      <c r="S676" s="754"/>
      <c r="T676" s="754"/>
      <c r="U676" s="754"/>
      <c r="V676" s="754"/>
      <c r="W676" s="754"/>
      <c r="X676" s="754"/>
      <c r="Y676" s="754"/>
      <c r="Z676" s="754"/>
      <c r="AA676" s="754"/>
      <c r="AB676" s="754"/>
      <c r="AC676" s="755"/>
      <c r="AD676" s="755"/>
      <c r="AE676" s="724"/>
      <c r="AF676" s="724"/>
      <c r="AG676" s="667"/>
      <c r="AH676" s="678"/>
      <c r="AI676" s="752"/>
      <c r="AJ676" s="678"/>
      <c r="AK676" s="678"/>
      <c r="AL676" s="678"/>
      <c r="AM676" s="678"/>
      <c r="AN676" s="678"/>
      <c r="AO676" s="678"/>
      <c r="AP676" s="678"/>
    </row>
    <row r="677" ht="15.75" customHeight="1">
      <c r="A677" s="678"/>
      <c r="B677" s="682"/>
      <c r="C677" s="678"/>
      <c r="D677" s="678"/>
      <c r="E677" s="752"/>
      <c r="F677" s="752"/>
      <c r="G677" s="678"/>
      <c r="H677" s="678"/>
      <c r="I677" s="678"/>
      <c r="J677" s="676"/>
      <c r="K677" s="676"/>
      <c r="L677" s="676"/>
      <c r="M677" s="678"/>
      <c r="N677" s="753"/>
      <c r="O677" s="678"/>
      <c r="P677" s="751"/>
      <c r="Q677" s="676"/>
      <c r="R677" s="754"/>
      <c r="S677" s="754"/>
      <c r="T677" s="754"/>
      <c r="U677" s="754"/>
      <c r="V677" s="754"/>
      <c r="W677" s="754"/>
      <c r="X677" s="754"/>
      <c r="Y677" s="754"/>
      <c r="Z677" s="754"/>
      <c r="AA677" s="754"/>
      <c r="AB677" s="754"/>
      <c r="AC677" s="755"/>
      <c r="AD677" s="755"/>
      <c r="AE677" s="724"/>
      <c r="AF677" s="724"/>
      <c r="AG677" s="667"/>
      <c r="AH677" s="678"/>
      <c r="AI677" s="752"/>
      <c r="AJ677" s="678"/>
      <c r="AK677" s="678"/>
      <c r="AL677" s="678"/>
      <c r="AM677" s="678"/>
      <c r="AN677" s="678"/>
      <c r="AO677" s="678"/>
      <c r="AP677" s="678"/>
    </row>
    <row r="678" ht="15.75" customHeight="1">
      <c r="A678" s="678"/>
      <c r="B678" s="682"/>
      <c r="C678" s="678"/>
      <c r="D678" s="678"/>
      <c r="E678" s="752"/>
      <c r="F678" s="752"/>
      <c r="G678" s="678"/>
      <c r="H678" s="678"/>
      <c r="I678" s="678"/>
      <c r="J678" s="676"/>
      <c r="K678" s="676"/>
      <c r="L678" s="676"/>
      <c r="M678" s="678"/>
      <c r="N678" s="753"/>
      <c r="O678" s="678"/>
      <c r="P678" s="751"/>
      <c r="Q678" s="676"/>
      <c r="R678" s="754"/>
      <c r="S678" s="754"/>
      <c r="T678" s="754"/>
      <c r="U678" s="754"/>
      <c r="V678" s="754"/>
      <c r="W678" s="754"/>
      <c r="X678" s="754"/>
      <c r="Y678" s="754"/>
      <c r="Z678" s="754"/>
      <c r="AA678" s="754"/>
      <c r="AB678" s="754"/>
      <c r="AC678" s="755"/>
      <c r="AD678" s="755"/>
      <c r="AE678" s="724"/>
      <c r="AF678" s="724"/>
      <c r="AG678" s="667"/>
      <c r="AH678" s="678"/>
      <c r="AI678" s="752"/>
      <c r="AJ678" s="678"/>
      <c r="AK678" s="678"/>
      <c r="AL678" s="678"/>
      <c r="AM678" s="678"/>
      <c r="AN678" s="678"/>
      <c r="AO678" s="678"/>
      <c r="AP678" s="678"/>
    </row>
    <row r="679" ht="15.75" customHeight="1">
      <c r="A679" s="678"/>
      <c r="B679" s="682"/>
      <c r="C679" s="678"/>
      <c r="D679" s="678"/>
      <c r="E679" s="752"/>
      <c r="F679" s="752"/>
      <c r="G679" s="678"/>
      <c r="H679" s="678"/>
      <c r="I679" s="678"/>
      <c r="J679" s="676"/>
      <c r="K679" s="676"/>
      <c r="L679" s="676"/>
      <c r="M679" s="678"/>
      <c r="N679" s="753"/>
      <c r="O679" s="678"/>
      <c r="P679" s="751"/>
      <c r="Q679" s="676"/>
      <c r="R679" s="754"/>
      <c r="S679" s="754"/>
      <c r="T679" s="754"/>
      <c r="U679" s="754"/>
      <c r="V679" s="754"/>
      <c r="W679" s="754"/>
      <c r="X679" s="754"/>
      <c r="Y679" s="754"/>
      <c r="Z679" s="754"/>
      <c r="AA679" s="754"/>
      <c r="AB679" s="754"/>
      <c r="AC679" s="755"/>
      <c r="AD679" s="755"/>
      <c r="AE679" s="724"/>
      <c r="AF679" s="724"/>
      <c r="AG679" s="667"/>
      <c r="AH679" s="678"/>
      <c r="AI679" s="752"/>
      <c r="AJ679" s="678"/>
      <c r="AK679" s="678"/>
      <c r="AL679" s="678"/>
      <c r="AM679" s="678"/>
      <c r="AN679" s="678"/>
      <c r="AO679" s="678"/>
      <c r="AP679" s="678"/>
    </row>
    <row r="680" ht="15.75" customHeight="1">
      <c r="A680" s="678"/>
      <c r="B680" s="682"/>
      <c r="C680" s="678"/>
      <c r="D680" s="678"/>
      <c r="E680" s="752"/>
      <c r="F680" s="752"/>
      <c r="G680" s="678"/>
      <c r="H680" s="678"/>
      <c r="I680" s="678"/>
      <c r="J680" s="676"/>
      <c r="K680" s="676"/>
      <c r="L680" s="676"/>
      <c r="M680" s="678"/>
      <c r="N680" s="753"/>
      <c r="O680" s="678"/>
      <c r="P680" s="751"/>
      <c r="Q680" s="676"/>
      <c r="R680" s="754"/>
      <c r="S680" s="754"/>
      <c r="T680" s="754"/>
      <c r="U680" s="754"/>
      <c r="V680" s="754"/>
      <c r="W680" s="754"/>
      <c r="X680" s="754"/>
      <c r="Y680" s="754"/>
      <c r="Z680" s="754"/>
      <c r="AA680" s="754"/>
      <c r="AB680" s="754"/>
      <c r="AC680" s="755"/>
      <c r="AD680" s="755"/>
      <c r="AE680" s="724"/>
      <c r="AF680" s="724"/>
      <c r="AG680" s="667"/>
      <c r="AH680" s="678"/>
      <c r="AI680" s="752"/>
      <c r="AJ680" s="678"/>
      <c r="AK680" s="678"/>
      <c r="AL680" s="678"/>
      <c r="AM680" s="678"/>
      <c r="AN680" s="678"/>
      <c r="AO680" s="678"/>
      <c r="AP680" s="678"/>
    </row>
    <row r="681" ht="15.75" customHeight="1">
      <c r="A681" s="678"/>
      <c r="B681" s="682"/>
      <c r="C681" s="678"/>
      <c r="D681" s="678"/>
      <c r="E681" s="752"/>
      <c r="F681" s="752"/>
      <c r="G681" s="678"/>
      <c r="H681" s="678"/>
      <c r="I681" s="678"/>
      <c r="J681" s="676"/>
      <c r="K681" s="676"/>
      <c r="L681" s="676"/>
      <c r="M681" s="678"/>
      <c r="N681" s="753"/>
      <c r="O681" s="678"/>
      <c r="P681" s="751"/>
      <c r="Q681" s="676"/>
      <c r="R681" s="754"/>
      <c r="S681" s="754"/>
      <c r="T681" s="754"/>
      <c r="U681" s="754"/>
      <c r="V681" s="754"/>
      <c r="W681" s="754"/>
      <c r="X681" s="754"/>
      <c r="Y681" s="754"/>
      <c r="Z681" s="754"/>
      <c r="AA681" s="754"/>
      <c r="AB681" s="754"/>
      <c r="AC681" s="755"/>
      <c r="AD681" s="755"/>
      <c r="AE681" s="724"/>
      <c r="AF681" s="724"/>
      <c r="AG681" s="667"/>
      <c r="AH681" s="678"/>
      <c r="AI681" s="752"/>
      <c r="AJ681" s="678"/>
      <c r="AK681" s="678"/>
      <c r="AL681" s="678"/>
      <c r="AM681" s="678"/>
      <c r="AN681" s="678"/>
      <c r="AO681" s="678"/>
      <c r="AP681" s="678"/>
    </row>
    <row r="682" ht="15.75" customHeight="1">
      <c r="A682" s="678"/>
      <c r="B682" s="682"/>
      <c r="C682" s="678"/>
      <c r="D682" s="678"/>
      <c r="E682" s="752"/>
      <c r="F682" s="752"/>
      <c r="G682" s="678"/>
      <c r="H682" s="678"/>
      <c r="I682" s="678"/>
      <c r="J682" s="676"/>
      <c r="K682" s="676"/>
      <c r="L682" s="676"/>
      <c r="M682" s="678"/>
      <c r="N682" s="753"/>
      <c r="O682" s="678"/>
      <c r="P682" s="751"/>
      <c r="Q682" s="676"/>
      <c r="R682" s="754"/>
      <c r="S682" s="754"/>
      <c r="T682" s="754"/>
      <c r="U682" s="754"/>
      <c r="V682" s="754"/>
      <c r="W682" s="754"/>
      <c r="X682" s="754"/>
      <c r="Y682" s="754"/>
      <c r="Z682" s="754"/>
      <c r="AA682" s="754"/>
      <c r="AB682" s="754"/>
      <c r="AC682" s="755"/>
      <c r="AD682" s="755"/>
      <c r="AE682" s="724"/>
      <c r="AF682" s="724"/>
      <c r="AG682" s="667"/>
      <c r="AH682" s="678"/>
      <c r="AI682" s="752"/>
      <c r="AJ682" s="678"/>
      <c r="AK682" s="678"/>
      <c r="AL682" s="678"/>
      <c r="AM682" s="678"/>
      <c r="AN682" s="678"/>
      <c r="AO682" s="678"/>
      <c r="AP682" s="678"/>
    </row>
    <row r="683" ht="15.75" customHeight="1">
      <c r="A683" s="678"/>
      <c r="B683" s="682"/>
      <c r="C683" s="678"/>
      <c r="D683" s="678"/>
      <c r="E683" s="752"/>
      <c r="F683" s="752"/>
      <c r="G683" s="678"/>
      <c r="H683" s="678"/>
      <c r="I683" s="678"/>
      <c r="J683" s="676"/>
      <c r="K683" s="676"/>
      <c r="L683" s="676"/>
      <c r="M683" s="678"/>
      <c r="N683" s="753"/>
      <c r="O683" s="678"/>
      <c r="P683" s="751"/>
      <c r="Q683" s="676"/>
      <c r="R683" s="754"/>
      <c r="S683" s="754"/>
      <c r="T683" s="754"/>
      <c r="U683" s="754"/>
      <c r="V683" s="754"/>
      <c r="W683" s="754"/>
      <c r="X683" s="754"/>
      <c r="Y683" s="754"/>
      <c r="Z683" s="754"/>
      <c r="AA683" s="754"/>
      <c r="AB683" s="754"/>
      <c r="AC683" s="755"/>
      <c r="AD683" s="755"/>
      <c r="AE683" s="724"/>
      <c r="AF683" s="724"/>
      <c r="AG683" s="667"/>
      <c r="AH683" s="678"/>
      <c r="AI683" s="752"/>
      <c r="AJ683" s="678"/>
      <c r="AK683" s="678"/>
      <c r="AL683" s="678"/>
      <c r="AM683" s="678"/>
      <c r="AN683" s="678"/>
      <c r="AO683" s="678"/>
      <c r="AP683" s="678"/>
    </row>
    <row r="684" ht="15.75" customHeight="1">
      <c r="A684" s="678"/>
      <c r="B684" s="682"/>
      <c r="C684" s="678"/>
      <c r="D684" s="678"/>
      <c r="E684" s="752"/>
      <c r="F684" s="752"/>
      <c r="G684" s="678"/>
      <c r="H684" s="678"/>
      <c r="I684" s="678"/>
      <c r="J684" s="676"/>
      <c r="K684" s="676"/>
      <c r="L684" s="676"/>
      <c r="M684" s="678"/>
      <c r="N684" s="753"/>
      <c r="O684" s="678"/>
      <c r="P684" s="751"/>
      <c r="Q684" s="676"/>
      <c r="R684" s="754"/>
      <c r="S684" s="754"/>
      <c r="T684" s="754"/>
      <c r="U684" s="754"/>
      <c r="V684" s="754"/>
      <c r="W684" s="754"/>
      <c r="X684" s="754"/>
      <c r="Y684" s="754"/>
      <c r="Z684" s="754"/>
      <c r="AA684" s="754"/>
      <c r="AB684" s="754"/>
      <c r="AC684" s="755"/>
      <c r="AD684" s="755"/>
      <c r="AE684" s="724"/>
      <c r="AF684" s="724"/>
      <c r="AG684" s="667"/>
      <c r="AH684" s="678"/>
      <c r="AI684" s="752"/>
      <c r="AJ684" s="678"/>
      <c r="AK684" s="678"/>
      <c r="AL684" s="678"/>
      <c r="AM684" s="678"/>
      <c r="AN684" s="678"/>
      <c r="AO684" s="678"/>
      <c r="AP684" s="678"/>
    </row>
    <row r="685" ht="15.75" customHeight="1">
      <c r="A685" s="678"/>
      <c r="B685" s="682"/>
      <c r="C685" s="678"/>
      <c r="D685" s="678"/>
      <c r="E685" s="752"/>
      <c r="F685" s="752"/>
      <c r="G685" s="678"/>
      <c r="H685" s="678"/>
      <c r="I685" s="678"/>
      <c r="J685" s="676"/>
      <c r="K685" s="676"/>
      <c r="L685" s="676"/>
      <c r="M685" s="678"/>
      <c r="N685" s="753"/>
      <c r="O685" s="678"/>
      <c r="P685" s="751"/>
      <c r="Q685" s="676"/>
      <c r="R685" s="754"/>
      <c r="S685" s="754"/>
      <c r="T685" s="754"/>
      <c r="U685" s="754"/>
      <c r="V685" s="754"/>
      <c r="W685" s="754"/>
      <c r="X685" s="754"/>
      <c r="Y685" s="754"/>
      <c r="Z685" s="754"/>
      <c r="AA685" s="754"/>
      <c r="AB685" s="754"/>
      <c r="AC685" s="755"/>
      <c r="AD685" s="755"/>
      <c r="AE685" s="724"/>
      <c r="AF685" s="724"/>
      <c r="AG685" s="667"/>
      <c r="AH685" s="678"/>
      <c r="AI685" s="752"/>
      <c r="AJ685" s="678"/>
      <c r="AK685" s="678"/>
      <c r="AL685" s="678"/>
      <c r="AM685" s="678"/>
      <c r="AN685" s="678"/>
      <c r="AO685" s="678"/>
      <c r="AP685" s="678"/>
    </row>
    <row r="686" ht="15.75" customHeight="1">
      <c r="A686" s="678"/>
      <c r="B686" s="682"/>
      <c r="C686" s="678"/>
      <c r="D686" s="678"/>
      <c r="E686" s="752"/>
      <c r="F686" s="752"/>
      <c r="G686" s="678"/>
      <c r="H686" s="678"/>
      <c r="I686" s="678"/>
      <c r="J686" s="676"/>
      <c r="K686" s="676"/>
      <c r="L686" s="676"/>
      <c r="M686" s="678"/>
      <c r="N686" s="753"/>
      <c r="O686" s="678"/>
      <c r="P686" s="751"/>
      <c r="Q686" s="676"/>
      <c r="R686" s="754"/>
      <c r="S686" s="754"/>
      <c r="T686" s="754"/>
      <c r="U686" s="754"/>
      <c r="V686" s="754"/>
      <c r="W686" s="754"/>
      <c r="X686" s="754"/>
      <c r="Y686" s="754"/>
      <c r="Z686" s="754"/>
      <c r="AA686" s="754"/>
      <c r="AB686" s="754"/>
      <c r="AC686" s="755"/>
      <c r="AD686" s="755"/>
      <c r="AE686" s="724"/>
      <c r="AF686" s="724"/>
      <c r="AG686" s="667"/>
      <c r="AH686" s="678"/>
      <c r="AI686" s="752"/>
      <c r="AJ686" s="678"/>
      <c r="AK686" s="678"/>
      <c r="AL686" s="678"/>
      <c r="AM686" s="678"/>
      <c r="AN686" s="678"/>
      <c r="AO686" s="678"/>
      <c r="AP686" s="678"/>
    </row>
    <row r="687" ht="15.75" customHeight="1">
      <c r="A687" s="678"/>
      <c r="B687" s="682"/>
      <c r="C687" s="678"/>
      <c r="D687" s="678"/>
      <c r="E687" s="752"/>
      <c r="F687" s="752"/>
      <c r="G687" s="678"/>
      <c r="H687" s="678"/>
      <c r="I687" s="678"/>
      <c r="J687" s="676"/>
      <c r="K687" s="676"/>
      <c r="L687" s="676"/>
      <c r="M687" s="678"/>
      <c r="N687" s="753"/>
      <c r="O687" s="678"/>
      <c r="P687" s="751"/>
      <c r="Q687" s="676"/>
      <c r="R687" s="754"/>
      <c r="S687" s="754"/>
      <c r="T687" s="754"/>
      <c r="U687" s="754"/>
      <c r="V687" s="754"/>
      <c r="W687" s="754"/>
      <c r="X687" s="754"/>
      <c r="Y687" s="754"/>
      <c r="Z687" s="754"/>
      <c r="AA687" s="754"/>
      <c r="AB687" s="754"/>
      <c r="AC687" s="755"/>
      <c r="AD687" s="755"/>
      <c r="AE687" s="724"/>
      <c r="AF687" s="724"/>
      <c r="AG687" s="667"/>
      <c r="AH687" s="678"/>
      <c r="AI687" s="752"/>
      <c r="AJ687" s="678"/>
      <c r="AK687" s="678"/>
      <c r="AL687" s="678"/>
      <c r="AM687" s="678"/>
      <c r="AN687" s="678"/>
      <c r="AO687" s="678"/>
      <c r="AP687" s="678"/>
    </row>
    <row r="688" ht="15.75" customHeight="1">
      <c r="A688" s="678"/>
      <c r="B688" s="682"/>
      <c r="C688" s="678"/>
      <c r="D688" s="678"/>
      <c r="E688" s="752"/>
      <c r="F688" s="752"/>
      <c r="G688" s="678"/>
      <c r="H688" s="678"/>
      <c r="I688" s="678"/>
      <c r="J688" s="676"/>
      <c r="K688" s="676"/>
      <c r="L688" s="676"/>
      <c r="M688" s="678"/>
      <c r="N688" s="753"/>
      <c r="O688" s="678"/>
      <c r="P688" s="751"/>
      <c r="Q688" s="676"/>
      <c r="R688" s="754"/>
      <c r="S688" s="754"/>
      <c r="T688" s="754"/>
      <c r="U688" s="754"/>
      <c r="V688" s="754"/>
      <c r="W688" s="754"/>
      <c r="X688" s="754"/>
      <c r="Y688" s="754"/>
      <c r="Z688" s="754"/>
      <c r="AA688" s="754"/>
      <c r="AB688" s="754"/>
      <c r="AC688" s="755"/>
      <c r="AD688" s="755"/>
      <c r="AE688" s="724"/>
      <c r="AF688" s="724"/>
      <c r="AG688" s="667"/>
      <c r="AH688" s="678"/>
      <c r="AI688" s="752"/>
      <c r="AJ688" s="678"/>
      <c r="AK688" s="678"/>
      <c r="AL688" s="678"/>
      <c r="AM688" s="678"/>
      <c r="AN688" s="678"/>
      <c r="AO688" s="678"/>
      <c r="AP688" s="678"/>
    </row>
    <row r="689" ht="15.75" customHeight="1">
      <c r="A689" s="678"/>
      <c r="B689" s="682"/>
      <c r="C689" s="678"/>
      <c r="D689" s="678"/>
      <c r="E689" s="752"/>
      <c r="F689" s="752"/>
      <c r="G689" s="678"/>
      <c r="H689" s="678"/>
      <c r="I689" s="678"/>
      <c r="J689" s="676"/>
      <c r="K689" s="676"/>
      <c r="L689" s="676"/>
      <c r="M689" s="678"/>
      <c r="N689" s="753"/>
      <c r="O689" s="678"/>
      <c r="P689" s="751"/>
      <c r="Q689" s="676"/>
      <c r="R689" s="754"/>
      <c r="S689" s="754"/>
      <c r="T689" s="754"/>
      <c r="U689" s="754"/>
      <c r="V689" s="754"/>
      <c r="W689" s="754"/>
      <c r="X689" s="754"/>
      <c r="Y689" s="754"/>
      <c r="Z689" s="754"/>
      <c r="AA689" s="754"/>
      <c r="AB689" s="754"/>
      <c r="AC689" s="755"/>
      <c r="AD689" s="755"/>
      <c r="AE689" s="724"/>
      <c r="AF689" s="724"/>
      <c r="AG689" s="667"/>
      <c r="AH689" s="678"/>
      <c r="AI689" s="752"/>
      <c r="AJ689" s="678"/>
      <c r="AK689" s="678"/>
      <c r="AL689" s="678"/>
      <c r="AM689" s="678"/>
      <c r="AN689" s="678"/>
      <c r="AO689" s="678"/>
      <c r="AP689" s="678"/>
    </row>
    <row r="690" ht="15.75" customHeight="1">
      <c r="A690" s="678"/>
      <c r="B690" s="682"/>
      <c r="C690" s="678"/>
      <c r="D690" s="678"/>
      <c r="E690" s="752"/>
      <c r="F690" s="752"/>
      <c r="G690" s="678"/>
      <c r="H690" s="678"/>
      <c r="I690" s="678"/>
      <c r="J690" s="676"/>
      <c r="K690" s="676"/>
      <c r="L690" s="676"/>
      <c r="M690" s="678"/>
      <c r="N690" s="753"/>
      <c r="O690" s="678"/>
      <c r="P690" s="751"/>
      <c r="Q690" s="676"/>
      <c r="R690" s="754"/>
      <c r="S690" s="754"/>
      <c r="T690" s="754"/>
      <c r="U690" s="754"/>
      <c r="V690" s="754"/>
      <c r="W690" s="754"/>
      <c r="X690" s="754"/>
      <c r="Y690" s="754"/>
      <c r="Z690" s="754"/>
      <c r="AA690" s="754"/>
      <c r="AB690" s="754"/>
      <c r="AC690" s="755"/>
      <c r="AD690" s="755"/>
      <c r="AE690" s="724"/>
      <c r="AF690" s="724"/>
      <c r="AG690" s="667"/>
      <c r="AH690" s="678"/>
      <c r="AI690" s="752"/>
      <c r="AJ690" s="678"/>
      <c r="AK690" s="678"/>
      <c r="AL690" s="678"/>
      <c r="AM690" s="678"/>
      <c r="AN690" s="678"/>
      <c r="AO690" s="678"/>
      <c r="AP690" s="678"/>
    </row>
    <row r="691" ht="15.75" customHeight="1">
      <c r="A691" s="678"/>
      <c r="B691" s="682"/>
      <c r="C691" s="678"/>
      <c r="D691" s="678"/>
      <c r="E691" s="752"/>
      <c r="F691" s="752"/>
      <c r="G691" s="678"/>
      <c r="H691" s="678"/>
      <c r="I691" s="678"/>
      <c r="J691" s="676"/>
      <c r="K691" s="676"/>
      <c r="L691" s="676"/>
      <c r="M691" s="678"/>
      <c r="N691" s="753"/>
      <c r="O691" s="678"/>
      <c r="P691" s="751"/>
      <c r="Q691" s="676"/>
      <c r="R691" s="754"/>
      <c r="S691" s="754"/>
      <c r="T691" s="754"/>
      <c r="U691" s="754"/>
      <c r="V691" s="754"/>
      <c r="W691" s="754"/>
      <c r="X691" s="754"/>
      <c r="Y691" s="754"/>
      <c r="Z691" s="754"/>
      <c r="AA691" s="754"/>
      <c r="AB691" s="754"/>
      <c r="AC691" s="755"/>
      <c r="AD691" s="755"/>
      <c r="AE691" s="724"/>
      <c r="AF691" s="724"/>
      <c r="AG691" s="667"/>
      <c r="AH691" s="678"/>
      <c r="AI691" s="752"/>
      <c r="AJ691" s="678"/>
      <c r="AK691" s="678"/>
      <c r="AL691" s="678"/>
      <c r="AM691" s="678"/>
      <c r="AN691" s="678"/>
      <c r="AO691" s="678"/>
      <c r="AP691" s="678"/>
    </row>
    <row r="692" ht="15.75" customHeight="1">
      <c r="A692" s="678"/>
      <c r="B692" s="682"/>
      <c r="C692" s="678"/>
      <c r="D692" s="678"/>
      <c r="E692" s="752"/>
      <c r="F692" s="752"/>
      <c r="G692" s="678"/>
      <c r="H692" s="678"/>
      <c r="I692" s="678"/>
      <c r="J692" s="676"/>
      <c r="K692" s="676"/>
      <c r="L692" s="676"/>
      <c r="M692" s="678"/>
      <c r="N692" s="753"/>
      <c r="O692" s="678"/>
      <c r="P692" s="751"/>
      <c r="Q692" s="676"/>
      <c r="R692" s="754"/>
      <c r="S692" s="754"/>
      <c r="T692" s="754"/>
      <c r="U692" s="754"/>
      <c r="V692" s="754"/>
      <c r="W692" s="754"/>
      <c r="X692" s="754"/>
      <c r="Y692" s="754"/>
      <c r="Z692" s="754"/>
      <c r="AA692" s="754"/>
      <c r="AB692" s="754"/>
      <c r="AC692" s="755"/>
      <c r="AD692" s="755"/>
      <c r="AE692" s="724"/>
      <c r="AF692" s="724"/>
      <c r="AG692" s="667"/>
      <c r="AH692" s="678"/>
      <c r="AI692" s="752"/>
      <c r="AJ692" s="678"/>
      <c r="AK692" s="678"/>
      <c r="AL692" s="678"/>
      <c r="AM692" s="678"/>
      <c r="AN692" s="678"/>
      <c r="AO692" s="678"/>
      <c r="AP692" s="678"/>
    </row>
    <row r="693" ht="15.75" customHeight="1">
      <c r="A693" s="678"/>
      <c r="B693" s="682"/>
      <c r="C693" s="678"/>
      <c r="D693" s="678"/>
      <c r="E693" s="752"/>
      <c r="F693" s="752"/>
      <c r="G693" s="678"/>
      <c r="H693" s="678"/>
      <c r="I693" s="678"/>
      <c r="J693" s="676"/>
      <c r="K693" s="676"/>
      <c r="L693" s="676"/>
      <c r="M693" s="678"/>
      <c r="N693" s="753"/>
      <c r="O693" s="678"/>
      <c r="P693" s="751"/>
      <c r="Q693" s="676"/>
      <c r="R693" s="754"/>
      <c r="S693" s="754"/>
      <c r="T693" s="754"/>
      <c r="U693" s="754"/>
      <c r="V693" s="754"/>
      <c r="W693" s="754"/>
      <c r="X693" s="754"/>
      <c r="Y693" s="754"/>
      <c r="Z693" s="754"/>
      <c r="AA693" s="754"/>
      <c r="AB693" s="754"/>
      <c r="AC693" s="755"/>
      <c r="AD693" s="755"/>
      <c r="AE693" s="724"/>
      <c r="AF693" s="724"/>
      <c r="AG693" s="667"/>
      <c r="AH693" s="678"/>
      <c r="AI693" s="752"/>
      <c r="AJ693" s="678"/>
      <c r="AK693" s="678"/>
      <c r="AL693" s="678"/>
      <c r="AM693" s="678"/>
      <c r="AN693" s="678"/>
      <c r="AO693" s="678"/>
      <c r="AP693" s="678"/>
    </row>
    <row r="694" ht="15.75" customHeight="1">
      <c r="A694" s="678"/>
      <c r="B694" s="682"/>
      <c r="C694" s="678"/>
      <c r="D694" s="678"/>
      <c r="E694" s="752"/>
      <c r="F694" s="752"/>
      <c r="G694" s="678"/>
      <c r="H694" s="678"/>
      <c r="I694" s="678"/>
      <c r="J694" s="676"/>
      <c r="K694" s="676"/>
      <c r="L694" s="676"/>
      <c r="M694" s="678"/>
      <c r="N694" s="753"/>
      <c r="O694" s="678"/>
      <c r="P694" s="751"/>
      <c r="Q694" s="676"/>
      <c r="R694" s="754"/>
      <c r="S694" s="754"/>
      <c r="T694" s="754"/>
      <c r="U694" s="754"/>
      <c r="V694" s="754"/>
      <c r="W694" s="754"/>
      <c r="X694" s="754"/>
      <c r="Y694" s="754"/>
      <c r="Z694" s="754"/>
      <c r="AA694" s="754"/>
      <c r="AB694" s="754"/>
      <c r="AC694" s="755"/>
      <c r="AD694" s="755"/>
      <c r="AE694" s="724"/>
      <c r="AF694" s="724"/>
      <c r="AG694" s="667"/>
      <c r="AH694" s="678"/>
      <c r="AI694" s="752"/>
      <c r="AJ694" s="678"/>
      <c r="AK694" s="678"/>
      <c r="AL694" s="678"/>
      <c r="AM694" s="678"/>
      <c r="AN694" s="678"/>
      <c r="AO694" s="678"/>
      <c r="AP694" s="678"/>
    </row>
    <row r="695" ht="15.75" customHeight="1">
      <c r="A695" s="678"/>
      <c r="B695" s="682"/>
      <c r="C695" s="678"/>
      <c r="D695" s="678"/>
      <c r="E695" s="752"/>
      <c r="F695" s="752"/>
      <c r="G695" s="678"/>
      <c r="H695" s="678"/>
      <c r="I695" s="678"/>
      <c r="J695" s="676"/>
      <c r="K695" s="676"/>
      <c r="L695" s="676"/>
      <c r="M695" s="678"/>
      <c r="N695" s="753"/>
      <c r="O695" s="678"/>
      <c r="P695" s="751"/>
      <c r="Q695" s="676"/>
      <c r="R695" s="754"/>
      <c r="S695" s="754"/>
      <c r="T695" s="754"/>
      <c r="U695" s="754"/>
      <c r="V695" s="754"/>
      <c r="W695" s="754"/>
      <c r="X695" s="754"/>
      <c r="Y695" s="754"/>
      <c r="Z695" s="754"/>
      <c r="AA695" s="754"/>
      <c r="AB695" s="754"/>
      <c r="AC695" s="755"/>
      <c r="AD695" s="755"/>
      <c r="AE695" s="724"/>
      <c r="AF695" s="724"/>
      <c r="AG695" s="667"/>
      <c r="AH695" s="678"/>
      <c r="AI695" s="752"/>
      <c r="AJ695" s="678"/>
      <c r="AK695" s="678"/>
      <c r="AL695" s="678"/>
      <c r="AM695" s="678"/>
      <c r="AN695" s="678"/>
      <c r="AO695" s="678"/>
      <c r="AP695" s="678"/>
    </row>
    <row r="696" ht="15.75" customHeight="1">
      <c r="A696" s="678"/>
      <c r="B696" s="682"/>
      <c r="C696" s="678"/>
      <c r="D696" s="678"/>
      <c r="E696" s="752"/>
      <c r="F696" s="752"/>
      <c r="G696" s="678"/>
      <c r="H696" s="678"/>
      <c r="I696" s="678"/>
      <c r="J696" s="676"/>
      <c r="K696" s="676"/>
      <c r="L696" s="676"/>
      <c r="M696" s="678"/>
      <c r="N696" s="753"/>
      <c r="O696" s="678"/>
      <c r="P696" s="751"/>
      <c r="Q696" s="676"/>
      <c r="R696" s="754"/>
      <c r="S696" s="754"/>
      <c r="T696" s="754"/>
      <c r="U696" s="754"/>
      <c r="V696" s="754"/>
      <c r="W696" s="754"/>
      <c r="X696" s="754"/>
      <c r="Y696" s="754"/>
      <c r="Z696" s="754"/>
      <c r="AA696" s="754"/>
      <c r="AB696" s="754"/>
      <c r="AC696" s="755"/>
      <c r="AD696" s="755"/>
      <c r="AE696" s="724"/>
      <c r="AF696" s="724"/>
      <c r="AG696" s="667"/>
      <c r="AH696" s="678"/>
      <c r="AI696" s="752"/>
      <c r="AJ696" s="678"/>
      <c r="AK696" s="678"/>
      <c r="AL696" s="678"/>
      <c r="AM696" s="678"/>
      <c r="AN696" s="678"/>
      <c r="AO696" s="678"/>
      <c r="AP696" s="678"/>
    </row>
    <row r="697" ht="15.75" customHeight="1">
      <c r="A697" s="678"/>
      <c r="B697" s="682"/>
      <c r="C697" s="678"/>
      <c r="D697" s="678"/>
      <c r="E697" s="752"/>
      <c r="F697" s="752"/>
      <c r="G697" s="678"/>
      <c r="H697" s="678"/>
      <c r="I697" s="678"/>
      <c r="J697" s="676"/>
      <c r="K697" s="676"/>
      <c r="L697" s="676"/>
      <c r="M697" s="678"/>
      <c r="N697" s="753"/>
      <c r="O697" s="678"/>
      <c r="P697" s="751"/>
      <c r="Q697" s="676"/>
      <c r="R697" s="754"/>
      <c r="S697" s="754"/>
      <c r="T697" s="754"/>
      <c r="U697" s="754"/>
      <c r="V697" s="754"/>
      <c r="W697" s="754"/>
      <c r="X697" s="754"/>
      <c r="Y697" s="754"/>
      <c r="Z697" s="754"/>
      <c r="AA697" s="754"/>
      <c r="AB697" s="754"/>
      <c r="AC697" s="755"/>
      <c r="AD697" s="755"/>
      <c r="AE697" s="724"/>
      <c r="AF697" s="724"/>
      <c r="AG697" s="667"/>
      <c r="AH697" s="678"/>
      <c r="AI697" s="752"/>
      <c r="AJ697" s="678"/>
      <c r="AK697" s="678"/>
      <c r="AL697" s="678"/>
      <c r="AM697" s="678"/>
      <c r="AN697" s="678"/>
      <c r="AO697" s="678"/>
      <c r="AP697" s="678"/>
    </row>
    <row r="698" ht="15.75" customHeight="1">
      <c r="A698" s="678"/>
      <c r="B698" s="682"/>
      <c r="C698" s="678"/>
      <c r="D698" s="678"/>
      <c r="E698" s="752"/>
      <c r="F698" s="752"/>
      <c r="G698" s="678"/>
      <c r="H698" s="678"/>
      <c r="I698" s="678"/>
      <c r="J698" s="676"/>
      <c r="K698" s="676"/>
      <c r="L698" s="676"/>
      <c r="M698" s="678"/>
      <c r="N698" s="753"/>
      <c r="O698" s="678"/>
      <c r="P698" s="751"/>
      <c r="Q698" s="676"/>
      <c r="R698" s="754"/>
      <c r="S698" s="754"/>
      <c r="T698" s="754"/>
      <c r="U698" s="754"/>
      <c r="V698" s="754"/>
      <c r="W698" s="754"/>
      <c r="X698" s="754"/>
      <c r="Y698" s="754"/>
      <c r="Z698" s="754"/>
      <c r="AA698" s="754"/>
      <c r="AB698" s="754"/>
      <c r="AC698" s="755"/>
      <c r="AD698" s="755"/>
      <c r="AE698" s="724"/>
      <c r="AF698" s="724"/>
      <c r="AG698" s="667"/>
      <c r="AH698" s="678"/>
      <c r="AI698" s="752"/>
      <c r="AJ698" s="678"/>
      <c r="AK698" s="678"/>
      <c r="AL698" s="678"/>
      <c r="AM698" s="678"/>
      <c r="AN698" s="678"/>
      <c r="AO698" s="678"/>
      <c r="AP698" s="678"/>
    </row>
    <row r="699" ht="15.75" customHeight="1">
      <c r="A699" s="678"/>
      <c r="B699" s="682"/>
      <c r="C699" s="678"/>
      <c r="D699" s="678"/>
      <c r="E699" s="752"/>
      <c r="F699" s="752"/>
      <c r="G699" s="678"/>
      <c r="H699" s="678"/>
      <c r="I699" s="678"/>
      <c r="J699" s="676"/>
      <c r="K699" s="676"/>
      <c r="L699" s="676"/>
      <c r="M699" s="678"/>
      <c r="N699" s="753"/>
      <c r="O699" s="678"/>
      <c r="P699" s="751"/>
      <c r="Q699" s="676"/>
      <c r="R699" s="754"/>
      <c r="S699" s="754"/>
      <c r="T699" s="754"/>
      <c r="U699" s="754"/>
      <c r="V699" s="754"/>
      <c r="W699" s="754"/>
      <c r="X699" s="754"/>
      <c r="Y699" s="754"/>
      <c r="Z699" s="754"/>
      <c r="AA699" s="754"/>
      <c r="AB699" s="754"/>
      <c r="AC699" s="755"/>
      <c r="AD699" s="755"/>
      <c r="AE699" s="724"/>
      <c r="AF699" s="724"/>
      <c r="AG699" s="667"/>
      <c r="AH699" s="678"/>
      <c r="AI699" s="752"/>
      <c r="AJ699" s="678"/>
      <c r="AK699" s="678"/>
      <c r="AL699" s="678"/>
      <c r="AM699" s="678"/>
      <c r="AN699" s="678"/>
      <c r="AO699" s="678"/>
      <c r="AP699" s="678"/>
    </row>
    <row r="700" ht="15.75" customHeight="1">
      <c r="A700" s="678"/>
      <c r="B700" s="682"/>
      <c r="C700" s="678"/>
      <c r="D700" s="678"/>
      <c r="E700" s="752"/>
      <c r="F700" s="752"/>
      <c r="G700" s="678"/>
      <c r="H700" s="678"/>
      <c r="I700" s="678"/>
      <c r="J700" s="676"/>
      <c r="K700" s="676"/>
      <c r="L700" s="676"/>
      <c r="M700" s="678"/>
      <c r="N700" s="753"/>
      <c r="O700" s="678"/>
      <c r="P700" s="751"/>
      <c r="Q700" s="676"/>
      <c r="R700" s="754"/>
      <c r="S700" s="754"/>
      <c r="T700" s="754"/>
      <c r="U700" s="754"/>
      <c r="V700" s="754"/>
      <c r="W700" s="754"/>
      <c r="X700" s="754"/>
      <c r="Y700" s="754"/>
      <c r="Z700" s="754"/>
      <c r="AA700" s="754"/>
      <c r="AB700" s="754"/>
      <c r="AC700" s="755"/>
      <c r="AD700" s="755"/>
      <c r="AE700" s="724"/>
      <c r="AF700" s="724"/>
      <c r="AG700" s="667"/>
      <c r="AH700" s="678"/>
      <c r="AI700" s="752"/>
      <c r="AJ700" s="678"/>
      <c r="AK700" s="678"/>
      <c r="AL700" s="678"/>
      <c r="AM700" s="678"/>
      <c r="AN700" s="678"/>
      <c r="AO700" s="678"/>
      <c r="AP700" s="678"/>
    </row>
    <row r="701" ht="15.75" customHeight="1">
      <c r="A701" s="678"/>
      <c r="B701" s="682"/>
      <c r="C701" s="678"/>
      <c r="D701" s="678"/>
      <c r="E701" s="752"/>
      <c r="F701" s="752"/>
      <c r="G701" s="678"/>
      <c r="H701" s="678"/>
      <c r="I701" s="678"/>
      <c r="J701" s="676"/>
      <c r="K701" s="676"/>
      <c r="L701" s="676"/>
      <c r="M701" s="678"/>
      <c r="N701" s="753"/>
      <c r="O701" s="678"/>
      <c r="P701" s="751"/>
      <c r="Q701" s="676"/>
      <c r="R701" s="754"/>
      <c r="S701" s="754"/>
      <c r="T701" s="754"/>
      <c r="U701" s="754"/>
      <c r="V701" s="754"/>
      <c r="W701" s="754"/>
      <c r="X701" s="754"/>
      <c r="Y701" s="754"/>
      <c r="Z701" s="754"/>
      <c r="AA701" s="754"/>
      <c r="AB701" s="754"/>
      <c r="AC701" s="755"/>
      <c r="AD701" s="755"/>
      <c r="AE701" s="724"/>
      <c r="AF701" s="724"/>
      <c r="AG701" s="667"/>
      <c r="AH701" s="678"/>
      <c r="AI701" s="752"/>
      <c r="AJ701" s="678"/>
      <c r="AK701" s="678"/>
      <c r="AL701" s="678"/>
      <c r="AM701" s="678"/>
      <c r="AN701" s="678"/>
      <c r="AO701" s="678"/>
      <c r="AP701" s="678"/>
    </row>
    <row r="702" ht="15.75" customHeight="1">
      <c r="A702" s="678"/>
      <c r="B702" s="682"/>
      <c r="C702" s="678"/>
      <c r="D702" s="678"/>
      <c r="E702" s="752"/>
      <c r="F702" s="752"/>
      <c r="G702" s="678"/>
      <c r="H702" s="678"/>
      <c r="I702" s="678"/>
      <c r="J702" s="676"/>
      <c r="K702" s="676"/>
      <c r="L702" s="676"/>
      <c r="M702" s="678"/>
      <c r="N702" s="753"/>
      <c r="O702" s="678"/>
      <c r="P702" s="751"/>
      <c r="Q702" s="676"/>
      <c r="R702" s="754"/>
      <c r="S702" s="754"/>
      <c r="T702" s="754"/>
      <c r="U702" s="754"/>
      <c r="V702" s="754"/>
      <c r="W702" s="754"/>
      <c r="X702" s="754"/>
      <c r="Y702" s="754"/>
      <c r="Z702" s="754"/>
      <c r="AA702" s="754"/>
      <c r="AB702" s="754"/>
      <c r="AC702" s="755"/>
      <c r="AD702" s="755"/>
      <c r="AE702" s="724"/>
      <c r="AF702" s="724"/>
      <c r="AG702" s="667"/>
      <c r="AH702" s="678"/>
      <c r="AI702" s="752"/>
      <c r="AJ702" s="678"/>
      <c r="AK702" s="678"/>
      <c r="AL702" s="678"/>
      <c r="AM702" s="678"/>
      <c r="AN702" s="678"/>
      <c r="AO702" s="678"/>
      <c r="AP702" s="678"/>
    </row>
    <row r="703" ht="15.75" customHeight="1">
      <c r="A703" s="678"/>
      <c r="B703" s="682"/>
      <c r="C703" s="678"/>
      <c r="D703" s="678"/>
      <c r="E703" s="752"/>
      <c r="F703" s="752"/>
      <c r="G703" s="678"/>
      <c r="H703" s="678"/>
      <c r="I703" s="678"/>
      <c r="J703" s="676"/>
      <c r="K703" s="676"/>
      <c r="L703" s="676"/>
      <c r="M703" s="678"/>
      <c r="N703" s="753"/>
      <c r="O703" s="678"/>
      <c r="P703" s="751"/>
      <c r="Q703" s="676"/>
      <c r="R703" s="754"/>
      <c r="S703" s="754"/>
      <c r="T703" s="754"/>
      <c r="U703" s="754"/>
      <c r="V703" s="754"/>
      <c r="W703" s="754"/>
      <c r="X703" s="754"/>
      <c r="Y703" s="754"/>
      <c r="Z703" s="754"/>
      <c r="AA703" s="754"/>
      <c r="AB703" s="754"/>
      <c r="AC703" s="755"/>
      <c r="AD703" s="755"/>
      <c r="AE703" s="724"/>
      <c r="AF703" s="724"/>
      <c r="AG703" s="667"/>
      <c r="AH703" s="678"/>
      <c r="AI703" s="752"/>
      <c r="AJ703" s="678"/>
      <c r="AK703" s="678"/>
      <c r="AL703" s="678"/>
      <c r="AM703" s="678"/>
      <c r="AN703" s="678"/>
      <c r="AO703" s="678"/>
      <c r="AP703" s="678"/>
    </row>
    <row r="704" ht="15.75" customHeight="1">
      <c r="A704" s="678"/>
      <c r="B704" s="682"/>
      <c r="C704" s="678"/>
      <c r="D704" s="678"/>
      <c r="E704" s="752"/>
      <c r="F704" s="752"/>
      <c r="G704" s="678"/>
      <c r="H704" s="678"/>
      <c r="I704" s="678"/>
      <c r="J704" s="676"/>
      <c r="K704" s="676"/>
      <c r="L704" s="676"/>
      <c r="M704" s="678"/>
      <c r="N704" s="753"/>
      <c r="O704" s="678"/>
      <c r="P704" s="751"/>
      <c r="Q704" s="676"/>
      <c r="R704" s="754"/>
      <c r="S704" s="754"/>
      <c r="T704" s="754"/>
      <c r="U704" s="754"/>
      <c r="V704" s="754"/>
      <c r="W704" s="754"/>
      <c r="X704" s="754"/>
      <c r="Y704" s="754"/>
      <c r="Z704" s="754"/>
      <c r="AA704" s="754"/>
      <c r="AB704" s="754"/>
      <c r="AC704" s="755"/>
      <c r="AD704" s="755"/>
      <c r="AE704" s="724"/>
      <c r="AF704" s="724"/>
      <c r="AG704" s="667"/>
      <c r="AH704" s="678"/>
      <c r="AI704" s="752"/>
      <c r="AJ704" s="678"/>
      <c r="AK704" s="678"/>
      <c r="AL704" s="678"/>
      <c r="AM704" s="678"/>
      <c r="AN704" s="678"/>
      <c r="AO704" s="678"/>
      <c r="AP704" s="678"/>
    </row>
    <row r="705" ht="15.75" customHeight="1">
      <c r="A705" s="678"/>
      <c r="B705" s="682"/>
      <c r="C705" s="678"/>
      <c r="D705" s="678"/>
      <c r="E705" s="752"/>
      <c r="F705" s="752"/>
      <c r="G705" s="678"/>
      <c r="H705" s="678"/>
      <c r="I705" s="678"/>
      <c r="J705" s="676"/>
      <c r="K705" s="676"/>
      <c r="L705" s="676"/>
      <c r="M705" s="678"/>
      <c r="N705" s="753"/>
      <c r="O705" s="678"/>
      <c r="P705" s="751"/>
      <c r="Q705" s="676"/>
      <c r="R705" s="754"/>
      <c r="S705" s="754"/>
      <c r="T705" s="754"/>
      <c r="U705" s="754"/>
      <c r="V705" s="754"/>
      <c r="W705" s="754"/>
      <c r="X705" s="754"/>
      <c r="Y705" s="754"/>
      <c r="Z705" s="754"/>
      <c r="AA705" s="754"/>
      <c r="AB705" s="754"/>
      <c r="AC705" s="755"/>
      <c r="AD705" s="755"/>
      <c r="AE705" s="724"/>
      <c r="AF705" s="724"/>
      <c r="AG705" s="667"/>
      <c r="AH705" s="678"/>
      <c r="AI705" s="752"/>
      <c r="AJ705" s="678"/>
      <c r="AK705" s="678"/>
      <c r="AL705" s="678"/>
      <c r="AM705" s="678"/>
      <c r="AN705" s="678"/>
      <c r="AO705" s="678"/>
      <c r="AP705" s="678"/>
    </row>
    <row r="706" ht="15.75" customHeight="1">
      <c r="A706" s="678"/>
      <c r="B706" s="682"/>
      <c r="C706" s="678"/>
      <c r="D706" s="678"/>
      <c r="E706" s="752"/>
      <c r="F706" s="752"/>
      <c r="G706" s="678"/>
      <c r="H706" s="678"/>
      <c r="I706" s="678"/>
      <c r="J706" s="676"/>
      <c r="K706" s="676"/>
      <c r="L706" s="676"/>
      <c r="M706" s="678"/>
      <c r="N706" s="753"/>
      <c r="O706" s="678"/>
      <c r="P706" s="751"/>
      <c r="Q706" s="676"/>
      <c r="R706" s="754"/>
      <c r="S706" s="754"/>
      <c r="T706" s="754"/>
      <c r="U706" s="754"/>
      <c r="V706" s="754"/>
      <c r="W706" s="754"/>
      <c r="X706" s="754"/>
      <c r="Y706" s="754"/>
      <c r="Z706" s="754"/>
      <c r="AA706" s="754"/>
      <c r="AB706" s="754"/>
      <c r="AC706" s="755"/>
      <c r="AD706" s="755"/>
      <c r="AE706" s="724"/>
      <c r="AF706" s="724"/>
      <c r="AG706" s="667"/>
      <c r="AH706" s="678"/>
      <c r="AI706" s="752"/>
      <c r="AJ706" s="678"/>
      <c r="AK706" s="678"/>
      <c r="AL706" s="678"/>
      <c r="AM706" s="678"/>
      <c r="AN706" s="678"/>
      <c r="AO706" s="678"/>
      <c r="AP706" s="678"/>
    </row>
    <row r="707" ht="15.75" customHeight="1">
      <c r="A707" s="678"/>
      <c r="B707" s="682"/>
      <c r="C707" s="678"/>
      <c r="D707" s="678"/>
      <c r="E707" s="752"/>
      <c r="F707" s="752"/>
      <c r="G707" s="678"/>
      <c r="H707" s="678"/>
      <c r="I707" s="678"/>
      <c r="J707" s="676"/>
      <c r="K707" s="676"/>
      <c r="L707" s="676"/>
      <c r="M707" s="678"/>
      <c r="N707" s="753"/>
      <c r="O707" s="678"/>
      <c r="P707" s="751"/>
      <c r="Q707" s="676"/>
      <c r="R707" s="754"/>
      <c r="S707" s="754"/>
      <c r="T707" s="754"/>
      <c r="U707" s="754"/>
      <c r="V707" s="754"/>
      <c r="W707" s="754"/>
      <c r="X707" s="754"/>
      <c r="Y707" s="754"/>
      <c r="Z707" s="754"/>
      <c r="AA707" s="754"/>
      <c r="AB707" s="754"/>
      <c r="AC707" s="755"/>
      <c r="AD707" s="755"/>
      <c r="AE707" s="724"/>
      <c r="AF707" s="724"/>
      <c r="AG707" s="667"/>
      <c r="AH707" s="678"/>
      <c r="AI707" s="752"/>
      <c r="AJ707" s="678"/>
      <c r="AK707" s="678"/>
      <c r="AL707" s="678"/>
      <c r="AM707" s="678"/>
      <c r="AN707" s="678"/>
      <c r="AO707" s="678"/>
      <c r="AP707" s="678"/>
    </row>
    <row r="708" ht="15.75" customHeight="1">
      <c r="A708" s="678"/>
      <c r="B708" s="682"/>
      <c r="C708" s="678"/>
      <c r="D708" s="678"/>
      <c r="E708" s="752"/>
      <c r="F708" s="752"/>
      <c r="G708" s="678"/>
      <c r="H708" s="678"/>
      <c r="I708" s="678"/>
      <c r="J708" s="676"/>
      <c r="K708" s="676"/>
      <c r="L708" s="676"/>
      <c r="M708" s="678"/>
      <c r="N708" s="753"/>
      <c r="O708" s="678"/>
      <c r="P708" s="751"/>
      <c r="Q708" s="676"/>
      <c r="R708" s="754"/>
      <c r="S708" s="754"/>
      <c r="T708" s="754"/>
      <c r="U708" s="754"/>
      <c r="V708" s="754"/>
      <c r="W708" s="754"/>
      <c r="X708" s="754"/>
      <c r="Y708" s="754"/>
      <c r="Z708" s="754"/>
      <c r="AA708" s="754"/>
      <c r="AB708" s="754"/>
      <c r="AC708" s="755"/>
      <c r="AD708" s="755"/>
      <c r="AE708" s="724"/>
      <c r="AF708" s="724"/>
      <c r="AG708" s="667"/>
      <c r="AH708" s="678"/>
      <c r="AI708" s="752"/>
      <c r="AJ708" s="678"/>
      <c r="AK708" s="678"/>
      <c r="AL708" s="678"/>
      <c r="AM708" s="678"/>
      <c r="AN708" s="678"/>
      <c r="AO708" s="678"/>
      <c r="AP708" s="678"/>
    </row>
    <row r="709" ht="15.75" customHeight="1">
      <c r="A709" s="678"/>
      <c r="B709" s="682"/>
      <c r="C709" s="678"/>
      <c r="D709" s="678"/>
      <c r="E709" s="752"/>
      <c r="F709" s="752"/>
      <c r="G709" s="678"/>
      <c r="H709" s="678"/>
      <c r="I709" s="678"/>
      <c r="J709" s="676"/>
      <c r="K709" s="676"/>
      <c r="L709" s="676"/>
      <c r="M709" s="678"/>
      <c r="N709" s="753"/>
      <c r="O709" s="678"/>
      <c r="P709" s="751"/>
      <c r="Q709" s="676"/>
      <c r="R709" s="754"/>
      <c r="S709" s="754"/>
      <c r="T709" s="754"/>
      <c r="U709" s="754"/>
      <c r="V709" s="754"/>
      <c r="W709" s="754"/>
      <c r="X709" s="754"/>
      <c r="Y709" s="754"/>
      <c r="Z709" s="754"/>
      <c r="AA709" s="754"/>
      <c r="AB709" s="754"/>
      <c r="AC709" s="755"/>
      <c r="AD709" s="755"/>
      <c r="AE709" s="724"/>
      <c r="AF709" s="724"/>
      <c r="AG709" s="667"/>
      <c r="AH709" s="678"/>
      <c r="AI709" s="752"/>
      <c r="AJ709" s="678"/>
      <c r="AK709" s="678"/>
      <c r="AL709" s="678"/>
      <c r="AM709" s="678"/>
      <c r="AN709" s="678"/>
      <c r="AO709" s="678"/>
      <c r="AP709" s="678"/>
    </row>
    <row r="710" ht="15.75" customHeight="1">
      <c r="A710" s="678"/>
      <c r="B710" s="682"/>
      <c r="C710" s="678"/>
      <c r="D710" s="678"/>
      <c r="E710" s="752"/>
      <c r="F710" s="752"/>
      <c r="G710" s="678"/>
      <c r="H710" s="678"/>
      <c r="I710" s="678"/>
      <c r="J710" s="676"/>
      <c r="K710" s="676"/>
      <c r="L710" s="676"/>
      <c r="M710" s="678"/>
      <c r="N710" s="753"/>
      <c r="O710" s="678"/>
      <c r="P710" s="751"/>
      <c r="Q710" s="676"/>
      <c r="R710" s="754"/>
      <c r="S710" s="754"/>
      <c r="T710" s="754"/>
      <c r="U710" s="754"/>
      <c r="V710" s="754"/>
      <c r="W710" s="754"/>
      <c r="X710" s="754"/>
      <c r="Y710" s="754"/>
      <c r="Z710" s="754"/>
      <c r="AA710" s="754"/>
      <c r="AB710" s="754"/>
      <c r="AC710" s="755"/>
      <c r="AD710" s="755"/>
      <c r="AE710" s="724"/>
      <c r="AF710" s="724"/>
      <c r="AG710" s="667"/>
      <c r="AH710" s="678"/>
      <c r="AI710" s="752"/>
      <c r="AJ710" s="678"/>
      <c r="AK710" s="678"/>
      <c r="AL710" s="678"/>
      <c r="AM710" s="678"/>
      <c r="AN710" s="678"/>
      <c r="AO710" s="678"/>
      <c r="AP710" s="678"/>
    </row>
    <row r="711" ht="15.75" customHeight="1">
      <c r="A711" s="678"/>
      <c r="B711" s="682"/>
      <c r="C711" s="678"/>
      <c r="D711" s="678"/>
      <c r="E711" s="752"/>
      <c r="F711" s="752"/>
      <c r="G711" s="678"/>
      <c r="H711" s="678"/>
      <c r="I711" s="678"/>
      <c r="J711" s="676"/>
      <c r="K711" s="676"/>
      <c r="L711" s="676"/>
      <c r="M711" s="678"/>
      <c r="N711" s="753"/>
      <c r="O711" s="678"/>
      <c r="P711" s="751"/>
      <c r="Q711" s="676"/>
      <c r="R711" s="754"/>
      <c r="S711" s="754"/>
      <c r="T711" s="754"/>
      <c r="U711" s="754"/>
      <c r="V711" s="754"/>
      <c r="W711" s="754"/>
      <c r="X711" s="754"/>
      <c r="Y711" s="754"/>
      <c r="Z711" s="754"/>
      <c r="AA711" s="754"/>
      <c r="AB711" s="754"/>
      <c r="AC711" s="755"/>
      <c r="AD711" s="755"/>
      <c r="AE711" s="724"/>
      <c r="AF711" s="724"/>
      <c r="AG711" s="667"/>
      <c r="AH711" s="678"/>
      <c r="AI711" s="752"/>
      <c r="AJ711" s="678"/>
      <c r="AK711" s="678"/>
      <c r="AL711" s="678"/>
      <c r="AM711" s="678"/>
      <c r="AN711" s="678"/>
      <c r="AO711" s="678"/>
      <c r="AP711" s="678"/>
    </row>
    <row r="712" ht="15.75" customHeight="1">
      <c r="A712" s="678"/>
      <c r="B712" s="682"/>
      <c r="C712" s="678"/>
      <c r="D712" s="678"/>
      <c r="E712" s="752"/>
      <c r="F712" s="752"/>
      <c r="G712" s="678"/>
      <c r="H712" s="678"/>
      <c r="I712" s="678"/>
      <c r="J712" s="676"/>
      <c r="K712" s="676"/>
      <c r="L712" s="676"/>
      <c r="M712" s="678"/>
      <c r="N712" s="753"/>
      <c r="O712" s="678"/>
      <c r="P712" s="751"/>
      <c r="Q712" s="676"/>
      <c r="R712" s="754"/>
      <c r="S712" s="754"/>
      <c r="T712" s="754"/>
      <c r="U712" s="754"/>
      <c r="V712" s="754"/>
      <c r="W712" s="754"/>
      <c r="X712" s="754"/>
      <c r="Y712" s="754"/>
      <c r="Z712" s="754"/>
      <c r="AA712" s="754"/>
      <c r="AB712" s="754"/>
      <c r="AC712" s="755"/>
      <c r="AD712" s="755"/>
      <c r="AE712" s="724"/>
      <c r="AF712" s="724"/>
      <c r="AG712" s="667"/>
      <c r="AH712" s="678"/>
      <c r="AI712" s="752"/>
      <c r="AJ712" s="678"/>
      <c r="AK712" s="678"/>
      <c r="AL712" s="678"/>
      <c r="AM712" s="678"/>
      <c r="AN712" s="678"/>
      <c r="AO712" s="678"/>
      <c r="AP712" s="678"/>
    </row>
    <row r="713" ht="15.75" customHeight="1">
      <c r="A713" s="678"/>
      <c r="B713" s="682"/>
      <c r="C713" s="678"/>
      <c r="D713" s="678"/>
      <c r="E713" s="752"/>
      <c r="F713" s="752"/>
      <c r="G713" s="678"/>
      <c r="H713" s="678"/>
      <c r="I713" s="678"/>
      <c r="J713" s="676"/>
      <c r="K713" s="676"/>
      <c r="L713" s="676"/>
      <c r="M713" s="678"/>
      <c r="N713" s="753"/>
      <c r="O713" s="678"/>
      <c r="P713" s="751"/>
      <c r="Q713" s="676"/>
      <c r="R713" s="754"/>
      <c r="S713" s="754"/>
      <c r="T713" s="754"/>
      <c r="U713" s="754"/>
      <c r="V713" s="754"/>
      <c r="W713" s="754"/>
      <c r="X713" s="754"/>
      <c r="Y713" s="754"/>
      <c r="Z713" s="754"/>
      <c r="AA713" s="754"/>
      <c r="AB713" s="754"/>
      <c r="AC713" s="755"/>
      <c r="AD713" s="755"/>
      <c r="AE713" s="724"/>
      <c r="AF713" s="724"/>
      <c r="AG713" s="667"/>
      <c r="AH713" s="678"/>
      <c r="AI713" s="752"/>
      <c r="AJ713" s="678"/>
      <c r="AK713" s="678"/>
      <c r="AL713" s="678"/>
      <c r="AM713" s="678"/>
      <c r="AN713" s="678"/>
      <c r="AO713" s="678"/>
      <c r="AP713" s="678"/>
    </row>
    <row r="714" ht="15.75" customHeight="1">
      <c r="A714" s="678"/>
      <c r="B714" s="682"/>
      <c r="C714" s="678"/>
      <c r="D714" s="678"/>
      <c r="E714" s="752"/>
      <c r="F714" s="752"/>
      <c r="G714" s="678"/>
      <c r="H714" s="678"/>
      <c r="I714" s="678"/>
      <c r="J714" s="676"/>
      <c r="K714" s="676"/>
      <c r="L714" s="676"/>
      <c r="M714" s="678"/>
      <c r="N714" s="753"/>
      <c r="O714" s="678"/>
      <c r="P714" s="751"/>
      <c r="Q714" s="676"/>
      <c r="R714" s="754"/>
      <c r="S714" s="754"/>
      <c r="T714" s="754"/>
      <c r="U714" s="754"/>
      <c r="V714" s="754"/>
      <c r="W714" s="754"/>
      <c r="X714" s="754"/>
      <c r="Y714" s="754"/>
      <c r="Z714" s="754"/>
      <c r="AA714" s="754"/>
      <c r="AB714" s="754"/>
      <c r="AC714" s="755"/>
      <c r="AD714" s="755"/>
      <c r="AE714" s="724"/>
      <c r="AF714" s="724"/>
      <c r="AG714" s="667"/>
      <c r="AH714" s="678"/>
      <c r="AI714" s="752"/>
      <c r="AJ714" s="678"/>
      <c r="AK714" s="678"/>
      <c r="AL714" s="678"/>
      <c r="AM714" s="678"/>
      <c r="AN714" s="678"/>
      <c r="AO714" s="678"/>
      <c r="AP714" s="678"/>
    </row>
    <row r="715" ht="15.75" customHeight="1">
      <c r="A715" s="678"/>
      <c r="B715" s="682"/>
      <c r="C715" s="678"/>
      <c r="D715" s="678"/>
      <c r="E715" s="752"/>
      <c r="F715" s="752"/>
      <c r="G715" s="678"/>
      <c r="H715" s="678"/>
      <c r="I715" s="678"/>
      <c r="J715" s="676"/>
      <c r="K715" s="676"/>
      <c r="L715" s="676"/>
      <c r="M715" s="678"/>
      <c r="N715" s="753"/>
      <c r="O715" s="678"/>
      <c r="P715" s="751"/>
      <c r="Q715" s="676"/>
      <c r="R715" s="754"/>
      <c r="S715" s="754"/>
      <c r="T715" s="754"/>
      <c r="U715" s="754"/>
      <c r="V715" s="754"/>
      <c r="W715" s="754"/>
      <c r="X715" s="754"/>
      <c r="Y715" s="754"/>
      <c r="Z715" s="754"/>
      <c r="AA715" s="754"/>
      <c r="AB715" s="754"/>
      <c r="AC715" s="755"/>
      <c r="AD715" s="755"/>
      <c r="AE715" s="724"/>
      <c r="AF715" s="724"/>
      <c r="AG715" s="667"/>
      <c r="AH715" s="678"/>
      <c r="AI715" s="752"/>
      <c r="AJ715" s="678"/>
      <c r="AK715" s="678"/>
      <c r="AL715" s="678"/>
      <c r="AM715" s="678"/>
      <c r="AN715" s="678"/>
      <c r="AO715" s="678"/>
      <c r="AP715" s="678"/>
    </row>
    <row r="716" ht="15.75" customHeight="1">
      <c r="A716" s="678"/>
      <c r="B716" s="682"/>
      <c r="C716" s="678"/>
      <c r="D716" s="678"/>
      <c r="E716" s="752"/>
      <c r="F716" s="752"/>
      <c r="G716" s="678"/>
      <c r="H716" s="678"/>
      <c r="I716" s="678"/>
      <c r="J716" s="676"/>
      <c r="K716" s="676"/>
      <c r="L716" s="676"/>
      <c r="M716" s="678"/>
      <c r="N716" s="753"/>
      <c r="O716" s="678"/>
      <c r="P716" s="751"/>
      <c r="Q716" s="676"/>
      <c r="R716" s="754"/>
      <c r="S716" s="754"/>
      <c r="T716" s="754"/>
      <c r="U716" s="754"/>
      <c r="V716" s="754"/>
      <c r="W716" s="754"/>
      <c r="X716" s="754"/>
      <c r="Y716" s="754"/>
      <c r="Z716" s="754"/>
      <c r="AA716" s="754"/>
      <c r="AB716" s="754"/>
      <c r="AC716" s="755"/>
      <c r="AD716" s="755"/>
      <c r="AE716" s="724"/>
      <c r="AF716" s="724"/>
      <c r="AG716" s="667"/>
      <c r="AH716" s="678"/>
      <c r="AI716" s="752"/>
      <c r="AJ716" s="678"/>
      <c r="AK716" s="678"/>
      <c r="AL716" s="678"/>
      <c r="AM716" s="678"/>
      <c r="AN716" s="678"/>
      <c r="AO716" s="678"/>
      <c r="AP716" s="678"/>
    </row>
    <row r="717" ht="15.75" customHeight="1">
      <c r="A717" s="678"/>
      <c r="B717" s="682"/>
      <c r="C717" s="678"/>
      <c r="D717" s="678"/>
      <c r="E717" s="752"/>
      <c r="F717" s="752"/>
      <c r="G717" s="678"/>
      <c r="H717" s="678"/>
      <c r="I717" s="678"/>
      <c r="J717" s="676"/>
      <c r="K717" s="676"/>
      <c r="L717" s="676"/>
      <c r="M717" s="678"/>
      <c r="N717" s="753"/>
      <c r="O717" s="678"/>
      <c r="P717" s="751"/>
      <c r="Q717" s="676"/>
      <c r="R717" s="754"/>
      <c r="S717" s="754"/>
      <c r="T717" s="754"/>
      <c r="U717" s="754"/>
      <c r="V717" s="754"/>
      <c r="W717" s="754"/>
      <c r="X717" s="754"/>
      <c r="Y717" s="754"/>
      <c r="Z717" s="754"/>
      <c r="AA717" s="754"/>
      <c r="AB717" s="754"/>
      <c r="AC717" s="755"/>
      <c r="AD717" s="755"/>
      <c r="AE717" s="724"/>
      <c r="AF717" s="724"/>
      <c r="AG717" s="667"/>
      <c r="AH717" s="678"/>
      <c r="AI717" s="752"/>
      <c r="AJ717" s="678"/>
      <c r="AK717" s="678"/>
      <c r="AL717" s="678"/>
      <c r="AM717" s="678"/>
      <c r="AN717" s="678"/>
      <c r="AO717" s="678"/>
      <c r="AP717" s="678"/>
    </row>
    <row r="718" ht="15.75" customHeight="1">
      <c r="A718" s="678"/>
      <c r="B718" s="682"/>
      <c r="C718" s="678"/>
      <c r="D718" s="678"/>
      <c r="E718" s="752"/>
      <c r="F718" s="752"/>
      <c r="G718" s="678"/>
      <c r="H718" s="678"/>
      <c r="I718" s="678"/>
      <c r="J718" s="676"/>
      <c r="K718" s="676"/>
      <c r="L718" s="676"/>
      <c r="M718" s="678"/>
      <c r="N718" s="753"/>
      <c r="O718" s="678"/>
      <c r="P718" s="751"/>
      <c r="Q718" s="676"/>
      <c r="R718" s="754"/>
      <c r="S718" s="754"/>
      <c r="T718" s="754"/>
      <c r="U718" s="754"/>
      <c r="V718" s="754"/>
      <c r="W718" s="754"/>
      <c r="X718" s="754"/>
      <c r="Y718" s="754"/>
      <c r="Z718" s="754"/>
      <c r="AA718" s="754"/>
      <c r="AB718" s="754"/>
      <c r="AC718" s="755"/>
      <c r="AD718" s="755"/>
      <c r="AE718" s="724"/>
      <c r="AF718" s="724"/>
      <c r="AG718" s="667"/>
      <c r="AH718" s="678"/>
      <c r="AI718" s="752"/>
      <c r="AJ718" s="678"/>
      <c r="AK718" s="678"/>
      <c r="AL718" s="678"/>
      <c r="AM718" s="678"/>
      <c r="AN718" s="678"/>
      <c r="AO718" s="678"/>
      <c r="AP718" s="678"/>
    </row>
    <row r="719" ht="15.75" customHeight="1">
      <c r="A719" s="678"/>
      <c r="B719" s="682"/>
      <c r="C719" s="678"/>
      <c r="D719" s="678"/>
      <c r="E719" s="752"/>
      <c r="F719" s="752"/>
      <c r="G719" s="678"/>
      <c r="H719" s="678"/>
      <c r="I719" s="678"/>
      <c r="J719" s="676"/>
      <c r="K719" s="676"/>
      <c r="L719" s="676"/>
      <c r="M719" s="678"/>
      <c r="N719" s="753"/>
      <c r="O719" s="678"/>
      <c r="P719" s="751"/>
      <c r="Q719" s="676"/>
      <c r="R719" s="754"/>
      <c r="S719" s="754"/>
      <c r="T719" s="754"/>
      <c r="U719" s="754"/>
      <c r="V719" s="754"/>
      <c r="W719" s="754"/>
      <c r="X719" s="754"/>
      <c r="Y719" s="754"/>
      <c r="Z719" s="754"/>
      <c r="AA719" s="754"/>
      <c r="AB719" s="754"/>
      <c r="AC719" s="755"/>
      <c r="AD719" s="755"/>
      <c r="AE719" s="724"/>
      <c r="AF719" s="724"/>
      <c r="AG719" s="667"/>
      <c r="AH719" s="678"/>
      <c r="AI719" s="752"/>
      <c r="AJ719" s="678"/>
      <c r="AK719" s="678"/>
      <c r="AL719" s="678"/>
      <c r="AM719" s="678"/>
      <c r="AN719" s="678"/>
      <c r="AO719" s="678"/>
      <c r="AP719" s="678"/>
    </row>
    <row r="720" ht="15.75" customHeight="1">
      <c r="A720" s="678"/>
      <c r="B720" s="682"/>
      <c r="C720" s="678"/>
      <c r="D720" s="678"/>
      <c r="E720" s="752"/>
      <c r="F720" s="752"/>
      <c r="G720" s="678"/>
      <c r="H720" s="678"/>
      <c r="I720" s="678"/>
      <c r="J720" s="676"/>
      <c r="K720" s="676"/>
      <c r="L720" s="676"/>
      <c r="M720" s="678"/>
      <c r="N720" s="753"/>
      <c r="O720" s="678"/>
      <c r="P720" s="751"/>
      <c r="Q720" s="676"/>
      <c r="R720" s="754"/>
      <c r="S720" s="754"/>
      <c r="T720" s="754"/>
      <c r="U720" s="754"/>
      <c r="V720" s="754"/>
      <c r="W720" s="754"/>
      <c r="X720" s="754"/>
      <c r="Y720" s="754"/>
      <c r="Z720" s="754"/>
      <c r="AA720" s="754"/>
      <c r="AB720" s="754"/>
      <c r="AC720" s="755"/>
      <c r="AD720" s="755"/>
      <c r="AE720" s="724"/>
      <c r="AF720" s="724"/>
      <c r="AG720" s="667"/>
      <c r="AH720" s="678"/>
      <c r="AI720" s="752"/>
      <c r="AJ720" s="678"/>
      <c r="AK720" s="678"/>
      <c r="AL720" s="678"/>
      <c r="AM720" s="678"/>
      <c r="AN720" s="678"/>
      <c r="AO720" s="678"/>
      <c r="AP720" s="678"/>
    </row>
    <row r="721" ht="15.75" customHeight="1">
      <c r="A721" s="678"/>
      <c r="B721" s="682"/>
      <c r="C721" s="678"/>
      <c r="D721" s="678"/>
      <c r="E721" s="752"/>
      <c r="F721" s="752"/>
      <c r="G721" s="678"/>
      <c r="H721" s="678"/>
      <c r="I721" s="678"/>
      <c r="J721" s="676"/>
      <c r="K721" s="676"/>
      <c r="L721" s="676"/>
      <c r="M721" s="678"/>
      <c r="N721" s="753"/>
      <c r="O721" s="678"/>
      <c r="P721" s="751"/>
      <c r="Q721" s="676"/>
      <c r="R721" s="754"/>
      <c r="S721" s="754"/>
      <c r="T721" s="754"/>
      <c r="U721" s="754"/>
      <c r="V721" s="754"/>
      <c r="W721" s="754"/>
      <c r="X721" s="754"/>
      <c r="Y721" s="754"/>
      <c r="Z721" s="754"/>
      <c r="AA721" s="754"/>
      <c r="AB721" s="754"/>
      <c r="AC721" s="755"/>
      <c r="AD721" s="755"/>
      <c r="AE721" s="724"/>
      <c r="AF721" s="724"/>
      <c r="AG721" s="667"/>
      <c r="AH721" s="678"/>
      <c r="AI721" s="752"/>
      <c r="AJ721" s="678"/>
      <c r="AK721" s="678"/>
      <c r="AL721" s="678"/>
      <c r="AM721" s="678"/>
      <c r="AN721" s="678"/>
      <c r="AO721" s="678"/>
      <c r="AP721" s="678"/>
    </row>
    <row r="722" ht="15.75" customHeight="1">
      <c r="A722" s="678"/>
      <c r="B722" s="682"/>
      <c r="C722" s="678"/>
      <c r="D722" s="678"/>
      <c r="E722" s="752"/>
      <c r="F722" s="752"/>
      <c r="G722" s="678"/>
      <c r="H722" s="678"/>
      <c r="I722" s="678"/>
      <c r="J722" s="676"/>
      <c r="K722" s="676"/>
      <c r="L722" s="676"/>
      <c r="M722" s="678"/>
      <c r="N722" s="753"/>
      <c r="O722" s="678"/>
      <c r="P722" s="751"/>
      <c r="Q722" s="676"/>
      <c r="R722" s="754"/>
      <c r="S722" s="754"/>
      <c r="T722" s="754"/>
      <c r="U722" s="754"/>
      <c r="V722" s="754"/>
      <c r="W722" s="754"/>
      <c r="X722" s="754"/>
      <c r="Y722" s="754"/>
      <c r="Z722" s="754"/>
      <c r="AA722" s="754"/>
      <c r="AB722" s="754"/>
      <c r="AC722" s="755"/>
      <c r="AD722" s="755"/>
      <c r="AE722" s="724"/>
      <c r="AF722" s="724"/>
      <c r="AG722" s="667"/>
      <c r="AH722" s="678"/>
      <c r="AI722" s="752"/>
      <c r="AJ722" s="678"/>
      <c r="AK722" s="678"/>
      <c r="AL722" s="678"/>
      <c r="AM722" s="678"/>
      <c r="AN722" s="678"/>
      <c r="AO722" s="678"/>
      <c r="AP722" s="678"/>
    </row>
    <row r="723" ht="15.75" customHeight="1">
      <c r="A723" s="678"/>
      <c r="B723" s="682"/>
      <c r="C723" s="678"/>
      <c r="D723" s="678"/>
      <c r="E723" s="752"/>
      <c r="F723" s="752"/>
      <c r="G723" s="678"/>
      <c r="H723" s="678"/>
      <c r="I723" s="678"/>
      <c r="J723" s="676"/>
      <c r="K723" s="676"/>
      <c r="L723" s="676"/>
      <c r="M723" s="678"/>
      <c r="N723" s="753"/>
      <c r="O723" s="678"/>
      <c r="P723" s="751"/>
      <c r="Q723" s="676"/>
      <c r="R723" s="754"/>
      <c r="S723" s="754"/>
      <c r="T723" s="754"/>
      <c r="U723" s="754"/>
      <c r="V723" s="754"/>
      <c r="W723" s="754"/>
      <c r="X723" s="754"/>
      <c r="Y723" s="754"/>
      <c r="Z723" s="754"/>
      <c r="AA723" s="754"/>
      <c r="AB723" s="754"/>
      <c r="AC723" s="755"/>
      <c r="AD723" s="755"/>
      <c r="AE723" s="724"/>
      <c r="AF723" s="724"/>
      <c r="AG723" s="667"/>
      <c r="AH723" s="678"/>
      <c r="AI723" s="752"/>
      <c r="AJ723" s="678"/>
      <c r="AK723" s="678"/>
      <c r="AL723" s="678"/>
      <c r="AM723" s="678"/>
      <c r="AN723" s="678"/>
      <c r="AO723" s="678"/>
      <c r="AP723" s="678"/>
    </row>
    <row r="724" ht="15.75" customHeight="1">
      <c r="A724" s="678"/>
      <c r="B724" s="682"/>
      <c r="C724" s="678"/>
      <c r="D724" s="678"/>
      <c r="E724" s="752"/>
      <c r="F724" s="752"/>
      <c r="G724" s="678"/>
      <c r="H724" s="678"/>
      <c r="I724" s="678"/>
      <c r="J724" s="676"/>
      <c r="K724" s="676"/>
      <c r="L724" s="676"/>
      <c r="M724" s="678"/>
      <c r="N724" s="753"/>
      <c r="O724" s="678"/>
      <c r="P724" s="751"/>
      <c r="Q724" s="676"/>
      <c r="R724" s="754"/>
      <c r="S724" s="754"/>
      <c r="T724" s="754"/>
      <c r="U724" s="754"/>
      <c r="V724" s="754"/>
      <c r="W724" s="754"/>
      <c r="X724" s="754"/>
      <c r="Y724" s="754"/>
      <c r="Z724" s="754"/>
      <c r="AA724" s="754"/>
      <c r="AB724" s="754"/>
      <c r="AC724" s="755"/>
      <c r="AD724" s="755"/>
      <c r="AE724" s="724"/>
      <c r="AF724" s="724"/>
      <c r="AG724" s="667"/>
      <c r="AH724" s="678"/>
      <c r="AI724" s="752"/>
      <c r="AJ724" s="678"/>
      <c r="AK724" s="678"/>
      <c r="AL724" s="678"/>
      <c r="AM724" s="678"/>
      <c r="AN724" s="678"/>
      <c r="AO724" s="678"/>
      <c r="AP724" s="678"/>
    </row>
    <row r="725" ht="15.75" customHeight="1">
      <c r="A725" s="678"/>
      <c r="B725" s="682"/>
      <c r="C725" s="678"/>
      <c r="D725" s="678"/>
      <c r="E725" s="752"/>
      <c r="F725" s="752"/>
      <c r="G725" s="678"/>
      <c r="H725" s="678"/>
      <c r="I725" s="678"/>
      <c r="J725" s="676"/>
      <c r="K725" s="676"/>
      <c r="L725" s="676"/>
      <c r="M725" s="678"/>
      <c r="N725" s="753"/>
      <c r="O725" s="678"/>
      <c r="P725" s="751"/>
      <c r="Q725" s="676"/>
      <c r="R725" s="754"/>
      <c r="S725" s="754"/>
      <c r="T725" s="754"/>
      <c r="U725" s="754"/>
      <c r="V725" s="754"/>
      <c r="W725" s="754"/>
      <c r="X725" s="754"/>
      <c r="Y725" s="754"/>
      <c r="Z725" s="754"/>
      <c r="AA725" s="754"/>
      <c r="AB725" s="754"/>
      <c r="AC725" s="755"/>
      <c r="AD725" s="755"/>
      <c r="AE725" s="724"/>
      <c r="AF725" s="724"/>
      <c r="AG725" s="667"/>
      <c r="AH725" s="678"/>
      <c r="AI725" s="752"/>
      <c r="AJ725" s="678"/>
      <c r="AK725" s="678"/>
      <c r="AL725" s="678"/>
      <c r="AM725" s="678"/>
      <c r="AN725" s="678"/>
      <c r="AO725" s="678"/>
      <c r="AP725" s="678"/>
    </row>
    <row r="726" ht="15.75" customHeight="1">
      <c r="A726" s="678"/>
      <c r="B726" s="682"/>
      <c r="C726" s="678"/>
      <c r="D726" s="678"/>
      <c r="E726" s="752"/>
      <c r="F726" s="752"/>
      <c r="G726" s="678"/>
      <c r="H726" s="678"/>
      <c r="I726" s="678"/>
      <c r="J726" s="676"/>
      <c r="K726" s="676"/>
      <c r="L726" s="676"/>
      <c r="M726" s="678"/>
      <c r="N726" s="753"/>
      <c r="O726" s="678"/>
      <c r="P726" s="751"/>
      <c r="Q726" s="676"/>
      <c r="R726" s="754"/>
      <c r="S726" s="754"/>
      <c r="T726" s="754"/>
      <c r="U726" s="754"/>
      <c r="V726" s="754"/>
      <c r="W726" s="754"/>
      <c r="X726" s="754"/>
      <c r="Y726" s="754"/>
      <c r="Z726" s="754"/>
      <c r="AA726" s="754"/>
      <c r="AB726" s="754"/>
      <c r="AC726" s="755"/>
      <c r="AD726" s="755"/>
      <c r="AE726" s="724"/>
      <c r="AF726" s="724"/>
      <c r="AG726" s="667"/>
      <c r="AH726" s="678"/>
      <c r="AI726" s="752"/>
      <c r="AJ726" s="678"/>
      <c r="AK726" s="678"/>
      <c r="AL726" s="678"/>
      <c r="AM726" s="678"/>
      <c r="AN726" s="678"/>
      <c r="AO726" s="678"/>
      <c r="AP726" s="678"/>
    </row>
    <row r="727" ht="15.75" customHeight="1">
      <c r="A727" s="678"/>
      <c r="B727" s="682"/>
      <c r="C727" s="678"/>
      <c r="D727" s="678"/>
      <c r="E727" s="752"/>
      <c r="F727" s="752"/>
      <c r="G727" s="678"/>
      <c r="H727" s="678"/>
      <c r="I727" s="678"/>
      <c r="J727" s="676"/>
      <c r="K727" s="676"/>
      <c r="L727" s="676"/>
      <c r="M727" s="678"/>
      <c r="N727" s="753"/>
      <c r="O727" s="678"/>
      <c r="P727" s="751"/>
      <c r="Q727" s="676"/>
      <c r="R727" s="754"/>
      <c r="S727" s="754"/>
      <c r="T727" s="754"/>
      <c r="U727" s="754"/>
      <c r="V727" s="754"/>
      <c r="W727" s="754"/>
      <c r="X727" s="754"/>
      <c r="Y727" s="754"/>
      <c r="Z727" s="754"/>
      <c r="AA727" s="754"/>
      <c r="AB727" s="754"/>
      <c r="AC727" s="755"/>
      <c r="AD727" s="755"/>
      <c r="AE727" s="724"/>
      <c r="AF727" s="724"/>
      <c r="AG727" s="667"/>
      <c r="AH727" s="678"/>
      <c r="AI727" s="752"/>
      <c r="AJ727" s="678"/>
      <c r="AK727" s="678"/>
      <c r="AL727" s="678"/>
      <c r="AM727" s="678"/>
      <c r="AN727" s="678"/>
      <c r="AO727" s="678"/>
      <c r="AP727" s="678"/>
    </row>
    <row r="728" ht="15.75" customHeight="1">
      <c r="A728" s="678"/>
      <c r="B728" s="682"/>
      <c r="C728" s="678"/>
      <c r="D728" s="678"/>
      <c r="E728" s="752"/>
      <c r="F728" s="752"/>
      <c r="G728" s="678"/>
      <c r="H728" s="678"/>
      <c r="I728" s="678"/>
      <c r="J728" s="676"/>
      <c r="K728" s="676"/>
      <c r="L728" s="676"/>
      <c r="M728" s="678"/>
      <c r="N728" s="753"/>
      <c r="O728" s="678"/>
      <c r="P728" s="751"/>
      <c r="Q728" s="676"/>
      <c r="R728" s="754"/>
      <c r="S728" s="754"/>
      <c r="T728" s="754"/>
      <c r="U728" s="754"/>
      <c r="V728" s="754"/>
      <c r="W728" s="754"/>
      <c r="X728" s="754"/>
      <c r="Y728" s="754"/>
      <c r="Z728" s="754"/>
      <c r="AA728" s="754"/>
      <c r="AB728" s="754"/>
      <c r="AC728" s="755"/>
      <c r="AD728" s="755"/>
      <c r="AE728" s="724"/>
      <c r="AF728" s="724"/>
      <c r="AG728" s="667"/>
      <c r="AH728" s="678"/>
      <c r="AI728" s="752"/>
      <c r="AJ728" s="678"/>
      <c r="AK728" s="678"/>
      <c r="AL728" s="678"/>
      <c r="AM728" s="678"/>
      <c r="AN728" s="678"/>
      <c r="AO728" s="678"/>
      <c r="AP728" s="678"/>
    </row>
    <row r="729" ht="15.75" customHeight="1">
      <c r="A729" s="678"/>
      <c r="B729" s="682"/>
      <c r="C729" s="678"/>
      <c r="D729" s="678"/>
      <c r="E729" s="752"/>
      <c r="F729" s="752"/>
      <c r="G729" s="678"/>
      <c r="H729" s="678"/>
      <c r="I729" s="678"/>
      <c r="J729" s="676"/>
      <c r="K729" s="676"/>
      <c r="L729" s="676"/>
      <c r="M729" s="678"/>
      <c r="N729" s="753"/>
      <c r="O729" s="678"/>
      <c r="P729" s="751"/>
      <c r="Q729" s="676"/>
      <c r="R729" s="754"/>
      <c r="S729" s="754"/>
      <c r="T729" s="754"/>
      <c r="U729" s="754"/>
      <c r="V729" s="754"/>
      <c r="W729" s="754"/>
      <c r="X729" s="754"/>
      <c r="Y729" s="754"/>
      <c r="Z729" s="754"/>
      <c r="AA729" s="754"/>
      <c r="AB729" s="754"/>
      <c r="AC729" s="755"/>
      <c r="AD729" s="755"/>
      <c r="AE729" s="724"/>
      <c r="AF729" s="724"/>
      <c r="AG729" s="667"/>
      <c r="AH729" s="678"/>
      <c r="AI729" s="752"/>
      <c r="AJ729" s="678"/>
      <c r="AK729" s="678"/>
      <c r="AL729" s="678"/>
      <c r="AM729" s="678"/>
      <c r="AN729" s="678"/>
      <c r="AO729" s="678"/>
      <c r="AP729" s="678"/>
    </row>
    <row r="730" ht="15.75" customHeight="1">
      <c r="A730" s="678"/>
      <c r="B730" s="682"/>
      <c r="C730" s="678"/>
      <c r="D730" s="678"/>
      <c r="E730" s="752"/>
      <c r="F730" s="752"/>
      <c r="G730" s="678"/>
      <c r="H730" s="678"/>
      <c r="I730" s="678"/>
      <c r="J730" s="676"/>
      <c r="K730" s="676"/>
      <c r="L730" s="676"/>
      <c r="M730" s="678"/>
      <c r="N730" s="753"/>
      <c r="O730" s="678"/>
      <c r="P730" s="751"/>
      <c r="Q730" s="676"/>
      <c r="R730" s="754"/>
      <c r="S730" s="754"/>
      <c r="T730" s="754"/>
      <c r="U730" s="754"/>
      <c r="V730" s="754"/>
      <c r="W730" s="754"/>
      <c r="X730" s="754"/>
      <c r="Y730" s="754"/>
      <c r="Z730" s="754"/>
      <c r="AA730" s="754"/>
      <c r="AB730" s="754"/>
      <c r="AC730" s="755"/>
      <c r="AD730" s="755"/>
      <c r="AE730" s="724"/>
      <c r="AF730" s="724"/>
      <c r="AG730" s="667"/>
      <c r="AH730" s="678"/>
      <c r="AI730" s="752"/>
      <c r="AJ730" s="678"/>
      <c r="AK730" s="678"/>
      <c r="AL730" s="678"/>
      <c r="AM730" s="678"/>
      <c r="AN730" s="678"/>
      <c r="AO730" s="678"/>
      <c r="AP730" s="678"/>
    </row>
    <row r="731" ht="15.75" customHeight="1">
      <c r="A731" s="678"/>
      <c r="B731" s="682"/>
      <c r="C731" s="678"/>
      <c r="D731" s="678"/>
      <c r="E731" s="752"/>
      <c r="F731" s="752"/>
      <c r="G731" s="678"/>
      <c r="H731" s="678"/>
      <c r="I731" s="678"/>
      <c r="J731" s="676"/>
      <c r="K731" s="676"/>
      <c r="L731" s="676"/>
      <c r="M731" s="678"/>
      <c r="N731" s="753"/>
      <c r="O731" s="678"/>
      <c r="P731" s="751"/>
      <c r="Q731" s="676"/>
      <c r="R731" s="754"/>
      <c r="S731" s="754"/>
      <c r="T731" s="754"/>
      <c r="U731" s="754"/>
      <c r="V731" s="754"/>
      <c r="W731" s="754"/>
      <c r="X731" s="754"/>
      <c r="Y731" s="754"/>
      <c r="Z731" s="754"/>
      <c r="AA731" s="754"/>
      <c r="AB731" s="754"/>
      <c r="AC731" s="755"/>
      <c r="AD731" s="755"/>
      <c r="AE731" s="724"/>
      <c r="AF731" s="724"/>
      <c r="AG731" s="667"/>
      <c r="AH731" s="678"/>
      <c r="AI731" s="752"/>
      <c r="AJ731" s="678"/>
      <c r="AK731" s="678"/>
      <c r="AL731" s="678"/>
      <c r="AM731" s="678"/>
      <c r="AN731" s="678"/>
      <c r="AO731" s="678"/>
      <c r="AP731" s="678"/>
    </row>
    <row r="732" ht="15.75" customHeight="1">
      <c r="A732" s="678"/>
      <c r="B732" s="682"/>
      <c r="C732" s="678"/>
      <c r="D732" s="678"/>
      <c r="E732" s="752"/>
      <c r="F732" s="752"/>
      <c r="G732" s="678"/>
      <c r="H732" s="678"/>
      <c r="I732" s="678"/>
      <c r="J732" s="676"/>
      <c r="K732" s="676"/>
      <c r="L732" s="676"/>
      <c r="M732" s="678"/>
      <c r="N732" s="753"/>
      <c r="O732" s="678"/>
      <c r="P732" s="751"/>
      <c r="Q732" s="676"/>
      <c r="R732" s="754"/>
      <c r="S732" s="754"/>
      <c r="T732" s="754"/>
      <c r="U732" s="754"/>
      <c r="V732" s="754"/>
      <c r="W732" s="754"/>
      <c r="X732" s="754"/>
      <c r="Y732" s="754"/>
      <c r="Z732" s="754"/>
      <c r="AA732" s="754"/>
      <c r="AB732" s="754"/>
      <c r="AC732" s="755"/>
      <c r="AD732" s="755"/>
      <c r="AE732" s="724"/>
      <c r="AF732" s="724"/>
      <c r="AG732" s="667"/>
      <c r="AH732" s="678"/>
      <c r="AI732" s="752"/>
      <c r="AJ732" s="678"/>
      <c r="AK732" s="678"/>
      <c r="AL732" s="678"/>
      <c r="AM732" s="678"/>
      <c r="AN732" s="678"/>
      <c r="AO732" s="678"/>
      <c r="AP732" s="678"/>
    </row>
    <row r="733" ht="15.75" customHeight="1">
      <c r="A733" s="678"/>
      <c r="B733" s="682"/>
      <c r="C733" s="678"/>
      <c r="D733" s="678"/>
      <c r="E733" s="752"/>
      <c r="F733" s="752"/>
      <c r="G733" s="678"/>
      <c r="H733" s="678"/>
      <c r="I733" s="678"/>
      <c r="J733" s="676"/>
      <c r="K733" s="676"/>
      <c r="L733" s="676"/>
      <c r="M733" s="678"/>
      <c r="N733" s="753"/>
      <c r="O733" s="678"/>
      <c r="P733" s="751"/>
      <c r="Q733" s="676"/>
      <c r="R733" s="754"/>
      <c r="S733" s="754"/>
      <c r="T733" s="754"/>
      <c r="U733" s="754"/>
      <c r="V733" s="754"/>
      <c r="W733" s="754"/>
      <c r="X733" s="754"/>
      <c r="Y733" s="754"/>
      <c r="Z733" s="754"/>
      <c r="AA733" s="754"/>
      <c r="AB733" s="754"/>
      <c r="AC733" s="755"/>
      <c r="AD733" s="755"/>
      <c r="AE733" s="724"/>
      <c r="AF733" s="724"/>
      <c r="AG733" s="667"/>
      <c r="AH733" s="678"/>
      <c r="AI733" s="752"/>
      <c r="AJ733" s="678"/>
      <c r="AK733" s="678"/>
      <c r="AL733" s="678"/>
      <c r="AM733" s="678"/>
      <c r="AN733" s="678"/>
      <c r="AO733" s="678"/>
      <c r="AP733" s="678"/>
    </row>
    <row r="734" ht="15.75" customHeight="1">
      <c r="A734" s="678"/>
      <c r="B734" s="682"/>
      <c r="C734" s="678"/>
      <c r="D734" s="678"/>
      <c r="E734" s="752"/>
      <c r="F734" s="752"/>
      <c r="G734" s="678"/>
      <c r="H734" s="678"/>
      <c r="I734" s="678"/>
      <c r="J734" s="676"/>
      <c r="K734" s="676"/>
      <c r="L734" s="676"/>
      <c r="M734" s="678"/>
      <c r="N734" s="753"/>
      <c r="O734" s="678"/>
      <c r="P734" s="751"/>
      <c r="Q734" s="676"/>
      <c r="R734" s="754"/>
      <c r="S734" s="754"/>
      <c r="T734" s="754"/>
      <c r="U734" s="754"/>
      <c r="V734" s="754"/>
      <c r="W734" s="754"/>
      <c r="X734" s="754"/>
      <c r="Y734" s="754"/>
      <c r="Z734" s="754"/>
      <c r="AA734" s="754"/>
      <c r="AB734" s="754"/>
      <c r="AC734" s="755"/>
      <c r="AD734" s="755"/>
      <c r="AE734" s="724"/>
      <c r="AF734" s="724"/>
      <c r="AG734" s="667"/>
      <c r="AH734" s="678"/>
      <c r="AI734" s="752"/>
      <c r="AJ734" s="678"/>
      <c r="AK734" s="678"/>
      <c r="AL734" s="678"/>
      <c r="AM734" s="678"/>
      <c r="AN734" s="678"/>
      <c r="AO734" s="678"/>
      <c r="AP734" s="678"/>
    </row>
    <row r="735" ht="15.75" customHeight="1">
      <c r="A735" s="678"/>
      <c r="B735" s="682"/>
      <c r="C735" s="678"/>
      <c r="D735" s="678"/>
      <c r="E735" s="752"/>
      <c r="F735" s="752"/>
      <c r="G735" s="678"/>
      <c r="H735" s="678"/>
      <c r="I735" s="678"/>
      <c r="J735" s="676"/>
      <c r="K735" s="676"/>
      <c r="L735" s="676"/>
      <c r="M735" s="678"/>
      <c r="N735" s="753"/>
      <c r="O735" s="678"/>
      <c r="P735" s="751"/>
      <c r="Q735" s="676"/>
      <c r="R735" s="754"/>
      <c r="S735" s="754"/>
      <c r="T735" s="754"/>
      <c r="U735" s="754"/>
      <c r="V735" s="754"/>
      <c r="W735" s="754"/>
      <c r="X735" s="754"/>
      <c r="Y735" s="754"/>
      <c r="Z735" s="754"/>
      <c r="AA735" s="754"/>
      <c r="AB735" s="754"/>
      <c r="AC735" s="755"/>
      <c r="AD735" s="755"/>
      <c r="AE735" s="724"/>
      <c r="AF735" s="724"/>
      <c r="AG735" s="667"/>
      <c r="AH735" s="678"/>
      <c r="AI735" s="752"/>
      <c r="AJ735" s="678"/>
      <c r="AK735" s="678"/>
      <c r="AL735" s="678"/>
      <c r="AM735" s="678"/>
      <c r="AN735" s="678"/>
      <c r="AO735" s="678"/>
      <c r="AP735" s="678"/>
    </row>
    <row r="736" ht="15.75" customHeight="1">
      <c r="A736" s="678"/>
      <c r="B736" s="682"/>
      <c r="C736" s="678"/>
      <c r="D736" s="678"/>
      <c r="E736" s="752"/>
      <c r="F736" s="752"/>
      <c r="G736" s="678"/>
      <c r="H736" s="678"/>
      <c r="I736" s="678"/>
      <c r="J736" s="676"/>
      <c r="K736" s="676"/>
      <c r="L736" s="676"/>
      <c r="M736" s="678"/>
      <c r="N736" s="753"/>
      <c r="O736" s="678"/>
      <c r="P736" s="751"/>
      <c r="Q736" s="676"/>
      <c r="R736" s="754"/>
      <c r="S736" s="754"/>
      <c r="T736" s="754"/>
      <c r="U736" s="754"/>
      <c r="V736" s="754"/>
      <c r="W736" s="754"/>
      <c r="X736" s="754"/>
      <c r="Y736" s="754"/>
      <c r="Z736" s="754"/>
      <c r="AA736" s="754"/>
      <c r="AB736" s="754"/>
      <c r="AC736" s="755"/>
      <c r="AD736" s="755"/>
      <c r="AE736" s="724"/>
      <c r="AF736" s="724"/>
      <c r="AG736" s="667"/>
      <c r="AH736" s="678"/>
      <c r="AI736" s="752"/>
      <c r="AJ736" s="678"/>
      <c r="AK736" s="678"/>
      <c r="AL736" s="678"/>
      <c r="AM736" s="678"/>
      <c r="AN736" s="678"/>
      <c r="AO736" s="678"/>
      <c r="AP736" s="678"/>
    </row>
    <row r="737" ht="15.75" customHeight="1">
      <c r="A737" s="678"/>
      <c r="B737" s="682"/>
      <c r="C737" s="678"/>
      <c r="D737" s="678"/>
      <c r="E737" s="752"/>
      <c r="F737" s="752"/>
      <c r="G737" s="678"/>
      <c r="H737" s="678"/>
      <c r="I737" s="678"/>
      <c r="J737" s="676"/>
      <c r="K737" s="676"/>
      <c r="L737" s="676"/>
      <c r="M737" s="678"/>
      <c r="N737" s="753"/>
      <c r="O737" s="678"/>
      <c r="P737" s="751"/>
      <c r="Q737" s="676"/>
      <c r="R737" s="754"/>
      <c r="S737" s="754"/>
      <c r="T737" s="754"/>
      <c r="U737" s="754"/>
      <c r="V737" s="754"/>
      <c r="W737" s="754"/>
      <c r="X737" s="754"/>
      <c r="Y737" s="754"/>
      <c r="Z737" s="754"/>
      <c r="AA737" s="754"/>
      <c r="AB737" s="754"/>
      <c r="AC737" s="755"/>
      <c r="AD737" s="755"/>
      <c r="AE737" s="724"/>
      <c r="AF737" s="724"/>
      <c r="AG737" s="667"/>
      <c r="AH737" s="678"/>
      <c r="AI737" s="752"/>
      <c r="AJ737" s="678"/>
      <c r="AK737" s="678"/>
      <c r="AL737" s="678"/>
      <c r="AM737" s="678"/>
      <c r="AN737" s="678"/>
      <c r="AO737" s="678"/>
      <c r="AP737" s="678"/>
    </row>
    <row r="738" ht="15.75" customHeight="1">
      <c r="A738" s="678"/>
      <c r="B738" s="682"/>
      <c r="C738" s="678"/>
      <c r="D738" s="678"/>
      <c r="E738" s="752"/>
      <c r="F738" s="752"/>
      <c r="G738" s="678"/>
      <c r="H738" s="678"/>
      <c r="I738" s="678"/>
      <c r="J738" s="676"/>
      <c r="K738" s="676"/>
      <c r="L738" s="676"/>
      <c r="M738" s="678"/>
      <c r="N738" s="753"/>
      <c r="O738" s="678"/>
      <c r="P738" s="751"/>
      <c r="Q738" s="676"/>
      <c r="R738" s="754"/>
      <c r="S738" s="754"/>
      <c r="T738" s="754"/>
      <c r="U738" s="754"/>
      <c r="V738" s="754"/>
      <c r="W738" s="754"/>
      <c r="X738" s="754"/>
      <c r="Y738" s="754"/>
      <c r="Z738" s="754"/>
      <c r="AA738" s="754"/>
      <c r="AB738" s="754"/>
      <c r="AC738" s="755"/>
      <c r="AD738" s="755"/>
      <c r="AE738" s="724"/>
      <c r="AF738" s="724"/>
      <c r="AG738" s="667"/>
      <c r="AH738" s="678"/>
      <c r="AI738" s="752"/>
      <c r="AJ738" s="678"/>
      <c r="AK738" s="678"/>
      <c r="AL738" s="678"/>
      <c r="AM738" s="678"/>
      <c r="AN738" s="678"/>
      <c r="AO738" s="678"/>
      <c r="AP738" s="678"/>
    </row>
    <row r="739" ht="15.75" customHeight="1">
      <c r="A739" s="678"/>
      <c r="B739" s="682"/>
      <c r="C739" s="678"/>
      <c r="D739" s="678"/>
      <c r="E739" s="752"/>
      <c r="F739" s="752"/>
      <c r="G739" s="678"/>
      <c r="H739" s="678"/>
      <c r="I739" s="678"/>
      <c r="J739" s="676"/>
      <c r="K739" s="676"/>
      <c r="L739" s="676"/>
      <c r="M739" s="678"/>
      <c r="N739" s="753"/>
      <c r="O739" s="678"/>
      <c r="P739" s="751"/>
      <c r="Q739" s="676"/>
      <c r="R739" s="754"/>
      <c r="S739" s="754"/>
      <c r="T739" s="754"/>
      <c r="U739" s="754"/>
      <c r="V739" s="754"/>
      <c r="W739" s="754"/>
      <c r="X739" s="754"/>
      <c r="Y739" s="754"/>
      <c r="Z739" s="754"/>
      <c r="AA739" s="754"/>
      <c r="AB739" s="754"/>
      <c r="AC739" s="755"/>
      <c r="AD739" s="755"/>
      <c r="AE739" s="724"/>
      <c r="AF739" s="724"/>
      <c r="AG739" s="667"/>
      <c r="AH739" s="678"/>
      <c r="AI739" s="752"/>
      <c r="AJ739" s="678"/>
      <c r="AK739" s="678"/>
      <c r="AL739" s="678"/>
      <c r="AM739" s="678"/>
      <c r="AN739" s="678"/>
      <c r="AO739" s="678"/>
      <c r="AP739" s="678"/>
    </row>
    <row r="740" ht="15.75" customHeight="1">
      <c r="A740" s="678"/>
      <c r="B740" s="682"/>
      <c r="C740" s="678"/>
      <c r="D740" s="678"/>
      <c r="E740" s="752"/>
      <c r="F740" s="752"/>
      <c r="G740" s="678"/>
      <c r="H740" s="678"/>
      <c r="I740" s="678"/>
      <c r="J740" s="676"/>
      <c r="K740" s="676"/>
      <c r="L740" s="676"/>
      <c r="M740" s="678"/>
      <c r="N740" s="753"/>
      <c r="O740" s="678"/>
      <c r="P740" s="751"/>
      <c r="Q740" s="676"/>
      <c r="R740" s="754"/>
      <c r="S740" s="754"/>
      <c r="T740" s="754"/>
      <c r="U740" s="754"/>
      <c r="V740" s="754"/>
      <c r="W740" s="754"/>
      <c r="X740" s="754"/>
      <c r="Y740" s="754"/>
      <c r="Z740" s="754"/>
      <c r="AA740" s="754"/>
      <c r="AB740" s="754"/>
      <c r="AC740" s="755"/>
      <c r="AD740" s="755"/>
      <c r="AE740" s="724"/>
      <c r="AF740" s="724"/>
      <c r="AG740" s="667"/>
      <c r="AH740" s="678"/>
      <c r="AI740" s="752"/>
      <c r="AJ740" s="678"/>
      <c r="AK740" s="678"/>
      <c r="AL740" s="678"/>
      <c r="AM740" s="678"/>
      <c r="AN740" s="678"/>
      <c r="AO740" s="678"/>
      <c r="AP740" s="678"/>
    </row>
    <row r="741" ht="15.75" customHeight="1">
      <c r="A741" s="678"/>
      <c r="B741" s="682"/>
      <c r="C741" s="678"/>
      <c r="D741" s="678"/>
      <c r="E741" s="752"/>
      <c r="F741" s="752"/>
      <c r="G741" s="678"/>
      <c r="H741" s="678"/>
      <c r="I741" s="678"/>
      <c r="J741" s="676"/>
      <c r="K741" s="676"/>
      <c r="L741" s="676"/>
      <c r="M741" s="678"/>
      <c r="N741" s="753"/>
      <c r="O741" s="678"/>
      <c r="P741" s="751"/>
      <c r="Q741" s="676"/>
      <c r="R741" s="754"/>
      <c r="S741" s="754"/>
      <c r="T741" s="754"/>
      <c r="U741" s="754"/>
      <c r="V741" s="754"/>
      <c r="W741" s="754"/>
      <c r="X741" s="754"/>
      <c r="Y741" s="754"/>
      <c r="Z741" s="754"/>
      <c r="AA741" s="754"/>
      <c r="AB741" s="754"/>
      <c r="AC741" s="755"/>
      <c r="AD741" s="755"/>
      <c r="AE741" s="724"/>
      <c r="AF741" s="724"/>
      <c r="AG741" s="667"/>
      <c r="AH741" s="678"/>
      <c r="AI741" s="752"/>
      <c r="AJ741" s="678"/>
      <c r="AK741" s="678"/>
      <c r="AL741" s="678"/>
      <c r="AM741" s="678"/>
      <c r="AN741" s="678"/>
      <c r="AO741" s="678"/>
      <c r="AP741" s="678"/>
    </row>
    <row r="742" ht="15.75" customHeight="1">
      <c r="A742" s="678"/>
      <c r="B742" s="682"/>
      <c r="C742" s="678"/>
      <c r="D742" s="678"/>
      <c r="E742" s="752"/>
      <c r="F742" s="752"/>
      <c r="G742" s="678"/>
      <c r="H742" s="678"/>
      <c r="I742" s="678"/>
      <c r="J742" s="676"/>
      <c r="K742" s="676"/>
      <c r="L742" s="676"/>
      <c r="M742" s="678"/>
      <c r="N742" s="753"/>
      <c r="O742" s="678"/>
      <c r="P742" s="751"/>
      <c r="Q742" s="676"/>
      <c r="R742" s="754"/>
      <c r="S742" s="754"/>
      <c r="T742" s="754"/>
      <c r="U742" s="754"/>
      <c r="V742" s="754"/>
      <c r="W742" s="754"/>
      <c r="X742" s="754"/>
      <c r="Y742" s="754"/>
      <c r="Z742" s="754"/>
      <c r="AA742" s="754"/>
      <c r="AB742" s="754"/>
      <c r="AC742" s="755"/>
      <c r="AD742" s="755"/>
      <c r="AE742" s="724"/>
      <c r="AF742" s="724"/>
      <c r="AG742" s="667"/>
      <c r="AH742" s="678"/>
      <c r="AI742" s="752"/>
      <c r="AJ742" s="678"/>
      <c r="AK742" s="678"/>
      <c r="AL742" s="678"/>
      <c r="AM742" s="678"/>
      <c r="AN742" s="678"/>
      <c r="AO742" s="678"/>
      <c r="AP742" s="678"/>
    </row>
    <row r="743" ht="15.75" customHeight="1">
      <c r="A743" s="678"/>
      <c r="B743" s="682"/>
      <c r="C743" s="678"/>
      <c r="D743" s="678"/>
      <c r="E743" s="752"/>
      <c r="F743" s="752"/>
      <c r="G743" s="678"/>
      <c r="H743" s="678"/>
      <c r="I743" s="678"/>
      <c r="J743" s="676"/>
      <c r="K743" s="676"/>
      <c r="L743" s="676"/>
      <c r="M743" s="678"/>
      <c r="N743" s="753"/>
      <c r="O743" s="678"/>
      <c r="P743" s="751"/>
      <c r="Q743" s="676"/>
      <c r="R743" s="754"/>
      <c r="S743" s="754"/>
      <c r="T743" s="754"/>
      <c r="U743" s="754"/>
      <c r="V743" s="754"/>
      <c r="W743" s="754"/>
      <c r="X743" s="754"/>
      <c r="Y743" s="754"/>
      <c r="Z743" s="754"/>
      <c r="AA743" s="754"/>
      <c r="AB743" s="754"/>
      <c r="AC743" s="755"/>
      <c r="AD743" s="755"/>
      <c r="AE743" s="724"/>
      <c r="AF743" s="724"/>
      <c r="AG743" s="667"/>
      <c r="AH743" s="678"/>
      <c r="AI743" s="752"/>
      <c r="AJ743" s="678"/>
      <c r="AK743" s="678"/>
      <c r="AL743" s="678"/>
      <c r="AM743" s="678"/>
      <c r="AN743" s="678"/>
      <c r="AO743" s="678"/>
      <c r="AP743" s="678"/>
    </row>
    <row r="744" ht="15.75" customHeight="1">
      <c r="A744" s="678"/>
      <c r="B744" s="682"/>
      <c r="C744" s="678"/>
      <c r="D744" s="678"/>
      <c r="E744" s="752"/>
      <c r="F744" s="752"/>
      <c r="G744" s="678"/>
      <c r="H744" s="678"/>
      <c r="I744" s="678"/>
      <c r="J744" s="676"/>
      <c r="K744" s="676"/>
      <c r="L744" s="676"/>
      <c r="M744" s="678"/>
      <c r="N744" s="753"/>
      <c r="O744" s="678"/>
      <c r="P744" s="751"/>
      <c r="Q744" s="676"/>
      <c r="R744" s="754"/>
      <c r="S744" s="754"/>
      <c r="T744" s="754"/>
      <c r="U744" s="754"/>
      <c r="V744" s="754"/>
      <c r="W744" s="754"/>
      <c r="X744" s="754"/>
      <c r="Y744" s="754"/>
      <c r="Z744" s="754"/>
      <c r="AA744" s="754"/>
      <c r="AB744" s="754"/>
      <c r="AC744" s="755"/>
      <c r="AD744" s="755"/>
      <c r="AE744" s="724"/>
      <c r="AF744" s="724"/>
      <c r="AG744" s="667"/>
      <c r="AH744" s="678"/>
      <c r="AI744" s="752"/>
      <c r="AJ744" s="678"/>
      <c r="AK744" s="678"/>
      <c r="AL744" s="678"/>
      <c r="AM744" s="678"/>
      <c r="AN744" s="678"/>
      <c r="AO744" s="678"/>
      <c r="AP744" s="678"/>
    </row>
    <row r="745" ht="15.75" customHeight="1">
      <c r="A745" s="678"/>
      <c r="B745" s="682"/>
      <c r="C745" s="678"/>
      <c r="D745" s="678"/>
      <c r="E745" s="752"/>
      <c r="F745" s="752"/>
      <c r="G745" s="678"/>
      <c r="H745" s="678"/>
      <c r="I745" s="678"/>
      <c r="J745" s="676"/>
      <c r="K745" s="676"/>
      <c r="L745" s="676"/>
      <c r="M745" s="678"/>
      <c r="N745" s="753"/>
      <c r="O745" s="678"/>
      <c r="P745" s="751"/>
      <c r="Q745" s="676"/>
      <c r="R745" s="754"/>
      <c r="S745" s="754"/>
      <c r="T745" s="754"/>
      <c r="U745" s="754"/>
      <c r="V745" s="754"/>
      <c r="W745" s="754"/>
      <c r="X745" s="754"/>
      <c r="Y745" s="754"/>
      <c r="Z745" s="754"/>
      <c r="AA745" s="754"/>
      <c r="AB745" s="754"/>
      <c r="AC745" s="755"/>
      <c r="AD745" s="755"/>
      <c r="AE745" s="724"/>
      <c r="AF745" s="724"/>
      <c r="AG745" s="667"/>
      <c r="AH745" s="678"/>
      <c r="AI745" s="752"/>
      <c r="AJ745" s="678"/>
      <c r="AK745" s="678"/>
      <c r="AL745" s="678"/>
      <c r="AM745" s="678"/>
      <c r="AN745" s="678"/>
      <c r="AO745" s="678"/>
      <c r="AP745" s="678"/>
    </row>
    <row r="746" ht="15.75" customHeight="1">
      <c r="A746" s="678"/>
      <c r="B746" s="682"/>
      <c r="C746" s="678"/>
      <c r="D746" s="678"/>
      <c r="E746" s="752"/>
      <c r="F746" s="752"/>
      <c r="G746" s="678"/>
      <c r="H746" s="678"/>
      <c r="I746" s="678"/>
      <c r="J746" s="676"/>
      <c r="K746" s="676"/>
      <c r="L746" s="676"/>
      <c r="M746" s="678"/>
      <c r="N746" s="753"/>
      <c r="O746" s="678"/>
      <c r="P746" s="751"/>
      <c r="Q746" s="676"/>
      <c r="R746" s="754"/>
      <c r="S746" s="754"/>
      <c r="T746" s="754"/>
      <c r="U746" s="754"/>
      <c r="V746" s="754"/>
      <c r="W746" s="754"/>
      <c r="X746" s="754"/>
      <c r="Y746" s="754"/>
      <c r="Z746" s="754"/>
      <c r="AA746" s="754"/>
      <c r="AB746" s="754"/>
      <c r="AC746" s="755"/>
      <c r="AD746" s="755"/>
      <c r="AE746" s="724"/>
      <c r="AF746" s="724"/>
      <c r="AG746" s="667"/>
      <c r="AH746" s="678"/>
      <c r="AI746" s="752"/>
      <c r="AJ746" s="678"/>
      <c r="AK746" s="678"/>
      <c r="AL746" s="678"/>
      <c r="AM746" s="678"/>
      <c r="AN746" s="678"/>
      <c r="AO746" s="678"/>
      <c r="AP746" s="678"/>
    </row>
    <row r="747" ht="15.75" customHeight="1">
      <c r="A747" s="678"/>
      <c r="B747" s="682"/>
      <c r="C747" s="678"/>
      <c r="D747" s="678"/>
      <c r="E747" s="752"/>
      <c r="F747" s="752"/>
      <c r="G747" s="678"/>
      <c r="H747" s="678"/>
      <c r="I747" s="678"/>
      <c r="J747" s="676"/>
      <c r="K747" s="676"/>
      <c r="L747" s="676"/>
      <c r="M747" s="678"/>
      <c r="N747" s="753"/>
      <c r="O747" s="678"/>
      <c r="P747" s="751"/>
      <c r="Q747" s="676"/>
      <c r="R747" s="754"/>
      <c r="S747" s="754"/>
      <c r="T747" s="754"/>
      <c r="U747" s="754"/>
      <c r="V747" s="754"/>
      <c r="W747" s="754"/>
      <c r="X747" s="754"/>
      <c r="Y747" s="754"/>
      <c r="Z747" s="754"/>
      <c r="AA747" s="754"/>
      <c r="AB747" s="754"/>
      <c r="AC747" s="755"/>
      <c r="AD747" s="755"/>
      <c r="AE747" s="724"/>
      <c r="AF747" s="724"/>
      <c r="AG747" s="667"/>
      <c r="AH747" s="678"/>
      <c r="AI747" s="752"/>
      <c r="AJ747" s="678"/>
      <c r="AK747" s="678"/>
      <c r="AL747" s="678"/>
      <c r="AM747" s="678"/>
      <c r="AN747" s="678"/>
      <c r="AO747" s="678"/>
      <c r="AP747" s="678"/>
    </row>
    <row r="748" ht="15.75" customHeight="1">
      <c r="A748" s="678"/>
      <c r="B748" s="682"/>
      <c r="C748" s="678"/>
      <c r="D748" s="678"/>
      <c r="E748" s="752"/>
      <c r="F748" s="752"/>
      <c r="G748" s="678"/>
      <c r="H748" s="678"/>
      <c r="I748" s="678"/>
      <c r="J748" s="676"/>
      <c r="K748" s="676"/>
      <c r="L748" s="676"/>
      <c r="M748" s="678"/>
      <c r="N748" s="753"/>
      <c r="O748" s="678"/>
      <c r="P748" s="751"/>
      <c r="Q748" s="676"/>
      <c r="R748" s="754"/>
      <c r="S748" s="754"/>
      <c r="T748" s="754"/>
      <c r="U748" s="754"/>
      <c r="V748" s="754"/>
      <c r="W748" s="754"/>
      <c r="X748" s="754"/>
      <c r="Y748" s="754"/>
      <c r="Z748" s="754"/>
      <c r="AA748" s="754"/>
      <c r="AB748" s="754"/>
      <c r="AC748" s="755"/>
      <c r="AD748" s="755"/>
      <c r="AE748" s="724"/>
      <c r="AF748" s="724"/>
      <c r="AG748" s="667"/>
      <c r="AH748" s="678"/>
      <c r="AI748" s="752"/>
      <c r="AJ748" s="678"/>
      <c r="AK748" s="678"/>
      <c r="AL748" s="678"/>
      <c r="AM748" s="678"/>
      <c r="AN748" s="678"/>
      <c r="AO748" s="678"/>
      <c r="AP748" s="678"/>
    </row>
    <row r="749" ht="15.75" customHeight="1">
      <c r="A749" s="678"/>
      <c r="B749" s="682"/>
      <c r="C749" s="678"/>
      <c r="D749" s="678"/>
      <c r="E749" s="752"/>
      <c r="F749" s="752"/>
      <c r="G749" s="678"/>
      <c r="H749" s="678"/>
      <c r="I749" s="678"/>
      <c r="J749" s="676"/>
      <c r="K749" s="676"/>
      <c r="L749" s="676"/>
      <c r="M749" s="678"/>
      <c r="N749" s="753"/>
      <c r="O749" s="678"/>
      <c r="P749" s="751"/>
      <c r="Q749" s="676"/>
      <c r="R749" s="754"/>
      <c r="S749" s="754"/>
      <c r="T749" s="754"/>
      <c r="U749" s="754"/>
      <c r="V749" s="754"/>
      <c r="W749" s="754"/>
      <c r="X749" s="754"/>
      <c r="Y749" s="754"/>
      <c r="Z749" s="754"/>
      <c r="AA749" s="754"/>
      <c r="AB749" s="754"/>
      <c r="AC749" s="755"/>
      <c r="AD749" s="755"/>
      <c r="AE749" s="724"/>
      <c r="AF749" s="724"/>
      <c r="AG749" s="667"/>
      <c r="AH749" s="678"/>
      <c r="AI749" s="752"/>
      <c r="AJ749" s="678"/>
      <c r="AK749" s="678"/>
      <c r="AL749" s="678"/>
      <c r="AM749" s="678"/>
      <c r="AN749" s="678"/>
      <c r="AO749" s="678"/>
      <c r="AP749" s="678"/>
    </row>
    <row r="750" ht="15.75" customHeight="1">
      <c r="A750" s="678"/>
      <c r="B750" s="682"/>
      <c r="C750" s="678"/>
      <c r="D750" s="678"/>
      <c r="E750" s="752"/>
      <c r="F750" s="752"/>
      <c r="G750" s="678"/>
      <c r="H750" s="678"/>
      <c r="I750" s="678"/>
      <c r="J750" s="676"/>
      <c r="K750" s="676"/>
      <c r="L750" s="676"/>
      <c r="M750" s="678"/>
      <c r="N750" s="753"/>
      <c r="O750" s="678"/>
      <c r="P750" s="751"/>
      <c r="Q750" s="676"/>
      <c r="R750" s="754"/>
      <c r="S750" s="754"/>
      <c r="T750" s="754"/>
      <c r="U750" s="754"/>
      <c r="V750" s="754"/>
      <c r="W750" s="754"/>
      <c r="X750" s="754"/>
      <c r="Y750" s="754"/>
      <c r="Z750" s="754"/>
      <c r="AA750" s="754"/>
      <c r="AB750" s="754"/>
      <c r="AC750" s="755"/>
      <c r="AD750" s="755"/>
      <c r="AE750" s="724"/>
      <c r="AF750" s="724"/>
      <c r="AG750" s="667"/>
      <c r="AH750" s="678"/>
      <c r="AI750" s="752"/>
      <c r="AJ750" s="678"/>
      <c r="AK750" s="678"/>
      <c r="AL750" s="678"/>
      <c r="AM750" s="678"/>
      <c r="AN750" s="678"/>
      <c r="AO750" s="678"/>
      <c r="AP750" s="678"/>
    </row>
    <row r="751" ht="15.75" customHeight="1">
      <c r="A751" s="678"/>
      <c r="B751" s="682"/>
      <c r="C751" s="678"/>
      <c r="D751" s="678"/>
      <c r="E751" s="752"/>
      <c r="F751" s="752"/>
      <c r="G751" s="678"/>
      <c r="H751" s="678"/>
      <c r="I751" s="678"/>
      <c r="J751" s="676"/>
      <c r="K751" s="676"/>
      <c r="L751" s="676"/>
      <c r="M751" s="678"/>
      <c r="N751" s="753"/>
      <c r="O751" s="678"/>
      <c r="P751" s="751"/>
      <c r="Q751" s="676"/>
      <c r="R751" s="754"/>
      <c r="S751" s="754"/>
      <c r="T751" s="754"/>
      <c r="U751" s="754"/>
      <c r="V751" s="754"/>
      <c r="W751" s="754"/>
      <c r="X751" s="754"/>
      <c r="Y751" s="754"/>
      <c r="Z751" s="754"/>
      <c r="AA751" s="754"/>
      <c r="AB751" s="754"/>
      <c r="AC751" s="755"/>
      <c r="AD751" s="755"/>
      <c r="AE751" s="724"/>
      <c r="AF751" s="724"/>
      <c r="AG751" s="667"/>
      <c r="AH751" s="678"/>
      <c r="AI751" s="752"/>
      <c r="AJ751" s="678"/>
      <c r="AK751" s="678"/>
      <c r="AL751" s="678"/>
      <c r="AM751" s="678"/>
      <c r="AN751" s="678"/>
      <c r="AO751" s="678"/>
      <c r="AP751" s="678"/>
    </row>
    <row r="752" ht="15.75" customHeight="1">
      <c r="A752" s="678"/>
      <c r="B752" s="682"/>
      <c r="C752" s="678"/>
      <c r="D752" s="678"/>
      <c r="E752" s="752"/>
      <c r="F752" s="752"/>
      <c r="G752" s="678"/>
      <c r="H752" s="678"/>
      <c r="I752" s="678"/>
      <c r="J752" s="676"/>
      <c r="K752" s="676"/>
      <c r="L752" s="676"/>
      <c r="M752" s="678"/>
      <c r="N752" s="753"/>
      <c r="O752" s="678"/>
      <c r="P752" s="751"/>
      <c r="Q752" s="676"/>
      <c r="R752" s="754"/>
      <c r="S752" s="754"/>
      <c r="T752" s="754"/>
      <c r="U752" s="754"/>
      <c r="V752" s="754"/>
      <c r="W752" s="754"/>
      <c r="X752" s="754"/>
      <c r="Y752" s="754"/>
      <c r="Z752" s="754"/>
      <c r="AA752" s="754"/>
      <c r="AB752" s="754"/>
      <c r="AC752" s="755"/>
      <c r="AD752" s="755"/>
      <c r="AE752" s="724"/>
      <c r="AF752" s="724"/>
      <c r="AG752" s="667"/>
      <c r="AH752" s="678"/>
      <c r="AI752" s="752"/>
      <c r="AJ752" s="678"/>
      <c r="AK752" s="678"/>
      <c r="AL752" s="678"/>
      <c r="AM752" s="678"/>
      <c r="AN752" s="678"/>
      <c r="AO752" s="678"/>
      <c r="AP752" s="678"/>
    </row>
    <row r="753" ht="15.75" customHeight="1">
      <c r="A753" s="678"/>
      <c r="B753" s="682"/>
      <c r="C753" s="678"/>
      <c r="D753" s="678"/>
      <c r="E753" s="752"/>
      <c r="F753" s="752"/>
      <c r="G753" s="678"/>
      <c r="H753" s="678"/>
      <c r="I753" s="678"/>
      <c r="J753" s="676"/>
      <c r="K753" s="676"/>
      <c r="L753" s="676"/>
      <c r="M753" s="678"/>
      <c r="N753" s="753"/>
      <c r="O753" s="678"/>
      <c r="P753" s="751"/>
      <c r="Q753" s="676"/>
      <c r="R753" s="754"/>
      <c r="S753" s="754"/>
      <c r="T753" s="754"/>
      <c r="U753" s="754"/>
      <c r="V753" s="754"/>
      <c r="W753" s="754"/>
      <c r="X753" s="754"/>
      <c r="Y753" s="754"/>
      <c r="Z753" s="754"/>
      <c r="AA753" s="754"/>
      <c r="AB753" s="754"/>
      <c r="AC753" s="755"/>
      <c r="AD753" s="755"/>
      <c r="AE753" s="724"/>
      <c r="AF753" s="724"/>
      <c r="AG753" s="667"/>
      <c r="AH753" s="678"/>
      <c r="AI753" s="752"/>
      <c r="AJ753" s="678"/>
      <c r="AK753" s="678"/>
      <c r="AL753" s="678"/>
      <c r="AM753" s="678"/>
      <c r="AN753" s="678"/>
      <c r="AO753" s="678"/>
      <c r="AP753" s="678"/>
    </row>
    <row r="754" ht="15.75" customHeight="1">
      <c r="A754" s="678"/>
      <c r="B754" s="682"/>
      <c r="C754" s="678"/>
      <c r="D754" s="678"/>
      <c r="E754" s="752"/>
      <c r="F754" s="752"/>
      <c r="G754" s="678"/>
      <c r="H754" s="678"/>
      <c r="I754" s="678"/>
      <c r="J754" s="676"/>
      <c r="K754" s="676"/>
      <c r="L754" s="676"/>
      <c r="M754" s="678"/>
      <c r="N754" s="753"/>
      <c r="O754" s="678"/>
      <c r="P754" s="751"/>
      <c r="Q754" s="676"/>
      <c r="R754" s="754"/>
      <c r="S754" s="754"/>
      <c r="T754" s="754"/>
      <c r="U754" s="754"/>
      <c r="V754" s="754"/>
      <c r="W754" s="754"/>
      <c r="X754" s="754"/>
      <c r="Y754" s="754"/>
      <c r="Z754" s="754"/>
      <c r="AA754" s="754"/>
      <c r="AB754" s="754"/>
      <c r="AC754" s="755"/>
      <c r="AD754" s="755"/>
      <c r="AE754" s="724"/>
      <c r="AF754" s="724"/>
      <c r="AG754" s="667"/>
      <c r="AH754" s="678"/>
      <c r="AI754" s="752"/>
      <c r="AJ754" s="678"/>
      <c r="AK754" s="678"/>
      <c r="AL754" s="678"/>
      <c r="AM754" s="678"/>
      <c r="AN754" s="678"/>
      <c r="AO754" s="678"/>
      <c r="AP754" s="678"/>
    </row>
    <row r="755" ht="15.75" customHeight="1">
      <c r="A755" s="678"/>
      <c r="B755" s="682"/>
      <c r="C755" s="678"/>
      <c r="D755" s="678"/>
      <c r="E755" s="752"/>
      <c r="F755" s="752"/>
      <c r="G755" s="678"/>
      <c r="H755" s="678"/>
      <c r="I755" s="678"/>
      <c r="J755" s="676"/>
      <c r="K755" s="676"/>
      <c r="L755" s="676"/>
      <c r="M755" s="678"/>
      <c r="N755" s="753"/>
      <c r="O755" s="678"/>
      <c r="P755" s="751"/>
      <c r="Q755" s="676"/>
      <c r="R755" s="754"/>
      <c r="S755" s="754"/>
      <c r="T755" s="754"/>
      <c r="U755" s="754"/>
      <c r="V755" s="754"/>
      <c r="W755" s="754"/>
      <c r="X755" s="754"/>
      <c r="Y755" s="754"/>
      <c r="Z755" s="754"/>
      <c r="AA755" s="754"/>
      <c r="AB755" s="754"/>
      <c r="AC755" s="755"/>
      <c r="AD755" s="755"/>
      <c r="AE755" s="724"/>
      <c r="AF755" s="724"/>
      <c r="AG755" s="667"/>
      <c r="AH755" s="678"/>
      <c r="AI755" s="752"/>
      <c r="AJ755" s="678"/>
      <c r="AK755" s="678"/>
      <c r="AL755" s="678"/>
      <c r="AM755" s="678"/>
      <c r="AN755" s="678"/>
      <c r="AO755" s="678"/>
      <c r="AP755" s="678"/>
    </row>
    <row r="756" ht="15.75" customHeight="1">
      <c r="A756" s="678"/>
      <c r="B756" s="682"/>
      <c r="C756" s="678"/>
      <c r="D756" s="678"/>
      <c r="E756" s="752"/>
      <c r="F756" s="752"/>
      <c r="G756" s="678"/>
      <c r="H756" s="678"/>
      <c r="I756" s="678"/>
      <c r="J756" s="676"/>
      <c r="K756" s="676"/>
      <c r="L756" s="676"/>
      <c r="M756" s="678"/>
      <c r="N756" s="753"/>
      <c r="O756" s="678"/>
      <c r="P756" s="751"/>
      <c r="Q756" s="676"/>
      <c r="R756" s="754"/>
      <c r="S756" s="754"/>
      <c r="T756" s="754"/>
      <c r="U756" s="754"/>
      <c r="V756" s="754"/>
      <c r="W756" s="754"/>
      <c r="X756" s="754"/>
      <c r="Y756" s="754"/>
      <c r="Z756" s="754"/>
      <c r="AA756" s="754"/>
      <c r="AB756" s="754"/>
      <c r="AC756" s="755"/>
      <c r="AD756" s="755"/>
      <c r="AE756" s="724"/>
      <c r="AF756" s="724"/>
      <c r="AG756" s="667"/>
      <c r="AH756" s="678"/>
      <c r="AI756" s="752"/>
      <c r="AJ756" s="678"/>
      <c r="AK756" s="678"/>
      <c r="AL756" s="678"/>
      <c r="AM756" s="678"/>
      <c r="AN756" s="678"/>
      <c r="AO756" s="678"/>
      <c r="AP756" s="678"/>
    </row>
    <row r="757" ht="15.75" customHeight="1">
      <c r="A757" s="678"/>
      <c r="B757" s="682"/>
      <c r="C757" s="678"/>
      <c r="D757" s="678"/>
      <c r="E757" s="752"/>
      <c r="F757" s="752"/>
      <c r="G757" s="678"/>
      <c r="H757" s="678"/>
      <c r="I757" s="678"/>
      <c r="J757" s="676"/>
      <c r="K757" s="676"/>
      <c r="L757" s="676"/>
      <c r="M757" s="678"/>
      <c r="N757" s="753"/>
      <c r="O757" s="678"/>
      <c r="P757" s="751"/>
      <c r="Q757" s="676"/>
      <c r="R757" s="754"/>
      <c r="S757" s="754"/>
      <c r="T757" s="754"/>
      <c r="U757" s="754"/>
      <c r="V757" s="754"/>
      <c r="W757" s="754"/>
      <c r="X757" s="754"/>
      <c r="Y757" s="754"/>
      <c r="Z757" s="754"/>
      <c r="AA757" s="754"/>
      <c r="AB757" s="754"/>
      <c r="AC757" s="755"/>
      <c r="AD757" s="755"/>
      <c r="AE757" s="724"/>
      <c r="AF757" s="724"/>
      <c r="AG757" s="667"/>
      <c r="AH757" s="678"/>
      <c r="AI757" s="752"/>
      <c r="AJ757" s="678"/>
      <c r="AK757" s="678"/>
      <c r="AL757" s="678"/>
      <c r="AM757" s="678"/>
      <c r="AN757" s="678"/>
      <c r="AO757" s="678"/>
      <c r="AP757" s="678"/>
    </row>
    <row r="758" ht="15.75" customHeight="1">
      <c r="A758" s="678"/>
      <c r="B758" s="682"/>
      <c r="C758" s="678"/>
      <c r="D758" s="678"/>
      <c r="E758" s="752"/>
      <c r="F758" s="752"/>
      <c r="G758" s="678"/>
      <c r="H758" s="678"/>
      <c r="I758" s="678"/>
      <c r="J758" s="676"/>
      <c r="K758" s="676"/>
      <c r="L758" s="676"/>
      <c r="M758" s="678"/>
      <c r="N758" s="753"/>
      <c r="O758" s="678"/>
      <c r="P758" s="751"/>
      <c r="Q758" s="676"/>
      <c r="R758" s="754"/>
      <c r="S758" s="754"/>
      <c r="T758" s="754"/>
      <c r="U758" s="754"/>
      <c r="V758" s="754"/>
      <c r="W758" s="754"/>
      <c r="X758" s="754"/>
      <c r="Y758" s="754"/>
      <c r="Z758" s="754"/>
      <c r="AA758" s="754"/>
      <c r="AB758" s="754"/>
      <c r="AC758" s="755"/>
      <c r="AD758" s="755"/>
      <c r="AE758" s="724"/>
      <c r="AF758" s="724"/>
      <c r="AG758" s="667"/>
      <c r="AH758" s="678"/>
      <c r="AI758" s="752"/>
      <c r="AJ758" s="678"/>
      <c r="AK758" s="678"/>
      <c r="AL758" s="678"/>
      <c r="AM758" s="678"/>
      <c r="AN758" s="678"/>
      <c r="AO758" s="678"/>
      <c r="AP758" s="678"/>
    </row>
    <row r="759" ht="15.75" customHeight="1">
      <c r="A759" s="678"/>
      <c r="B759" s="682"/>
      <c r="C759" s="678"/>
      <c r="D759" s="678"/>
      <c r="E759" s="752"/>
      <c r="F759" s="752"/>
      <c r="G759" s="678"/>
      <c r="H759" s="678"/>
      <c r="I759" s="678"/>
      <c r="J759" s="676"/>
      <c r="K759" s="676"/>
      <c r="L759" s="676"/>
      <c r="M759" s="678"/>
      <c r="N759" s="753"/>
      <c r="O759" s="678"/>
      <c r="P759" s="751"/>
      <c r="Q759" s="676"/>
      <c r="R759" s="754"/>
      <c r="S759" s="754"/>
      <c r="T759" s="754"/>
      <c r="U759" s="754"/>
      <c r="V759" s="754"/>
      <c r="W759" s="754"/>
      <c r="X759" s="754"/>
      <c r="Y759" s="754"/>
      <c r="Z759" s="754"/>
      <c r="AA759" s="754"/>
      <c r="AB759" s="754"/>
      <c r="AC759" s="755"/>
      <c r="AD759" s="755"/>
      <c r="AE759" s="724"/>
      <c r="AF759" s="724"/>
      <c r="AG759" s="667"/>
      <c r="AH759" s="678"/>
      <c r="AI759" s="752"/>
      <c r="AJ759" s="678"/>
      <c r="AK759" s="678"/>
      <c r="AL759" s="678"/>
      <c r="AM759" s="678"/>
      <c r="AN759" s="678"/>
      <c r="AO759" s="678"/>
      <c r="AP759" s="678"/>
    </row>
    <row r="760" ht="15.75" customHeight="1">
      <c r="A760" s="678"/>
      <c r="B760" s="682"/>
      <c r="C760" s="678"/>
      <c r="D760" s="678"/>
      <c r="E760" s="752"/>
      <c r="F760" s="752"/>
      <c r="G760" s="678"/>
      <c r="H760" s="678"/>
      <c r="I760" s="678"/>
      <c r="J760" s="676"/>
      <c r="K760" s="676"/>
      <c r="L760" s="676"/>
      <c r="M760" s="678"/>
      <c r="N760" s="753"/>
      <c r="O760" s="678"/>
      <c r="P760" s="751"/>
      <c r="Q760" s="676"/>
      <c r="R760" s="754"/>
      <c r="S760" s="754"/>
      <c r="T760" s="754"/>
      <c r="U760" s="754"/>
      <c r="V760" s="754"/>
      <c r="W760" s="754"/>
      <c r="X760" s="754"/>
      <c r="Y760" s="754"/>
      <c r="Z760" s="754"/>
      <c r="AA760" s="754"/>
      <c r="AB760" s="754"/>
      <c r="AC760" s="755"/>
      <c r="AD760" s="755"/>
      <c r="AE760" s="724"/>
      <c r="AF760" s="724"/>
      <c r="AG760" s="667"/>
      <c r="AH760" s="678"/>
      <c r="AI760" s="752"/>
      <c r="AJ760" s="678"/>
      <c r="AK760" s="678"/>
      <c r="AL760" s="678"/>
      <c r="AM760" s="678"/>
      <c r="AN760" s="678"/>
      <c r="AO760" s="678"/>
      <c r="AP760" s="678"/>
    </row>
    <row r="761" ht="15.75" customHeight="1">
      <c r="A761" s="678"/>
      <c r="B761" s="682"/>
      <c r="C761" s="678"/>
      <c r="D761" s="678"/>
      <c r="E761" s="752"/>
      <c r="F761" s="752"/>
      <c r="G761" s="678"/>
      <c r="H761" s="678"/>
      <c r="I761" s="678"/>
      <c r="J761" s="676"/>
      <c r="K761" s="676"/>
      <c r="L761" s="676"/>
      <c r="M761" s="678"/>
      <c r="N761" s="753"/>
      <c r="O761" s="678"/>
      <c r="P761" s="751"/>
      <c r="Q761" s="676"/>
      <c r="R761" s="754"/>
      <c r="S761" s="754"/>
      <c r="T761" s="754"/>
      <c r="U761" s="754"/>
      <c r="V761" s="754"/>
      <c r="W761" s="754"/>
      <c r="X761" s="754"/>
      <c r="Y761" s="754"/>
      <c r="Z761" s="754"/>
      <c r="AA761" s="754"/>
      <c r="AB761" s="754"/>
      <c r="AC761" s="755"/>
      <c r="AD761" s="755"/>
      <c r="AE761" s="724"/>
      <c r="AF761" s="724"/>
      <c r="AG761" s="667"/>
      <c r="AH761" s="678"/>
      <c r="AI761" s="752"/>
      <c r="AJ761" s="678"/>
      <c r="AK761" s="678"/>
      <c r="AL761" s="678"/>
      <c r="AM761" s="678"/>
      <c r="AN761" s="678"/>
      <c r="AO761" s="678"/>
      <c r="AP761" s="678"/>
    </row>
    <row r="762" ht="15.75" customHeight="1">
      <c r="A762" s="678"/>
      <c r="B762" s="682"/>
      <c r="C762" s="678"/>
      <c r="D762" s="678"/>
      <c r="E762" s="752"/>
      <c r="F762" s="752"/>
      <c r="G762" s="678"/>
      <c r="H762" s="678"/>
      <c r="I762" s="678"/>
      <c r="J762" s="676"/>
      <c r="K762" s="676"/>
      <c r="L762" s="676"/>
      <c r="M762" s="678"/>
      <c r="N762" s="753"/>
      <c r="O762" s="678"/>
      <c r="P762" s="751"/>
      <c r="Q762" s="676"/>
      <c r="R762" s="754"/>
      <c r="S762" s="754"/>
      <c r="T762" s="754"/>
      <c r="U762" s="754"/>
      <c r="V762" s="754"/>
      <c r="W762" s="754"/>
      <c r="X762" s="754"/>
      <c r="Y762" s="754"/>
      <c r="Z762" s="754"/>
      <c r="AA762" s="754"/>
      <c r="AB762" s="754"/>
      <c r="AC762" s="755"/>
      <c r="AD762" s="755"/>
      <c r="AE762" s="724"/>
      <c r="AF762" s="724"/>
      <c r="AG762" s="667"/>
      <c r="AH762" s="678"/>
      <c r="AI762" s="752"/>
      <c r="AJ762" s="678"/>
      <c r="AK762" s="678"/>
      <c r="AL762" s="678"/>
      <c r="AM762" s="678"/>
      <c r="AN762" s="678"/>
      <c r="AO762" s="678"/>
      <c r="AP762" s="678"/>
    </row>
    <row r="763" ht="15.75" customHeight="1">
      <c r="A763" s="678"/>
      <c r="B763" s="682"/>
      <c r="C763" s="678"/>
      <c r="D763" s="678"/>
      <c r="E763" s="752"/>
      <c r="F763" s="752"/>
      <c r="G763" s="678"/>
      <c r="H763" s="678"/>
      <c r="I763" s="678"/>
      <c r="J763" s="676"/>
      <c r="K763" s="676"/>
      <c r="L763" s="676"/>
      <c r="M763" s="678"/>
      <c r="N763" s="753"/>
      <c r="O763" s="678"/>
      <c r="P763" s="751"/>
      <c r="Q763" s="676"/>
      <c r="R763" s="754"/>
      <c r="S763" s="754"/>
      <c r="T763" s="754"/>
      <c r="U763" s="754"/>
      <c r="V763" s="754"/>
      <c r="W763" s="754"/>
      <c r="X763" s="754"/>
      <c r="Y763" s="754"/>
      <c r="Z763" s="754"/>
      <c r="AA763" s="754"/>
      <c r="AB763" s="754"/>
      <c r="AC763" s="755"/>
      <c r="AD763" s="755"/>
      <c r="AE763" s="724"/>
      <c r="AF763" s="724"/>
      <c r="AG763" s="667"/>
      <c r="AH763" s="678"/>
      <c r="AI763" s="752"/>
      <c r="AJ763" s="678"/>
      <c r="AK763" s="678"/>
      <c r="AL763" s="678"/>
      <c r="AM763" s="678"/>
      <c r="AN763" s="678"/>
      <c r="AO763" s="678"/>
      <c r="AP763" s="678"/>
    </row>
    <row r="764" ht="15.75" customHeight="1">
      <c r="A764" s="678"/>
      <c r="B764" s="682"/>
      <c r="C764" s="678"/>
      <c r="D764" s="678"/>
      <c r="E764" s="752"/>
      <c r="F764" s="752"/>
      <c r="G764" s="678"/>
      <c r="H764" s="678"/>
      <c r="I764" s="678"/>
      <c r="J764" s="676"/>
      <c r="K764" s="676"/>
      <c r="L764" s="676"/>
      <c r="M764" s="678"/>
      <c r="N764" s="753"/>
      <c r="O764" s="678"/>
      <c r="P764" s="751"/>
      <c r="Q764" s="676"/>
      <c r="R764" s="754"/>
      <c r="S764" s="754"/>
      <c r="T764" s="754"/>
      <c r="U764" s="754"/>
      <c r="V764" s="754"/>
      <c r="W764" s="754"/>
      <c r="X764" s="754"/>
      <c r="Y764" s="754"/>
      <c r="Z764" s="754"/>
      <c r="AA764" s="754"/>
      <c r="AB764" s="754"/>
      <c r="AC764" s="755"/>
      <c r="AD764" s="755"/>
      <c r="AE764" s="724"/>
      <c r="AF764" s="724"/>
      <c r="AG764" s="667"/>
      <c r="AH764" s="678"/>
      <c r="AI764" s="752"/>
      <c r="AJ764" s="678"/>
      <c r="AK764" s="678"/>
      <c r="AL764" s="678"/>
      <c r="AM764" s="678"/>
      <c r="AN764" s="678"/>
      <c r="AO764" s="678"/>
      <c r="AP764" s="678"/>
    </row>
    <row r="765" ht="15.75" customHeight="1">
      <c r="A765" s="678"/>
      <c r="B765" s="682"/>
      <c r="C765" s="678"/>
      <c r="D765" s="678"/>
      <c r="E765" s="752"/>
      <c r="F765" s="752"/>
      <c r="G765" s="678"/>
      <c r="H765" s="678"/>
      <c r="I765" s="678"/>
      <c r="J765" s="676"/>
      <c r="K765" s="676"/>
      <c r="L765" s="676"/>
      <c r="M765" s="678"/>
      <c r="N765" s="753"/>
      <c r="O765" s="678"/>
      <c r="P765" s="751"/>
      <c r="Q765" s="676"/>
      <c r="R765" s="754"/>
      <c r="S765" s="754"/>
      <c r="T765" s="754"/>
      <c r="U765" s="754"/>
      <c r="V765" s="754"/>
      <c r="W765" s="754"/>
      <c r="X765" s="754"/>
      <c r="Y765" s="754"/>
      <c r="Z765" s="754"/>
      <c r="AA765" s="754"/>
      <c r="AB765" s="754"/>
      <c r="AC765" s="755"/>
      <c r="AD765" s="755"/>
      <c r="AE765" s="724"/>
      <c r="AF765" s="724"/>
      <c r="AG765" s="667"/>
      <c r="AH765" s="678"/>
      <c r="AI765" s="752"/>
      <c r="AJ765" s="678"/>
      <c r="AK765" s="678"/>
      <c r="AL765" s="678"/>
      <c r="AM765" s="678"/>
      <c r="AN765" s="678"/>
      <c r="AO765" s="678"/>
      <c r="AP765" s="678"/>
    </row>
    <row r="766" ht="15.75" customHeight="1">
      <c r="A766" s="678"/>
      <c r="B766" s="682"/>
      <c r="C766" s="678"/>
      <c r="D766" s="678"/>
      <c r="E766" s="752"/>
      <c r="F766" s="752"/>
      <c r="G766" s="678"/>
      <c r="H766" s="678"/>
      <c r="I766" s="678"/>
      <c r="J766" s="676"/>
      <c r="K766" s="676"/>
      <c r="L766" s="676"/>
      <c r="M766" s="678"/>
      <c r="N766" s="753"/>
      <c r="O766" s="678"/>
      <c r="P766" s="751"/>
      <c r="Q766" s="676"/>
      <c r="R766" s="754"/>
      <c r="S766" s="754"/>
      <c r="T766" s="754"/>
      <c r="U766" s="754"/>
      <c r="V766" s="754"/>
      <c r="W766" s="754"/>
      <c r="X766" s="754"/>
      <c r="Y766" s="754"/>
      <c r="Z766" s="754"/>
      <c r="AA766" s="754"/>
      <c r="AB766" s="754"/>
      <c r="AC766" s="755"/>
      <c r="AD766" s="755"/>
      <c r="AE766" s="724"/>
      <c r="AF766" s="724"/>
      <c r="AG766" s="667"/>
      <c r="AH766" s="678"/>
      <c r="AI766" s="752"/>
      <c r="AJ766" s="678"/>
      <c r="AK766" s="678"/>
      <c r="AL766" s="678"/>
      <c r="AM766" s="678"/>
      <c r="AN766" s="678"/>
      <c r="AO766" s="678"/>
      <c r="AP766" s="678"/>
    </row>
    <row r="767" ht="15.75" customHeight="1">
      <c r="A767" s="678"/>
      <c r="B767" s="682"/>
      <c r="C767" s="678"/>
      <c r="D767" s="678"/>
      <c r="E767" s="752"/>
      <c r="F767" s="752"/>
      <c r="G767" s="678"/>
      <c r="H767" s="678"/>
      <c r="I767" s="678"/>
      <c r="J767" s="676"/>
      <c r="K767" s="676"/>
      <c r="L767" s="676"/>
      <c r="M767" s="678"/>
      <c r="N767" s="753"/>
      <c r="O767" s="678"/>
      <c r="P767" s="751"/>
      <c r="Q767" s="676"/>
      <c r="R767" s="754"/>
      <c r="S767" s="754"/>
      <c r="T767" s="754"/>
      <c r="U767" s="754"/>
      <c r="V767" s="754"/>
      <c r="W767" s="754"/>
      <c r="X767" s="754"/>
      <c r="Y767" s="754"/>
      <c r="Z767" s="754"/>
      <c r="AA767" s="754"/>
      <c r="AB767" s="754"/>
      <c r="AC767" s="755"/>
      <c r="AD767" s="755"/>
      <c r="AE767" s="724"/>
      <c r="AF767" s="724"/>
      <c r="AG767" s="667"/>
      <c r="AH767" s="678"/>
      <c r="AI767" s="752"/>
      <c r="AJ767" s="678"/>
      <c r="AK767" s="678"/>
      <c r="AL767" s="678"/>
      <c r="AM767" s="678"/>
      <c r="AN767" s="678"/>
      <c r="AO767" s="678"/>
      <c r="AP767" s="678"/>
    </row>
    <row r="768" ht="15.75" customHeight="1">
      <c r="A768" s="678"/>
      <c r="B768" s="682"/>
      <c r="C768" s="678"/>
      <c r="D768" s="678"/>
      <c r="E768" s="752"/>
      <c r="F768" s="752"/>
      <c r="G768" s="678"/>
      <c r="H768" s="678"/>
      <c r="I768" s="678"/>
      <c r="J768" s="676"/>
      <c r="K768" s="676"/>
      <c r="L768" s="676"/>
      <c r="M768" s="678"/>
      <c r="N768" s="753"/>
      <c r="O768" s="678"/>
      <c r="P768" s="751"/>
      <c r="Q768" s="676"/>
      <c r="R768" s="754"/>
      <c r="S768" s="754"/>
      <c r="T768" s="754"/>
      <c r="U768" s="754"/>
      <c r="V768" s="754"/>
      <c r="W768" s="754"/>
      <c r="X768" s="754"/>
      <c r="Y768" s="754"/>
      <c r="Z768" s="754"/>
      <c r="AA768" s="754"/>
      <c r="AB768" s="754"/>
      <c r="AC768" s="755"/>
      <c r="AD768" s="755"/>
      <c r="AE768" s="724"/>
      <c r="AF768" s="724"/>
      <c r="AG768" s="667"/>
      <c r="AH768" s="678"/>
      <c r="AI768" s="752"/>
      <c r="AJ768" s="678"/>
      <c r="AK768" s="678"/>
      <c r="AL768" s="678"/>
      <c r="AM768" s="678"/>
      <c r="AN768" s="678"/>
      <c r="AO768" s="678"/>
      <c r="AP768" s="678"/>
    </row>
    <row r="769" ht="15.75" customHeight="1">
      <c r="A769" s="678"/>
      <c r="B769" s="682"/>
      <c r="C769" s="678"/>
      <c r="D769" s="678"/>
      <c r="E769" s="752"/>
      <c r="F769" s="752"/>
      <c r="G769" s="678"/>
      <c r="H769" s="678"/>
      <c r="I769" s="678"/>
      <c r="J769" s="676"/>
      <c r="K769" s="676"/>
      <c r="L769" s="676"/>
      <c r="M769" s="678"/>
      <c r="N769" s="753"/>
      <c r="O769" s="678"/>
      <c r="P769" s="751"/>
      <c r="Q769" s="676"/>
      <c r="R769" s="754"/>
      <c r="S769" s="754"/>
      <c r="T769" s="754"/>
      <c r="U769" s="754"/>
      <c r="V769" s="754"/>
      <c r="W769" s="754"/>
      <c r="X769" s="754"/>
      <c r="Y769" s="754"/>
      <c r="Z769" s="754"/>
      <c r="AA769" s="754"/>
      <c r="AB769" s="754"/>
      <c r="AC769" s="755"/>
      <c r="AD769" s="755"/>
      <c r="AE769" s="724"/>
      <c r="AF769" s="724"/>
      <c r="AG769" s="667"/>
      <c r="AH769" s="678"/>
      <c r="AI769" s="752"/>
      <c r="AJ769" s="678"/>
      <c r="AK769" s="678"/>
      <c r="AL769" s="678"/>
      <c r="AM769" s="678"/>
      <c r="AN769" s="678"/>
      <c r="AO769" s="678"/>
      <c r="AP769" s="678"/>
    </row>
    <row r="770" ht="15.75" customHeight="1">
      <c r="A770" s="678"/>
      <c r="B770" s="682"/>
      <c r="C770" s="678"/>
      <c r="D770" s="678"/>
      <c r="E770" s="752"/>
      <c r="F770" s="752"/>
      <c r="G770" s="678"/>
      <c r="H770" s="678"/>
      <c r="I770" s="678"/>
      <c r="J770" s="676"/>
      <c r="K770" s="676"/>
      <c r="L770" s="676"/>
      <c r="M770" s="678"/>
      <c r="N770" s="753"/>
      <c r="O770" s="678"/>
      <c r="P770" s="751"/>
      <c r="Q770" s="676"/>
      <c r="R770" s="754"/>
      <c r="S770" s="754"/>
      <c r="T770" s="754"/>
      <c r="U770" s="754"/>
      <c r="V770" s="754"/>
      <c r="W770" s="754"/>
      <c r="X770" s="754"/>
      <c r="Y770" s="754"/>
      <c r="Z770" s="754"/>
      <c r="AA770" s="754"/>
      <c r="AB770" s="754"/>
      <c r="AC770" s="755"/>
      <c r="AD770" s="755"/>
      <c r="AE770" s="724"/>
      <c r="AF770" s="724"/>
      <c r="AG770" s="667"/>
      <c r="AH770" s="678"/>
      <c r="AI770" s="752"/>
      <c r="AJ770" s="678"/>
      <c r="AK770" s="678"/>
      <c r="AL770" s="678"/>
      <c r="AM770" s="678"/>
      <c r="AN770" s="678"/>
      <c r="AO770" s="678"/>
      <c r="AP770" s="678"/>
    </row>
    <row r="771" ht="15.75" customHeight="1">
      <c r="A771" s="678"/>
      <c r="B771" s="682"/>
      <c r="C771" s="678"/>
      <c r="D771" s="678"/>
      <c r="E771" s="752"/>
      <c r="F771" s="752"/>
      <c r="G771" s="678"/>
      <c r="H771" s="678"/>
      <c r="I771" s="678"/>
      <c r="J771" s="676"/>
      <c r="K771" s="676"/>
      <c r="L771" s="676"/>
      <c r="M771" s="678"/>
      <c r="N771" s="753"/>
      <c r="O771" s="678"/>
      <c r="P771" s="751"/>
      <c r="Q771" s="676"/>
      <c r="R771" s="754"/>
      <c r="S771" s="754"/>
      <c r="T771" s="754"/>
      <c r="U771" s="754"/>
      <c r="V771" s="754"/>
      <c r="W771" s="754"/>
      <c r="X771" s="754"/>
      <c r="Y771" s="754"/>
      <c r="Z771" s="754"/>
      <c r="AA771" s="754"/>
      <c r="AB771" s="754"/>
      <c r="AC771" s="755"/>
      <c r="AD771" s="755"/>
      <c r="AE771" s="724"/>
      <c r="AF771" s="724"/>
      <c r="AG771" s="667"/>
      <c r="AH771" s="678"/>
      <c r="AI771" s="752"/>
      <c r="AJ771" s="678"/>
      <c r="AK771" s="678"/>
      <c r="AL771" s="678"/>
      <c r="AM771" s="678"/>
      <c r="AN771" s="678"/>
      <c r="AO771" s="678"/>
      <c r="AP771" s="678"/>
    </row>
    <row r="772" ht="15.75" customHeight="1">
      <c r="A772" s="678"/>
      <c r="B772" s="682"/>
      <c r="C772" s="678"/>
      <c r="D772" s="678"/>
      <c r="E772" s="752"/>
      <c r="F772" s="752"/>
      <c r="G772" s="678"/>
      <c r="H772" s="678"/>
      <c r="I772" s="678"/>
      <c r="J772" s="676"/>
      <c r="K772" s="676"/>
      <c r="L772" s="676"/>
      <c r="M772" s="678"/>
      <c r="N772" s="753"/>
      <c r="O772" s="678"/>
      <c r="P772" s="751"/>
      <c r="Q772" s="676"/>
      <c r="R772" s="754"/>
      <c r="S772" s="754"/>
      <c r="T772" s="754"/>
      <c r="U772" s="754"/>
      <c r="V772" s="754"/>
      <c r="W772" s="754"/>
      <c r="X772" s="754"/>
      <c r="Y772" s="754"/>
      <c r="Z772" s="754"/>
      <c r="AA772" s="754"/>
      <c r="AB772" s="754"/>
      <c r="AC772" s="755"/>
      <c r="AD772" s="755"/>
      <c r="AE772" s="724"/>
      <c r="AF772" s="724"/>
      <c r="AG772" s="667"/>
      <c r="AH772" s="678"/>
      <c r="AI772" s="752"/>
      <c r="AJ772" s="678"/>
      <c r="AK772" s="678"/>
      <c r="AL772" s="678"/>
      <c r="AM772" s="678"/>
      <c r="AN772" s="678"/>
      <c r="AO772" s="678"/>
      <c r="AP772" s="678"/>
    </row>
    <row r="773" ht="15.75" customHeight="1">
      <c r="A773" s="678"/>
      <c r="B773" s="682"/>
      <c r="C773" s="678"/>
      <c r="D773" s="678"/>
      <c r="E773" s="752"/>
      <c r="F773" s="752"/>
      <c r="G773" s="678"/>
      <c r="H773" s="678"/>
      <c r="I773" s="678"/>
      <c r="J773" s="676"/>
      <c r="K773" s="676"/>
      <c r="L773" s="676"/>
      <c r="M773" s="678"/>
      <c r="N773" s="753"/>
      <c r="O773" s="678"/>
      <c r="P773" s="751"/>
      <c r="Q773" s="676"/>
      <c r="R773" s="754"/>
      <c r="S773" s="754"/>
      <c r="T773" s="754"/>
      <c r="U773" s="754"/>
      <c r="V773" s="754"/>
      <c r="W773" s="754"/>
      <c r="X773" s="754"/>
      <c r="Y773" s="754"/>
      <c r="Z773" s="754"/>
      <c r="AA773" s="754"/>
      <c r="AB773" s="754"/>
      <c r="AC773" s="755"/>
      <c r="AD773" s="755"/>
      <c r="AE773" s="724"/>
      <c r="AF773" s="724"/>
      <c r="AG773" s="667"/>
      <c r="AH773" s="678"/>
      <c r="AI773" s="752"/>
      <c r="AJ773" s="678"/>
      <c r="AK773" s="678"/>
      <c r="AL773" s="678"/>
      <c r="AM773" s="678"/>
      <c r="AN773" s="678"/>
      <c r="AO773" s="678"/>
      <c r="AP773" s="678"/>
    </row>
    <row r="774" ht="15.75" customHeight="1">
      <c r="A774" s="678"/>
      <c r="B774" s="682"/>
      <c r="C774" s="678"/>
      <c r="D774" s="678"/>
      <c r="E774" s="752"/>
      <c r="F774" s="752"/>
      <c r="G774" s="678"/>
      <c r="H774" s="678"/>
      <c r="I774" s="678"/>
      <c r="J774" s="676"/>
      <c r="K774" s="676"/>
      <c r="L774" s="676"/>
      <c r="M774" s="678"/>
      <c r="N774" s="753"/>
      <c r="O774" s="678"/>
      <c r="P774" s="751"/>
      <c r="Q774" s="676"/>
      <c r="R774" s="754"/>
      <c r="S774" s="754"/>
      <c r="T774" s="754"/>
      <c r="U774" s="754"/>
      <c r="V774" s="754"/>
      <c r="W774" s="754"/>
      <c r="X774" s="754"/>
      <c r="Y774" s="754"/>
      <c r="Z774" s="754"/>
      <c r="AA774" s="754"/>
      <c r="AB774" s="754"/>
      <c r="AC774" s="755"/>
      <c r="AD774" s="755"/>
      <c r="AE774" s="724"/>
      <c r="AF774" s="724"/>
      <c r="AG774" s="667"/>
      <c r="AH774" s="678"/>
      <c r="AI774" s="752"/>
      <c r="AJ774" s="678"/>
      <c r="AK774" s="678"/>
      <c r="AL774" s="678"/>
      <c r="AM774" s="678"/>
      <c r="AN774" s="678"/>
      <c r="AO774" s="678"/>
      <c r="AP774" s="678"/>
    </row>
    <row r="775" ht="15.75" customHeight="1">
      <c r="A775" s="678"/>
      <c r="B775" s="682"/>
      <c r="C775" s="678"/>
      <c r="D775" s="678"/>
      <c r="E775" s="752"/>
      <c r="F775" s="752"/>
      <c r="G775" s="678"/>
      <c r="H775" s="678"/>
      <c r="I775" s="678"/>
      <c r="J775" s="676"/>
      <c r="K775" s="676"/>
      <c r="L775" s="676"/>
      <c r="M775" s="678"/>
      <c r="N775" s="753"/>
      <c r="O775" s="678"/>
      <c r="P775" s="751"/>
      <c r="Q775" s="676"/>
      <c r="R775" s="754"/>
      <c r="S775" s="754"/>
      <c r="T775" s="754"/>
      <c r="U775" s="754"/>
      <c r="V775" s="754"/>
      <c r="W775" s="754"/>
      <c r="X775" s="754"/>
      <c r="Y775" s="754"/>
      <c r="Z775" s="754"/>
      <c r="AA775" s="754"/>
      <c r="AB775" s="754"/>
      <c r="AC775" s="755"/>
      <c r="AD775" s="755"/>
      <c r="AE775" s="724"/>
      <c r="AF775" s="724"/>
      <c r="AG775" s="667"/>
      <c r="AH775" s="678"/>
      <c r="AI775" s="752"/>
      <c r="AJ775" s="678"/>
      <c r="AK775" s="678"/>
      <c r="AL775" s="678"/>
      <c r="AM775" s="678"/>
      <c r="AN775" s="678"/>
      <c r="AO775" s="678"/>
      <c r="AP775" s="678"/>
    </row>
    <row r="776" ht="15.75" customHeight="1">
      <c r="A776" s="678"/>
      <c r="B776" s="682"/>
      <c r="C776" s="678"/>
      <c r="D776" s="678"/>
      <c r="E776" s="752"/>
      <c r="F776" s="752"/>
      <c r="G776" s="678"/>
      <c r="H776" s="678"/>
      <c r="I776" s="678"/>
      <c r="J776" s="676"/>
      <c r="K776" s="676"/>
      <c r="L776" s="676"/>
      <c r="M776" s="678"/>
      <c r="N776" s="753"/>
      <c r="O776" s="678"/>
      <c r="P776" s="751"/>
      <c r="Q776" s="676"/>
      <c r="R776" s="754"/>
      <c r="S776" s="754"/>
      <c r="T776" s="754"/>
      <c r="U776" s="754"/>
      <c r="V776" s="754"/>
      <c r="W776" s="754"/>
      <c r="X776" s="754"/>
      <c r="Y776" s="754"/>
      <c r="Z776" s="754"/>
      <c r="AA776" s="754"/>
      <c r="AB776" s="754"/>
      <c r="AC776" s="755"/>
      <c r="AD776" s="755"/>
      <c r="AE776" s="724"/>
      <c r="AF776" s="724"/>
      <c r="AG776" s="667"/>
      <c r="AH776" s="678"/>
      <c r="AI776" s="752"/>
      <c r="AJ776" s="678"/>
      <c r="AK776" s="678"/>
      <c r="AL776" s="678"/>
      <c r="AM776" s="678"/>
      <c r="AN776" s="678"/>
      <c r="AO776" s="678"/>
      <c r="AP776" s="678"/>
    </row>
    <row r="777" ht="15.75" customHeight="1">
      <c r="A777" s="678"/>
      <c r="B777" s="682"/>
      <c r="C777" s="678"/>
      <c r="D777" s="678"/>
      <c r="E777" s="752"/>
      <c r="F777" s="752"/>
      <c r="G777" s="678"/>
      <c r="H777" s="678"/>
      <c r="I777" s="678"/>
      <c r="J777" s="676"/>
      <c r="K777" s="676"/>
      <c r="L777" s="676"/>
      <c r="M777" s="678"/>
      <c r="N777" s="753"/>
      <c r="O777" s="678"/>
      <c r="P777" s="751"/>
      <c r="Q777" s="676"/>
      <c r="R777" s="754"/>
      <c r="S777" s="754"/>
      <c r="T777" s="754"/>
      <c r="U777" s="754"/>
      <c r="V777" s="754"/>
      <c r="W777" s="754"/>
      <c r="X777" s="754"/>
      <c r="Y777" s="754"/>
      <c r="Z777" s="754"/>
      <c r="AA777" s="754"/>
      <c r="AB777" s="754"/>
      <c r="AC777" s="755"/>
      <c r="AD777" s="755"/>
      <c r="AE777" s="724"/>
      <c r="AF777" s="724"/>
      <c r="AG777" s="667"/>
      <c r="AH777" s="678"/>
      <c r="AI777" s="752"/>
      <c r="AJ777" s="678"/>
      <c r="AK777" s="678"/>
      <c r="AL777" s="678"/>
      <c r="AM777" s="678"/>
      <c r="AN777" s="678"/>
      <c r="AO777" s="678"/>
      <c r="AP777" s="678"/>
    </row>
    <row r="778" ht="15.75" customHeight="1">
      <c r="A778" s="678"/>
      <c r="B778" s="682"/>
      <c r="C778" s="678"/>
      <c r="D778" s="678"/>
      <c r="E778" s="752"/>
      <c r="F778" s="752"/>
      <c r="G778" s="678"/>
      <c r="H778" s="678"/>
      <c r="I778" s="678"/>
      <c r="J778" s="676"/>
      <c r="K778" s="676"/>
      <c r="L778" s="676"/>
      <c r="M778" s="678"/>
      <c r="N778" s="753"/>
      <c r="O778" s="678"/>
      <c r="P778" s="751"/>
      <c r="Q778" s="676"/>
      <c r="R778" s="754"/>
      <c r="S778" s="754"/>
      <c r="T778" s="754"/>
      <c r="U778" s="754"/>
      <c r="V778" s="754"/>
      <c r="W778" s="754"/>
      <c r="X778" s="754"/>
      <c r="Y778" s="754"/>
      <c r="Z778" s="754"/>
      <c r="AA778" s="754"/>
      <c r="AB778" s="754"/>
      <c r="AC778" s="755"/>
      <c r="AD778" s="755"/>
      <c r="AE778" s="724"/>
      <c r="AF778" s="724"/>
      <c r="AG778" s="667"/>
      <c r="AH778" s="678"/>
      <c r="AI778" s="752"/>
      <c r="AJ778" s="678"/>
      <c r="AK778" s="678"/>
      <c r="AL778" s="678"/>
      <c r="AM778" s="678"/>
      <c r="AN778" s="678"/>
      <c r="AO778" s="678"/>
      <c r="AP778" s="678"/>
    </row>
    <row r="779" ht="15.75" customHeight="1">
      <c r="A779" s="678"/>
      <c r="B779" s="682"/>
      <c r="C779" s="678"/>
      <c r="D779" s="678"/>
      <c r="E779" s="752"/>
      <c r="F779" s="752"/>
      <c r="G779" s="678"/>
      <c r="H779" s="678"/>
      <c r="I779" s="678"/>
      <c r="J779" s="676"/>
      <c r="K779" s="676"/>
      <c r="L779" s="676"/>
      <c r="M779" s="678"/>
      <c r="N779" s="753"/>
      <c r="O779" s="678"/>
      <c r="P779" s="751"/>
      <c r="Q779" s="676"/>
      <c r="R779" s="754"/>
      <c r="S779" s="754"/>
      <c r="T779" s="754"/>
      <c r="U779" s="754"/>
      <c r="V779" s="754"/>
      <c r="W779" s="754"/>
      <c r="X779" s="754"/>
      <c r="Y779" s="754"/>
      <c r="Z779" s="754"/>
      <c r="AA779" s="754"/>
      <c r="AB779" s="754"/>
      <c r="AC779" s="755"/>
      <c r="AD779" s="755"/>
      <c r="AE779" s="724"/>
      <c r="AF779" s="724"/>
      <c r="AG779" s="667"/>
      <c r="AH779" s="678"/>
      <c r="AI779" s="752"/>
      <c r="AJ779" s="678"/>
      <c r="AK779" s="678"/>
      <c r="AL779" s="678"/>
      <c r="AM779" s="678"/>
      <c r="AN779" s="678"/>
      <c r="AO779" s="678"/>
      <c r="AP779" s="678"/>
    </row>
    <row r="780" ht="15.75" customHeight="1">
      <c r="A780" s="678"/>
      <c r="B780" s="682"/>
      <c r="C780" s="678"/>
      <c r="D780" s="678"/>
      <c r="E780" s="752"/>
      <c r="F780" s="752"/>
      <c r="G780" s="678"/>
      <c r="H780" s="678"/>
      <c r="I780" s="678"/>
      <c r="J780" s="676"/>
      <c r="K780" s="676"/>
      <c r="L780" s="676"/>
      <c r="M780" s="678"/>
      <c r="N780" s="753"/>
      <c r="O780" s="678"/>
      <c r="P780" s="751"/>
      <c r="Q780" s="676"/>
      <c r="R780" s="754"/>
      <c r="S780" s="754"/>
      <c r="T780" s="754"/>
      <c r="U780" s="754"/>
      <c r="V780" s="754"/>
      <c r="W780" s="754"/>
      <c r="X780" s="754"/>
      <c r="Y780" s="754"/>
      <c r="Z780" s="754"/>
      <c r="AA780" s="754"/>
      <c r="AB780" s="754"/>
      <c r="AC780" s="755"/>
      <c r="AD780" s="755"/>
      <c r="AE780" s="724"/>
      <c r="AF780" s="724"/>
      <c r="AG780" s="667"/>
      <c r="AH780" s="678"/>
      <c r="AI780" s="752"/>
      <c r="AJ780" s="678"/>
      <c r="AK780" s="678"/>
      <c r="AL780" s="678"/>
      <c r="AM780" s="678"/>
      <c r="AN780" s="678"/>
      <c r="AO780" s="678"/>
      <c r="AP780" s="678"/>
    </row>
    <row r="781" ht="15.75" customHeight="1">
      <c r="A781" s="678"/>
      <c r="B781" s="682"/>
      <c r="C781" s="678"/>
      <c r="D781" s="678"/>
      <c r="E781" s="752"/>
      <c r="F781" s="752"/>
      <c r="G781" s="678"/>
      <c r="H781" s="678"/>
      <c r="I781" s="678"/>
      <c r="J781" s="676"/>
      <c r="K781" s="676"/>
      <c r="L781" s="676"/>
      <c r="M781" s="678"/>
      <c r="N781" s="753"/>
      <c r="O781" s="678"/>
      <c r="P781" s="751"/>
      <c r="Q781" s="676"/>
      <c r="R781" s="754"/>
      <c r="S781" s="754"/>
      <c r="T781" s="754"/>
      <c r="U781" s="754"/>
      <c r="V781" s="754"/>
      <c r="W781" s="754"/>
      <c r="X781" s="754"/>
      <c r="Y781" s="754"/>
      <c r="Z781" s="754"/>
      <c r="AA781" s="754"/>
      <c r="AB781" s="754"/>
      <c r="AC781" s="755"/>
      <c r="AD781" s="755"/>
      <c r="AE781" s="724"/>
      <c r="AF781" s="724"/>
      <c r="AG781" s="667"/>
      <c r="AH781" s="678"/>
      <c r="AI781" s="752"/>
      <c r="AJ781" s="678"/>
      <c r="AK781" s="678"/>
      <c r="AL781" s="678"/>
      <c r="AM781" s="678"/>
      <c r="AN781" s="678"/>
      <c r="AO781" s="678"/>
      <c r="AP781" s="678"/>
    </row>
    <row r="782" ht="15.75" customHeight="1">
      <c r="A782" s="678"/>
      <c r="B782" s="682"/>
      <c r="C782" s="678"/>
      <c r="D782" s="678"/>
      <c r="E782" s="752"/>
      <c r="F782" s="752"/>
      <c r="G782" s="678"/>
      <c r="H782" s="678"/>
      <c r="I782" s="678"/>
      <c r="J782" s="676"/>
      <c r="K782" s="676"/>
      <c r="L782" s="676"/>
      <c r="M782" s="678"/>
      <c r="N782" s="753"/>
      <c r="O782" s="678"/>
      <c r="P782" s="751"/>
      <c r="Q782" s="676"/>
      <c r="R782" s="754"/>
      <c r="S782" s="754"/>
      <c r="T782" s="754"/>
      <c r="U782" s="754"/>
      <c r="V782" s="754"/>
      <c r="W782" s="754"/>
      <c r="X782" s="754"/>
      <c r="Y782" s="754"/>
      <c r="Z782" s="754"/>
      <c r="AA782" s="754"/>
      <c r="AB782" s="754"/>
      <c r="AC782" s="755"/>
      <c r="AD782" s="755"/>
      <c r="AE782" s="724"/>
      <c r="AF782" s="724"/>
      <c r="AG782" s="667"/>
      <c r="AH782" s="678"/>
      <c r="AI782" s="752"/>
      <c r="AJ782" s="678"/>
      <c r="AK782" s="678"/>
      <c r="AL782" s="678"/>
      <c r="AM782" s="678"/>
      <c r="AN782" s="678"/>
      <c r="AO782" s="678"/>
      <c r="AP782" s="678"/>
    </row>
    <row r="783" ht="15.75" customHeight="1">
      <c r="A783" s="678"/>
      <c r="B783" s="682"/>
      <c r="C783" s="678"/>
      <c r="D783" s="678"/>
      <c r="E783" s="752"/>
      <c r="F783" s="752"/>
      <c r="G783" s="678"/>
      <c r="H783" s="678"/>
      <c r="I783" s="678"/>
      <c r="J783" s="676"/>
      <c r="K783" s="676"/>
      <c r="L783" s="676"/>
      <c r="M783" s="678"/>
      <c r="N783" s="753"/>
      <c r="O783" s="678"/>
      <c r="P783" s="751"/>
      <c r="Q783" s="676"/>
      <c r="R783" s="754"/>
      <c r="S783" s="754"/>
      <c r="T783" s="754"/>
      <c r="U783" s="754"/>
      <c r="V783" s="754"/>
      <c r="W783" s="754"/>
      <c r="X783" s="754"/>
      <c r="Y783" s="754"/>
      <c r="Z783" s="754"/>
      <c r="AA783" s="754"/>
      <c r="AB783" s="754"/>
      <c r="AC783" s="755"/>
      <c r="AD783" s="755"/>
      <c r="AE783" s="724"/>
      <c r="AF783" s="724"/>
      <c r="AG783" s="667"/>
      <c r="AH783" s="678"/>
      <c r="AI783" s="752"/>
      <c r="AJ783" s="678"/>
      <c r="AK783" s="678"/>
      <c r="AL783" s="678"/>
      <c r="AM783" s="678"/>
      <c r="AN783" s="678"/>
      <c r="AO783" s="678"/>
      <c r="AP783" s="678"/>
    </row>
    <row r="784" ht="15.75" customHeight="1">
      <c r="A784" s="678"/>
      <c r="B784" s="682"/>
      <c r="C784" s="678"/>
      <c r="D784" s="678"/>
      <c r="E784" s="752"/>
      <c r="F784" s="752"/>
      <c r="G784" s="678"/>
      <c r="H784" s="678"/>
      <c r="I784" s="678"/>
      <c r="J784" s="676"/>
      <c r="K784" s="676"/>
      <c r="L784" s="676"/>
      <c r="M784" s="678"/>
      <c r="N784" s="753"/>
      <c r="O784" s="678"/>
      <c r="P784" s="751"/>
      <c r="Q784" s="676"/>
      <c r="R784" s="754"/>
      <c r="S784" s="754"/>
      <c r="T784" s="754"/>
      <c r="U784" s="754"/>
      <c r="V784" s="754"/>
      <c r="W784" s="754"/>
      <c r="X784" s="754"/>
      <c r="Y784" s="754"/>
      <c r="Z784" s="754"/>
      <c r="AA784" s="754"/>
      <c r="AB784" s="754"/>
      <c r="AC784" s="755"/>
      <c r="AD784" s="755"/>
      <c r="AE784" s="724"/>
      <c r="AF784" s="724"/>
      <c r="AG784" s="667"/>
      <c r="AH784" s="678"/>
      <c r="AI784" s="752"/>
      <c r="AJ784" s="678"/>
      <c r="AK784" s="678"/>
      <c r="AL784" s="678"/>
      <c r="AM784" s="678"/>
      <c r="AN784" s="678"/>
      <c r="AO784" s="678"/>
      <c r="AP784" s="678"/>
    </row>
    <row r="785" ht="15.75" customHeight="1">
      <c r="A785" s="678"/>
      <c r="B785" s="682"/>
      <c r="C785" s="678"/>
      <c r="D785" s="678"/>
      <c r="E785" s="752"/>
      <c r="F785" s="752"/>
      <c r="G785" s="678"/>
      <c r="H785" s="678"/>
      <c r="I785" s="678"/>
      <c r="J785" s="676"/>
      <c r="K785" s="676"/>
      <c r="L785" s="676"/>
      <c r="M785" s="678"/>
      <c r="N785" s="753"/>
      <c r="O785" s="678"/>
      <c r="P785" s="751"/>
      <c r="Q785" s="676"/>
      <c r="R785" s="754"/>
      <c r="S785" s="754"/>
      <c r="T785" s="754"/>
      <c r="U785" s="754"/>
      <c r="V785" s="754"/>
      <c r="W785" s="754"/>
      <c r="X785" s="754"/>
      <c r="Y785" s="754"/>
      <c r="Z785" s="754"/>
      <c r="AA785" s="754"/>
      <c r="AB785" s="754"/>
      <c r="AC785" s="755"/>
      <c r="AD785" s="755"/>
      <c r="AE785" s="724"/>
      <c r="AF785" s="724"/>
      <c r="AG785" s="667"/>
      <c r="AH785" s="678"/>
      <c r="AI785" s="752"/>
      <c r="AJ785" s="678"/>
      <c r="AK785" s="678"/>
      <c r="AL785" s="678"/>
      <c r="AM785" s="678"/>
      <c r="AN785" s="678"/>
      <c r="AO785" s="678"/>
      <c r="AP785" s="678"/>
    </row>
    <row r="786" ht="15.75" customHeight="1">
      <c r="A786" s="678"/>
      <c r="B786" s="682"/>
      <c r="C786" s="678"/>
      <c r="D786" s="678"/>
      <c r="E786" s="752"/>
      <c r="F786" s="752"/>
      <c r="G786" s="678"/>
      <c r="H786" s="678"/>
      <c r="I786" s="678"/>
      <c r="J786" s="676"/>
      <c r="K786" s="676"/>
      <c r="L786" s="676"/>
      <c r="M786" s="678"/>
      <c r="N786" s="753"/>
      <c r="O786" s="678"/>
      <c r="P786" s="751"/>
      <c r="Q786" s="676"/>
      <c r="R786" s="754"/>
      <c r="S786" s="754"/>
      <c r="T786" s="754"/>
      <c r="U786" s="754"/>
      <c r="V786" s="754"/>
      <c r="W786" s="754"/>
      <c r="X786" s="754"/>
      <c r="Y786" s="754"/>
      <c r="Z786" s="754"/>
      <c r="AA786" s="754"/>
      <c r="AB786" s="754"/>
      <c r="AC786" s="755"/>
      <c r="AD786" s="755"/>
      <c r="AE786" s="724"/>
      <c r="AF786" s="724"/>
      <c r="AG786" s="667"/>
      <c r="AH786" s="678"/>
      <c r="AI786" s="752"/>
      <c r="AJ786" s="678"/>
      <c r="AK786" s="678"/>
      <c r="AL786" s="678"/>
      <c r="AM786" s="678"/>
      <c r="AN786" s="678"/>
      <c r="AO786" s="678"/>
      <c r="AP786" s="678"/>
    </row>
    <row r="787" ht="15.75" customHeight="1">
      <c r="A787" s="678"/>
      <c r="B787" s="682"/>
      <c r="C787" s="678"/>
      <c r="D787" s="678"/>
      <c r="E787" s="752"/>
      <c r="F787" s="752"/>
      <c r="G787" s="678"/>
      <c r="H787" s="678"/>
      <c r="I787" s="678"/>
      <c r="J787" s="676"/>
      <c r="K787" s="676"/>
      <c r="L787" s="676"/>
      <c r="M787" s="678"/>
      <c r="N787" s="753"/>
      <c r="O787" s="678"/>
      <c r="P787" s="751"/>
      <c r="Q787" s="676"/>
      <c r="R787" s="754"/>
      <c r="S787" s="754"/>
      <c r="T787" s="754"/>
      <c r="U787" s="754"/>
      <c r="V787" s="754"/>
      <c r="W787" s="754"/>
      <c r="X787" s="754"/>
      <c r="Y787" s="754"/>
      <c r="Z787" s="754"/>
      <c r="AA787" s="754"/>
      <c r="AB787" s="754"/>
      <c r="AC787" s="755"/>
      <c r="AD787" s="755"/>
      <c r="AE787" s="724"/>
      <c r="AF787" s="724"/>
      <c r="AG787" s="667"/>
      <c r="AH787" s="678"/>
      <c r="AI787" s="752"/>
      <c r="AJ787" s="678"/>
      <c r="AK787" s="678"/>
      <c r="AL787" s="678"/>
      <c r="AM787" s="678"/>
      <c r="AN787" s="678"/>
      <c r="AO787" s="678"/>
      <c r="AP787" s="678"/>
    </row>
    <row r="788" ht="15.75" customHeight="1">
      <c r="A788" s="678"/>
      <c r="B788" s="682"/>
      <c r="C788" s="678"/>
      <c r="D788" s="678"/>
      <c r="E788" s="752"/>
      <c r="F788" s="752"/>
      <c r="G788" s="678"/>
      <c r="H788" s="678"/>
      <c r="I788" s="678"/>
      <c r="J788" s="676"/>
      <c r="K788" s="676"/>
      <c r="L788" s="676"/>
      <c r="M788" s="678"/>
      <c r="N788" s="753"/>
      <c r="O788" s="678"/>
      <c r="P788" s="751"/>
      <c r="Q788" s="676"/>
      <c r="R788" s="754"/>
      <c r="S788" s="754"/>
      <c r="T788" s="754"/>
      <c r="U788" s="754"/>
      <c r="V788" s="754"/>
      <c r="W788" s="754"/>
      <c r="X788" s="754"/>
      <c r="Y788" s="754"/>
      <c r="Z788" s="754"/>
      <c r="AA788" s="754"/>
      <c r="AB788" s="754"/>
      <c r="AC788" s="755"/>
      <c r="AD788" s="755"/>
      <c r="AE788" s="724"/>
      <c r="AF788" s="724"/>
      <c r="AG788" s="667"/>
      <c r="AH788" s="678"/>
      <c r="AI788" s="752"/>
      <c r="AJ788" s="678"/>
      <c r="AK788" s="678"/>
      <c r="AL788" s="678"/>
      <c r="AM788" s="678"/>
      <c r="AN788" s="678"/>
      <c r="AO788" s="678"/>
      <c r="AP788" s="678"/>
    </row>
    <row r="789" ht="15.75" customHeight="1">
      <c r="A789" s="678"/>
      <c r="B789" s="682"/>
      <c r="C789" s="678"/>
      <c r="D789" s="678"/>
      <c r="E789" s="752"/>
      <c r="F789" s="752"/>
      <c r="G789" s="678"/>
      <c r="H789" s="678"/>
      <c r="I789" s="678"/>
      <c r="J789" s="676"/>
      <c r="K789" s="676"/>
      <c r="L789" s="676"/>
      <c r="M789" s="678"/>
      <c r="N789" s="753"/>
      <c r="O789" s="678"/>
      <c r="P789" s="751"/>
      <c r="Q789" s="676"/>
      <c r="R789" s="754"/>
      <c r="S789" s="754"/>
      <c r="T789" s="754"/>
      <c r="U789" s="754"/>
      <c r="V789" s="754"/>
      <c r="W789" s="754"/>
      <c r="X789" s="754"/>
      <c r="Y789" s="754"/>
      <c r="Z789" s="754"/>
      <c r="AA789" s="754"/>
      <c r="AB789" s="754"/>
      <c r="AC789" s="755"/>
      <c r="AD789" s="755"/>
      <c r="AE789" s="724"/>
      <c r="AF789" s="724"/>
      <c r="AG789" s="667"/>
      <c r="AH789" s="678"/>
      <c r="AI789" s="752"/>
      <c r="AJ789" s="678"/>
      <c r="AK789" s="678"/>
      <c r="AL789" s="678"/>
      <c r="AM789" s="678"/>
      <c r="AN789" s="678"/>
      <c r="AO789" s="678"/>
      <c r="AP789" s="678"/>
    </row>
    <row r="790" ht="15.75" customHeight="1">
      <c r="A790" s="678"/>
      <c r="B790" s="682"/>
      <c r="C790" s="678"/>
      <c r="D790" s="678"/>
      <c r="E790" s="752"/>
      <c r="F790" s="752"/>
      <c r="G790" s="678"/>
      <c r="H790" s="678"/>
      <c r="I790" s="678"/>
      <c r="J790" s="676"/>
      <c r="K790" s="676"/>
      <c r="L790" s="676"/>
      <c r="M790" s="678"/>
      <c r="N790" s="753"/>
      <c r="O790" s="678"/>
      <c r="P790" s="751"/>
      <c r="Q790" s="676"/>
      <c r="R790" s="754"/>
      <c r="S790" s="754"/>
      <c r="T790" s="754"/>
      <c r="U790" s="754"/>
      <c r="V790" s="754"/>
      <c r="W790" s="754"/>
      <c r="X790" s="754"/>
      <c r="Y790" s="754"/>
      <c r="Z790" s="754"/>
      <c r="AA790" s="754"/>
      <c r="AB790" s="754"/>
      <c r="AC790" s="755"/>
      <c r="AD790" s="755"/>
      <c r="AE790" s="724"/>
      <c r="AF790" s="724"/>
      <c r="AG790" s="667"/>
      <c r="AH790" s="678"/>
      <c r="AI790" s="752"/>
      <c r="AJ790" s="678"/>
      <c r="AK790" s="678"/>
      <c r="AL790" s="678"/>
      <c r="AM790" s="678"/>
      <c r="AN790" s="678"/>
      <c r="AO790" s="678"/>
      <c r="AP790" s="678"/>
    </row>
  </sheetData>
  <dataValidations>
    <dataValidation type="list" allowBlank="1" showErrorMessage="1" sqref="E2:E6">
      <formula1>"งานเหมาAllin, งานshipping, งานGreenตามจริง, งานเคลียร์ขาเข้าทางเรือ,งานLCL"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27.25"/>
    <col customWidth="1" min="2" max="2" width="14.38"/>
    <col customWidth="1" min="3" max="3" width="12.63"/>
    <col customWidth="1" min="4" max="4" width="12.0"/>
    <col customWidth="1" min="5" max="5" width="8.0"/>
    <col customWidth="1" min="6" max="6" width="13.75"/>
    <col customWidth="1" min="7" max="7" width="34.88"/>
    <col customWidth="1" min="8" max="8" width="15.38"/>
    <col customWidth="1" min="10" max="10" width="14.75"/>
    <col customWidth="1" min="14" max="14" width="16.75"/>
    <col customWidth="1" min="15" max="15" width="13.25"/>
    <col customWidth="1" hidden="1" min="21" max="21" width="22.5"/>
    <col customWidth="1" min="29" max="29" width="19.88"/>
  </cols>
  <sheetData>
    <row r="1">
      <c r="A1" s="756" t="s">
        <v>0</v>
      </c>
      <c r="B1" s="757" t="s">
        <v>1</v>
      </c>
      <c r="C1" s="758" t="s">
        <v>1181</v>
      </c>
      <c r="D1" s="759" t="s">
        <v>1182</v>
      </c>
      <c r="E1" s="760" t="s">
        <v>1130</v>
      </c>
      <c r="F1" s="761" t="s">
        <v>7</v>
      </c>
      <c r="G1" s="761" t="s">
        <v>8</v>
      </c>
      <c r="H1" s="762" t="s">
        <v>9</v>
      </c>
      <c r="I1" s="763" t="s">
        <v>10</v>
      </c>
      <c r="J1" s="764" t="s">
        <v>11</v>
      </c>
      <c r="K1" s="765" t="s">
        <v>12</v>
      </c>
      <c r="L1" s="766" t="s">
        <v>13</v>
      </c>
      <c r="M1" s="767" t="s">
        <v>650</v>
      </c>
      <c r="N1" s="768" t="s">
        <v>15</v>
      </c>
      <c r="O1" s="769" t="s">
        <v>651</v>
      </c>
      <c r="P1" s="770" t="s">
        <v>18</v>
      </c>
      <c r="Q1" s="771" t="s">
        <v>19</v>
      </c>
      <c r="R1" s="771" t="s">
        <v>20</v>
      </c>
      <c r="S1" s="772" t="s">
        <v>1183</v>
      </c>
      <c r="T1" s="773" t="s">
        <v>1184</v>
      </c>
      <c r="U1" s="774" t="s">
        <v>1185</v>
      </c>
      <c r="V1" s="775"/>
      <c r="W1" s="775"/>
      <c r="X1" s="776"/>
      <c r="Y1" s="775"/>
      <c r="Z1" s="777"/>
      <c r="AA1" s="777"/>
      <c r="AB1" s="777"/>
      <c r="AC1" s="778"/>
      <c r="AD1" s="777"/>
      <c r="AE1" s="777"/>
      <c r="AF1" s="777"/>
      <c r="AG1" s="777"/>
      <c r="AH1" s="777"/>
    </row>
    <row r="2">
      <c r="A2" s="779" t="s">
        <v>1186</v>
      </c>
      <c r="B2" s="780" t="s">
        <v>1187</v>
      </c>
      <c r="C2" s="781">
        <v>662.0</v>
      </c>
      <c r="D2" s="782" t="s">
        <v>1188</v>
      </c>
      <c r="E2" s="783" t="s">
        <v>1189</v>
      </c>
      <c r="F2" s="783" t="s">
        <v>1190</v>
      </c>
      <c r="G2" s="784" t="s">
        <v>1191</v>
      </c>
      <c r="H2" s="31" t="s">
        <v>84</v>
      </c>
      <c r="I2" s="785">
        <v>82.53</v>
      </c>
      <c r="J2" s="785">
        <v>23094.79</v>
      </c>
      <c r="K2" s="780">
        <v>888.0</v>
      </c>
      <c r="L2" s="786" t="s">
        <v>1192</v>
      </c>
      <c r="M2" s="783" t="s">
        <v>53</v>
      </c>
      <c r="N2" s="787" t="s">
        <v>1193</v>
      </c>
      <c r="O2" s="788">
        <v>45353.0</v>
      </c>
      <c r="P2" s="783" t="s">
        <v>52</v>
      </c>
      <c r="Q2" s="783" t="s">
        <v>52</v>
      </c>
      <c r="R2" s="783" t="s">
        <v>53</v>
      </c>
      <c r="S2" s="789">
        <v>45294.0</v>
      </c>
      <c r="T2" s="790">
        <v>45325.0</v>
      </c>
      <c r="U2" s="791" t="s">
        <v>1194</v>
      </c>
      <c r="V2" s="792"/>
      <c r="W2" s="792"/>
      <c r="X2" s="792"/>
      <c r="Y2" s="792"/>
      <c r="Z2" s="793"/>
      <c r="AA2" s="793"/>
      <c r="AB2" s="793"/>
      <c r="AC2" s="794"/>
      <c r="AD2" s="793"/>
      <c r="AE2" s="793"/>
      <c r="AF2" s="793"/>
      <c r="AG2" s="793"/>
      <c r="AH2" s="793"/>
    </row>
    <row r="3">
      <c r="A3" s="779" t="s">
        <v>1195</v>
      </c>
      <c r="B3" s="795" t="s">
        <v>1196</v>
      </c>
      <c r="C3" s="796">
        <v>718.0</v>
      </c>
      <c r="D3" s="782" t="s">
        <v>1197</v>
      </c>
      <c r="E3" s="797" t="s">
        <v>1189</v>
      </c>
      <c r="F3" s="797" t="s">
        <v>1190</v>
      </c>
      <c r="G3" s="798" t="s">
        <v>1191</v>
      </c>
      <c r="H3" s="798" t="s">
        <v>84</v>
      </c>
      <c r="I3" s="799">
        <v>87.79</v>
      </c>
      <c r="J3" s="800">
        <v>24778.4</v>
      </c>
      <c r="K3" s="795">
        <v>611.0</v>
      </c>
      <c r="L3" s="801" t="s">
        <v>1192</v>
      </c>
      <c r="M3" s="802">
        <v>45358.0</v>
      </c>
      <c r="N3" s="783" t="s">
        <v>1193</v>
      </c>
      <c r="O3" s="788">
        <v>45360.0</v>
      </c>
      <c r="P3" s="802">
        <v>45357.0</v>
      </c>
      <c r="Q3" s="802">
        <v>45357.0</v>
      </c>
      <c r="R3" s="802">
        <v>45357.0</v>
      </c>
      <c r="S3" s="802">
        <v>45359.0</v>
      </c>
      <c r="T3" s="802">
        <v>45360.0</v>
      </c>
      <c r="U3" s="801" t="s">
        <v>1194</v>
      </c>
      <c r="V3" s="803"/>
      <c r="W3" s="803"/>
      <c r="X3" s="803"/>
      <c r="Y3" s="803"/>
      <c r="Z3" s="804"/>
      <c r="AA3" s="804"/>
      <c r="AB3" s="804"/>
      <c r="AC3" s="794"/>
      <c r="AD3" s="804"/>
      <c r="AE3" s="804"/>
      <c r="AF3" s="804"/>
      <c r="AG3" s="804"/>
      <c r="AH3" s="804"/>
    </row>
    <row r="4">
      <c r="A4" s="779" t="s">
        <v>1198</v>
      </c>
      <c r="B4" s="795" t="s">
        <v>1199</v>
      </c>
      <c r="C4" s="796">
        <v>466.0</v>
      </c>
      <c r="D4" s="782" t="s">
        <v>1200</v>
      </c>
      <c r="E4" s="783" t="s">
        <v>1189</v>
      </c>
      <c r="F4" s="783" t="s">
        <v>1190</v>
      </c>
      <c r="G4" s="784" t="s">
        <v>1191</v>
      </c>
      <c r="H4" s="784" t="s">
        <v>84</v>
      </c>
      <c r="I4" s="799">
        <v>83.75</v>
      </c>
      <c r="J4" s="800">
        <v>25448.8</v>
      </c>
      <c r="K4" s="795">
        <v>611.0</v>
      </c>
      <c r="L4" s="801" t="s">
        <v>1192</v>
      </c>
      <c r="M4" s="802">
        <v>45359.0</v>
      </c>
      <c r="N4" s="783" t="s">
        <v>1193</v>
      </c>
      <c r="O4" s="788">
        <v>45363.0</v>
      </c>
      <c r="P4" s="802">
        <v>45359.0</v>
      </c>
      <c r="Q4" s="802">
        <v>45359.0</v>
      </c>
      <c r="R4" s="802">
        <v>45359.0</v>
      </c>
      <c r="S4" s="802">
        <v>45362.0</v>
      </c>
      <c r="T4" s="802">
        <v>45363.0</v>
      </c>
      <c r="U4" s="801" t="s">
        <v>1194</v>
      </c>
      <c r="V4" s="805"/>
      <c r="W4" s="803"/>
      <c r="X4" s="803"/>
      <c r="Y4" s="803"/>
      <c r="Z4" s="806"/>
      <c r="AA4" s="806"/>
      <c r="AB4" s="806"/>
      <c r="AC4" s="794"/>
      <c r="AD4" s="806"/>
      <c r="AE4" s="806"/>
      <c r="AF4" s="806"/>
      <c r="AG4" s="806"/>
      <c r="AH4" s="806"/>
    </row>
    <row r="5">
      <c r="A5" s="779" t="s">
        <v>1201</v>
      </c>
      <c r="B5" s="795" t="s">
        <v>1202</v>
      </c>
      <c r="C5" s="796">
        <v>600.0</v>
      </c>
      <c r="D5" s="782" t="s">
        <v>1203</v>
      </c>
      <c r="E5" s="797" t="s">
        <v>1189</v>
      </c>
      <c r="F5" s="797" t="s">
        <v>1190</v>
      </c>
      <c r="G5" s="798" t="s">
        <v>1191</v>
      </c>
      <c r="H5" s="798" t="s">
        <v>84</v>
      </c>
      <c r="I5" s="799">
        <v>83.05</v>
      </c>
      <c r="J5" s="800">
        <v>25003.0</v>
      </c>
      <c r="K5" s="795">
        <v>464.0</v>
      </c>
      <c r="L5" s="807" t="s">
        <v>1204</v>
      </c>
      <c r="M5" s="802">
        <v>45361.0</v>
      </c>
      <c r="N5" s="783" t="s">
        <v>1193</v>
      </c>
      <c r="O5" s="788">
        <v>45364.0</v>
      </c>
      <c r="P5" s="802">
        <v>45361.0</v>
      </c>
      <c r="Q5" s="802">
        <v>45361.0</v>
      </c>
      <c r="R5" s="802">
        <v>45361.0</v>
      </c>
      <c r="S5" s="802">
        <v>45362.0</v>
      </c>
      <c r="T5" s="802">
        <v>45364.0</v>
      </c>
      <c r="U5" s="801" t="s">
        <v>1194</v>
      </c>
      <c r="V5" s="803"/>
      <c r="W5" s="803"/>
      <c r="X5" s="803"/>
      <c r="Y5" s="803"/>
      <c r="Z5" s="804"/>
      <c r="AA5" s="804"/>
      <c r="AB5" s="804"/>
      <c r="AC5" s="803"/>
      <c r="AD5" s="804"/>
      <c r="AE5" s="804"/>
      <c r="AF5" s="804"/>
      <c r="AG5" s="804"/>
      <c r="AH5" s="804"/>
    </row>
    <row r="6">
      <c r="A6" s="779" t="s">
        <v>1205</v>
      </c>
      <c r="B6" s="795" t="s">
        <v>1206</v>
      </c>
      <c r="C6" s="808" t="s">
        <v>1207</v>
      </c>
      <c r="D6" s="782" t="s">
        <v>1208</v>
      </c>
      <c r="E6" s="783" t="s">
        <v>1189</v>
      </c>
      <c r="F6" s="783" t="s">
        <v>1190</v>
      </c>
      <c r="G6" s="784" t="s">
        <v>1191</v>
      </c>
      <c r="H6" s="784" t="s">
        <v>84</v>
      </c>
      <c r="I6" s="799">
        <v>86.7</v>
      </c>
      <c r="J6" s="800">
        <v>26306.9</v>
      </c>
      <c r="K6" s="795">
        <v>674.0</v>
      </c>
      <c r="L6" s="801" t="s">
        <v>1204</v>
      </c>
      <c r="M6" s="809">
        <v>45363.0</v>
      </c>
      <c r="N6" s="801" t="s">
        <v>1193</v>
      </c>
      <c r="O6" s="788">
        <v>45365.0</v>
      </c>
      <c r="P6" s="809">
        <v>45362.0</v>
      </c>
      <c r="Q6" s="809">
        <v>45362.0</v>
      </c>
      <c r="R6" s="809">
        <v>45362.0</v>
      </c>
      <c r="S6" s="809">
        <v>45364.0</v>
      </c>
      <c r="T6" s="802">
        <v>45365.0</v>
      </c>
      <c r="U6" s="801" t="s">
        <v>1194</v>
      </c>
      <c r="V6" s="803"/>
      <c r="W6" s="803"/>
      <c r="X6" s="803"/>
      <c r="Y6" s="803"/>
      <c r="Z6" s="806"/>
      <c r="AA6" s="806"/>
      <c r="AB6" s="806"/>
      <c r="AC6" s="803"/>
      <c r="AD6" s="806"/>
      <c r="AE6" s="806"/>
      <c r="AF6" s="806"/>
      <c r="AG6" s="806"/>
      <c r="AH6" s="806"/>
    </row>
    <row r="7">
      <c r="A7" s="779" t="s">
        <v>1209</v>
      </c>
      <c r="B7" s="810" t="s">
        <v>1210</v>
      </c>
      <c r="C7" s="781">
        <v>926.0</v>
      </c>
      <c r="D7" s="782" t="s">
        <v>1211</v>
      </c>
      <c r="E7" s="783" t="s">
        <v>1189</v>
      </c>
      <c r="F7" s="783" t="s">
        <v>1190</v>
      </c>
      <c r="G7" s="784" t="s">
        <v>1191</v>
      </c>
      <c r="H7" s="784" t="s">
        <v>84</v>
      </c>
      <c r="I7" s="811">
        <v>82.53</v>
      </c>
      <c r="J7" s="812">
        <v>24837.7</v>
      </c>
      <c r="K7" s="810">
        <v>476.0</v>
      </c>
      <c r="L7" s="791" t="s">
        <v>1204</v>
      </c>
      <c r="M7" s="813">
        <v>45629.0</v>
      </c>
      <c r="N7" s="814" t="s">
        <v>1193</v>
      </c>
      <c r="O7" s="788">
        <v>45365.0</v>
      </c>
      <c r="P7" s="815">
        <v>45362.0</v>
      </c>
      <c r="Q7" s="816">
        <v>45363.0</v>
      </c>
      <c r="R7" s="816">
        <v>45363.0</v>
      </c>
      <c r="S7" s="816">
        <v>45364.0</v>
      </c>
      <c r="T7" s="802">
        <v>45365.0</v>
      </c>
      <c r="U7" s="801" t="s">
        <v>1194</v>
      </c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</row>
    <row r="8">
      <c r="A8" s="779" t="s">
        <v>1212</v>
      </c>
      <c r="B8" s="795" t="s">
        <v>1187</v>
      </c>
      <c r="C8" s="796">
        <v>401.0</v>
      </c>
      <c r="D8" s="782" t="s">
        <v>1213</v>
      </c>
      <c r="E8" s="801" t="s">
        <v>1189</v>
      </c>
      <c r="F8" s="801" t="s">
        <v>1190</v>
      </c>
      <c r="G8" s="817" t="s">
        <v>1191</v>
      </c>
      <c r="H8" s="818" t="s">
        <v>84</v>
      </c>
      <c r="I8" s="799">
        <v>89.02</v>
      </c>
      <c r="J8" s="800">
        <v>26449.6</v>
      </c>
      <c r="K8" s="795">
        <v>715.0</v>
      </c>
      <c r="L8" s="791" t="s">
        <v>1204</v>
      </c>
      <c r="M8" s="809">
        <v>45364.0</v>
      </c>
      <c r="N8" s="814" t="s">
        <v>1193</v>
      </c>
      <c r="O8" s="788" t="s">
        <v>145</v>
      </c>
      <c r="P8" s="809">
        <v>45364.0</v>
      </c>
      <c r="Q8" s="809">
        <v>45364.0</v>
      </c>
      <c r="R8" s="809">
        <v>45364.0</v>
      </c>
      <c r="S8" s="816">
        <v>45365.0</v>
      </c>
      <c r="T8" s="802" t="s">
        <v>145</v>
      </c>
      <c r="U8" s="801" t="s">
        <v>1194</v>
      </c>
      <c r="V8" s="819"/>
      <c r="W8" s="820"/>
      <c r="X8" s="803"/>
      <c r="Y8" s="803"/>
      <c r="Z8" s="806"/>
      <c r="AA8" s="806"/>
      <c r="AB8" s="806"/>
      <c r="AC8" s="803"/>
      <c r="AD8" s="806"/>
      <c r="AE8" s="806"/>
      <c r="AF8" s="806"/>
      <c r="AG8" s="806"/>
      <c r="AH8" s="806"/>
    </row>
    <row r="9">
      <c r="A9" s="779" t="s">
        <v>1214</v>
      </c>
      <c r="B9" s="810" t="s">
        <v>1215</v>
      </c>
      <c r="C9" s="781">
        <v>472.0</v>
      </c>
      <c r="D9" s="782" t="s">
        <v>1216</v>
      </c>
      <c r="E9" s="791" t="s">
        <v>1189</v>
      </c>
      <c r="F9" s="814" t="s">
        <v>1190</v>
      </c>
      <c r="G9" s="821" t="s">
        <v>1191</v>
      </c>
      <c r="H9" s="822" t="s">
        <v>84</v>
      </c>
      <c r="I9" s="811">
        <v>83.76</v>
      </c>
      <c r="J9" s="812">
        <v>24952.1</v>
      </c>
      <c r="K9" s="810">
        <v>553.0</v>
      </c>
      <c r="L9" s="791" t="s">
        <v>1204</v>
      </c>
      <c r="M9" s="816">
        <v>45365.0</v>
      </c>
      <c r="N9" s="814" t="s">
        <v>1193</v>
      </c>
      <c r="O9" s="788" t="s">
        <v>111</v>
      </c>
      <c r="P9" s="815">
        <v>45364.0</v>
      </c>
      <c r="Q9" s="816">
        <v>45365.0</v>
      </c>
      <c r="R9" s="816">
        <v>45365.0</v>
      </c>
      <c r="S9" s="814" t="s">
        <v>145</v>
      </c>
      <c r="T9" s="802" t="s">
        <v>111</v>
      </c>
      <c r="U9" s="801" t="s">
        <v>1194</v>
      </c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239"/>
      <c r="AG9" s="239"/>
      <c r="AH9" s="239"/>
    </row>
    <row r="10">
      <c r="A10" s="823" t="s">
        <v>1217</v>
      </c>
      <c r="B10" s="795" t="s">
        <v>1218</v>
      </c>
      <c r="C10" s="796">
        <v>671.0</v>
      </c>
      <c r="D10" s="782" t="s">
        <v>1219</v>
      </c>
      <c r="E10" s="801" t="s">
        <v>1189</v>
      </c>
      <c r="F10" s="801" t="s">
        <v>1190</v>
      </c>
      <c r="G10" s="818" t="s">
        <v>1191</v>
      </c>
      <c r="H10" s="818" t="s">
        <v>84</v>
      </c>
      <c r="I10" s="799">
        <v>87.48</v>
      </c>
      <c r="J10" s="800">
        <v>25638.6</v>
      </c>
      <c r="K10" s="795">
        <v>612.0</v>
      </c>
      <c r="L10" s="824" t="s">
        <v>1192</v>
      </c>
      <c r="M10" s="801" t="s">
        <v>111</v>
      </c>
      <c r="N10" s="814" t="s">
        <v>1193</v>
      </c>
      <c r="O10" s="788" t="s">
        <v>135</v>
      </c>
      <c r="P10" s="801" t="s">
        <v>145</v>
      </c>
      <c r="Q10" s="801" t="s">
        <v>111</v>
      </c>
      <c r="R10" s="801" t="s">
        <v>111</v>
      </c>
      <c r="S10" s="801" t="s">
        <v>124</v>
      </c>
      <c r="T10" s="802" t="s">
        <v>135</v>
      </c>
      <c r="U10" s="801" t="s">
        <v>1194</v>
      </c>
      <c r="V10" s="805"/>
      <c r="W10" s="803"/>
      <c r="X10" s="803"/>
      <c r="Y10" s="803"/>
      <c r="Z10" s="804"/>
      <c r="AA10" s="804"/>
      <c r="AB10" s="804"/>
      <c r="AC10" s="803"/>
      <c r="AD10" s="804"/>
      <c r="AE10" s="804"/>
      <c r="AF10" s="804"/>
      <c r="AG10" s="804"/>
      <c r="AH10" s="804"/>
    </row>
    <row r="11">
      <c r="A11" s="822" t="s">
        <v>1220</v>
      </c>
      <c r="B11" s="810" t="s">
        <v>1221</v>
      </c>
      <c r="C11" s="781">
        <v>209.0</v>
      </c>
      <c r="D11" s="782" t="s">
        <v>1222</v>
      </c>
      <c r="E11" s="791" t="s">
        <v>1189</v>
      </c>
      <c r="F11" s="814" t="s">
        <v>1190</v>
      </c>
      <c r="G11" s="822" t="s">
        <v>1191</v>
      </c>
      <c r="H11" s="822" t="s">
        <v>84</v>
      </c>
      <c r="I11" s="811">
        <v>89.48</v>
      </c>
      <c r="J11" s="812">
        <v>22525.0</v>
      </c>
      <c r="K11" s="810">
        <v>692.0</v>
      </c>
      <c r="L11" s="791" t="s">
        <v>1204</v>
      </c>
      <c r="M11" s="814" t="s">
        <v>1223</v>
      </c>
      <c r="N11" s="814" t="s">
        <v>1193</v>
      </c>
      <c r="O11" s="788" t="s">
        <v>153</v>
      </c>
      <c r="P11" s="801" t="s">
        <v>111</v>
      </c>
      <c r="Q11" s="814" t="s">
        <v>1223</v>
      </c>
      <c r="R11" s="814" t="s">
        <v>1223</v>
      </c>
      <c r="S11" s="801" t="s">
        <v>124</v>
      </c>
      <c r="T11" s="802" t="s">
        <v>153</v>
      </c>
      <c r="U11" s="801" t="s">
        <v>1194</v>
      </c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</row>
    <row r="12">
      <c r="A12" s="822" t="s">
        <v>1224</v>
      </c>
      <c r="B12" s="795" t="s">
        <v>1225</v>
      </c>
      <c r="C12" s="796">
        <v>861.0</v>
      </c>
      <c r="D12" s="782" t="s">
        <v>1226</v>
      </c>
      <c r="E12" s="801" t="s">
        <v>1189</v>
      </c>
      <c r="F12" s="801" t="s">
        <v>1190</v>
      </c>
      <c r="G12" s="818" t="s">
        <v>1191</v>
      </c>
      <c r="H12" s="818" t="s">
        <v>84</v>
      </c>
      <c r="I12" s="799">
        <v>87.45</v>
      </c>
      <c r="J12" s="800">
        <v>21012.57</v>
      </c>
      <c r="K12" s="795">
        <v>640.0</v>
      </c>
      <c r="L12" s="791" t="s">
        <v>1204</v>
      </c>
      <c r="M12" s="814" t="s">
        <v>124</v>
      </c>
      <c r="N12" s="814" t="s">
        <v>1193</v>
      </c>
      <c r="O12" s="788" t="s">
        <v>183</v>
      </c>
      <c r="P12" s="801" t="s">
        <v>1223</v>
      </c>
      <c r="Q12" s="801" t="s">
        <v>124</v>
      </c>
      <c r="R12" s="801" t="s">
        <v>124</v>
      </c>
      <c r="S12" s="801" t="s">
        <v>135</v>
      </c>
      <c r="T12" s="802" t="s">
        <v>183</v>
      </c>
      <c r="U12" s="801" t="s">
        <v>1194</v>
      </c>
      <c r="V12" s="819"/>
      <c r="W12" s="820"/>
      <c r="X12" s="803"/>
      <c r="Y12" s="803"/>
      <c r="Z12" s="804"/>
      <c r="AA12" s="804"/>
      <c r="AB12" s="804"/>
      <c r="AC12" s="803"/>
      <c r="AD12" s="804"/>
      <c r="AE12" s="804"/>
      <c r="AF12" s="804"/>
      <c r="AG12" s="804"/>
      <c r="AH12" s="804"/>
    </row>
    <row r="13">
      <c r="A13" s="825" t="s">
        <v>1227</v>
      </c>
      <c r="B13" s="795" t="s">
        <v>1228</v>
      </c>
      <c r="C13" s="796">
        <v>857.0</v>
      </c>
      <c r="D13" s="826" t="s">
        <v>1229</v>
      </c>
      <c r="E13" s="801" t="s">
        <v>1189</v>
      </c>
      <c r="F13" s="801" t="s">
        <v>1190</v>
      </c>
      <c r="G13" s="818" t="s">
        <v>1191</v>
      </c>
      <c r="H13" s="818" t="s">
        <v>84</v>
      </c>
      <c r="I13" s="799">
        <v>84.28</v>
      </c>
      <c r="J13" s="800">
        <v>22694.6</v>
      </c>
      <c r="K13" s="795">
        <v>659.0</v>
      </c>
      <c r="L13" s="801" t="s">
        <v>1204</v>
      </c>
      <c r="M13" s="801" t="s">
        <v>112</v>
      </c>
      <c r="N13" s="801" t="s">
        <v>1193</v>
      </c>
      <c r="O13" s="788" t="s">
        <v>152</v>
      </c>
      <c r="P13" s="801" t="s">
        <v>124</v>
      </c>
      <c r="Q13" s="801" t="s">
        <v>112</v>
      </c>
      <c r="R13" s="801" t="s">
        <v>112</v>
      </c>
      <c r="S13" s="801" t="s">
        <v>153</v>
      </c>
      <c r="T13" s="802" t="s">
        <v>152</v>
      </c>
      <c r="U13" s="801" t="s">
        <v>1194</v>
      </c>
      <c r="V13" s="827"/>
      <c r="W13" s="828"/>
      <c r="X13" s="828"/>
      <c r="Y13" s="828"/>
      <c r="Z13" s="804"/>
      <c r="AA13" s="804"/>
      <c r="AB13" s="804"/>
      <c r="AC13" s="803"/>
      <c r="AD13" s="804"/>
      <c r="AE13" s="804"/>
      <c r="AF13" s="804"/>
      <c r="AG13" s="804"/>
      <c r="AH13" s="804"/>
    </row>
    <row r="14">
      <c r="A14" s="825" t="s">
        <v>1230</v>
      </c>
      <c r="B14" s="795" t="s">
        <v>1231</v>
      </c>
      <c r="C14" s="796">
        <v>745.0</v>
      </c>
      <c r="D14" s="826" t="s">
        <v>1232</v>
      </c>
      <c r="E14" s="801" t="s">
        <v>1189</v>
      </c>
      <c r="F14" s="801" t="s">
        <v>1190</v>
      </c>
      <c r="G14" s="818" t="s">
        <v>1191</v>
      </c>
      <c r="H14" s="818" t="s">
        <v>84</v>
      </c>
      <c r="I14" s="799">
        <v>86.19</v>
      </c>
      <c r="J14" s="800">
        <v>23574.3</v>
      </c>
      <c r="K14" s="795">
        <v>654.0</v>
      </c>
      <c r="L14" s="801" t="s">
        <v>1204</v>
      </c>
      <c r="M14" s="801" t="s">
        <v>153</v>
      </c>
      <c r="N14" s="801" t="s">
        <v>1193</v>
      </c>
      <c r="O14" s="788" t="s">
        <v>174</v>
      </c>
      <c r="P14" s="801" t="s">
        <v>135</v>
      </c>
      <c r="Q14" s="801" t="s">
        <v>153</v>
      </c>
      <c r="R14" s="801" t="s">
        <v>153</v>
      </c>
      <c r="S14" s="801" t="s">
        <v>183</v>
      </c>
      <c r="T14" s="814" t="s">
        <v>174</v>
      </c>
      <c r="U14" s="801" t="s">
        <v>1194</v>
      </c>
      <c r="V14" s="805"/>
      <c r="W14" s="803"/>
      <c r="X14" s="803"/>
      <c r="Y14" s="803"/>
      <c r="Z14" s="804"/>
      <c r="AA14" s="804"/>
      <c r="AB14" s="804"/>
      <c r="AC14" s="803"/>
      <c r="AD14" s="804"/>
      <c r="AE14" s="804"/>
      <c r="AF14" s="804"/>
      <c r="AG14" s="804"/>
      <c r="AH14" s="804"/>
    </row>
    <row r="15">
      <c r="A15" s="822" t="s">
        <v>1233</v>
      </c>
      <c r="B15" s="810" t="s">
        <v>1234</v>
      </c>
      <c r="C15" s="781">
        <v>262.0</v>
      </c>
      <c r="D15" s="826" t="s">
        <v>1235</v>
      </c>
      <c r="E15" s="791" t="s">
        <v>1189</v>
      </c>
      <c r="F15" s="814" t="s">
        <v>1190</v>
      </c>
      <c r="G15" s="822" t="s">
        <v>1191</v>
      </c>
      <c r="H15" s="822" t="s">
        <v>84</v>
      </c>
      <c r="I15" s="811">
        <v>87.18</v>
      </c>
      <c r="J15" s="812">
        <v>23815.0</v>
      </c>
      <c r="K15" s="810">
        <v>495.0</v>
      </c>
      <c r="L15" s="829" t="s">
        <v>1192</v>
      </c>
      <c r="M15" s="814" t="s">
        <v>183</v>
      </c>
      <c r="N15" s="801" t="s">
        <v>1193</v>
      </c>
      <c r="O15" s="788" t="s">
        <v>174</v>
      </c>
      <c r="P15" s="791" t="s">
        <v>153</v>
      </c>
      <c r="Q15" s="814" t="s">
        <v>183</v>
      </c>
      <c r="R15" s="814" t="s">
        <v>183</v>
      </c>
      <c r="S15" s="814" t="s">
        <v>152</v>
      </c>
      <c r="T15" s="814" t="s">
        <v>174</v>
      </c>
      <c r="U15" s="801" t="s">
        <v>1194</v>
      </c>
      <c r="V15" s="239"/>
      <c r="W15" s="239"/>
      <c r="X15" s="239"/>
      <c r="Y15" s="239"/>
      <c r="Z15" s="239"/>
      <c r="AA15" s="239"/>
      <c r="AB15" s="239"/>
      <c r="AC15" s="803"/>
      <c r="AD15" s="239"/>
      <c r="AE15" s="239"/>
      <c r="AF15" s="239"/>
      <c r="AG15" s="239"/>
      <c r="AH15" s="239"/>
    </row>
    <row r="16">
      <c r="A16" s="822" t="s">
        <v>1236</v>
      </c>
      <c r="B16" s="795" t="s">
        <v>1237</v>
      </c>
      <c r="C16" s="796">
        <v>743.0</v>
      </c>
      <c r="D16" s="782" t="s">
        <v>1238</v>
      </c>
      <c r="E16" s="801" t="s">
        <v>1189</v>
      </c>
      <c r="F16" s="801" t="s">
        <v>1190</v>
      </c>
      <c r="G16" s="818" t="s">
        <v>1191</v>
      </c>
      <c r="H16" s="818" t="s">
        <v>84</v>
      </c>
      <c r="I16" s="799">
        <v>85.48</v>
      </c>
      <c r="J16" s="800">
        <v>23662.7</v>
      </c>
      <c r="K16" s="795">
        <v>755.0</v>
      </c>
      <c r="L16" s="791" t="s">
        <v>1192</v>
      </c>
      <c r="M16" s="814" t="s">
        <v>152</v>
      </c>
      <c r="N16" s="801" t="s">
        <v>1193</v>
      </c>
      <c r="O16" s="788" t="s">
        <v>185</v>
      </c>
      <c r="P16" s="801" t="s">
        <v>183</v>
      </c>
      <c r="Q16" s="801" t="s">
        <v>152</v>
      </c>
      <c r="R16" s="801" t="s">
        <v>152</v>
      </c>
      <c r="S16" s="830" t="s">
        <v>154</v>
      </c>
      <c r="T16" s="831" t="s">
        <v>185</v>
      </c>
      <c r="U16" s="801" t="s">
        <v>1194</v>
      </c>
      <c r="V16" s="803"/>
      <c r="W16" s="803"/>
      <c r="X16" s="803"/>
      <c r="Y16" s="803"/>
      <c r="Z16" s="804"/>
      <c r="AA16" s="804"/>
      <c r="AB16" s="804"/>
      <c r="AC16" s="803"/>
      <c r="AD16" s="804"/>
      <c r="AE16" s="804"/>
      <c r="AF16" s="804"/>
      <c r="AG16" s="804"/>
      <c r="AH16" s="804"/>
    </row>
    <row r="17">
      <c r="A17" s="822" t="s">
        <v>1239</v>
      </c>
      <c r="B17" s="832" t="s">
        <v>1240</v>
      </c>
      <c r="C17" s="833">
        <v>737.0</v>
      </c>
      <c r="D17" s="782" t="s">
        <v>1241</v>
      </c>
      <c r="E17" s="801" t="s">
        <v>1189</v>
      </c>
      <c r="F17" s="801" t="s">
        <v>1190</v>
      </c>
      <c r="G17" s="818" t="s">
        <v>1191</v>
      </c>
      <c r="H17" s="818" t="s">
        <v>84</v>
      </c>
      <c r="I17" s="834">
        <v>83.51</v>
      </c>
      <c r="J17" s="835">
        <v>23562.0</v>
      </c>
      <c r="K17" s="832">
        <v>646.0</v>
      </c>
      <c r="L17" s="791" t="s">
        <v>1192</v>
      </c>
      <c r="M17" s="836" t="s">
        <v>185</v>
      </c>
      <c r="N17" s="801" t="s">
        <v>1193</v>
      </c>
      <c r="O17" s="837" t="s">
        <v>210</v>
      </c>
      <c r="P17" s="838" t="s">
        <v>154</v>
      </c>
      <c r="Q17" s="838" t="s">
        <v>185</v>
      </c>
      <c r="R17" s="838" t="s">
        <v>185</v>
      </c>
      <c r="S17" s="839" t="s">
        <v>186</v>
      </c>
      <c r="T17" s="155" t="s">
        <v>210</v>
      </c>
      <c r="U17" s="801" t="s">
        <v>1194</v>
      </c>
      <c r="V17" s="840"/>
      <c r="W17" s="840"/>
      <c r="X17" s="840"/>
      <c r="Y17" s="840"/>
      <c r="Z17" s="239"/>
      <c r="AA17" s="239"/>
      <c r="AB17" s="239"/>
      <c r="AC17" s="803"/>
      <c r="AD17" s="239"/>
      <c r="AE17" s="239"/>
      <c r="AF17" s="239"/>
      <c r="AG17" s="239"/>
      <c r="AH17" s="239"/>
    </row>
    <row r="18">
      <c r="A18" s="822" t="s">
        <v>1242</v>
      </c>
      <c r="B18" s="841" t="s">
        <v>1218</v>
      </c>
      <c r="C18" s="842">
        <v>745.0</v>
      </c>
      <c r="D18" s="782" t="s">
        <v>1243</v>
      </c>
      <c r="E18" s="801" t="s">
        <v>1189</v>
      </c>
      <c r="F18" s="801" t="s">
        <v>1190</v>
      </c>
      <c r="G18" s="818" t="s">
        <v>1191</v>
      </c>
      <c r="H18" s="818" t="s">
        <v>84</v>
      </c>
      <c r="I18" s="834">
        <v>81.03</v>
      </c>
      <c r="J18" s="835">
        <v>21061.7</v>
      </c>
      <c r="K18" s="832">
        <v>425.0</v>
      </c>
      <c r="L18" s="791" t="s">
        <v>1192</v>
      </c>
      <c r="M18" s="836" t="s">
        <v>186</v>
      </c>
      <c r="N18" s="801" t="s">
        <v>1193</v>
      </c>
      <c r="O18" s="788" t="s">
        <v>219</v>
      </c>
      <c r="P18" s="838" t="s">
        <v>184</v>
      </c>
      <c r="Q18" s="836" t="s">
        <v>186</v>
      </c>
      <c r="R18" s="836" t="s">
        <v>186</v>
      </c>
      <c r="S18" s="839" t="s">
        <v>243</v>
      </c>
      <c r="T18" s="831" t="s">
        <v>219</v>
      </c>
      <c r="U18" s="801" t="s">
        <v>1194</v>
      </c>
      <c r="V18" s="843"/>
      <c r="W18" s="843"/>
      <c r="X18" s="843"/>
      <c r="Y18" s="843"/>
      <c r="Z18" s="239"/>
      <c r="AA18" s="239"/>
      <c r="AB18" s="239"/>
      <c r="AC18" s="803"/>
      <c r="AD18" s="239"/>
      <c r="AE18" s="239"/>
      <c r="AF18" s="239"/>
      <c r="AG18" s="239"/>
      <c r="AH18" s="239"/>
    </row>
    <row r="19">
      <c r="A19" s="822" t="s">
        <v>1244</v>
      </c>
      <c r="B19" s="832" t="s">
        <v>1245</v>
      </c>
      <c r="C19" s="833">
        <v>929.0</v>
      </c>
      <c r="D19" s="782" t="s">
        <v>1246</v>
      </c>
      <c r="E19" s="801" t="s">
        <v>1189</v>
      </c>
      <c r="F19" s="801" t="s">
        <v>1190</v>
      </c>
      <c r="G19" s="818" t="s">
        <v>1191</v>
      </c>
      <c r="H19" s="818" t="s">
        <v>84</v>
      </c>
      <c r="I19" s="834">
        <v>82.38</v>
      </c>
      <c r="J19" s="835">
        <v>20510.44</v>
      </c>
      <c r="K19" s="832">
        <v>470.0</v>
      </c>
      <c r="L19" s="791" t="s">
        <v>1192</v>
      </c>
      <c r="M19" s="844" t="s">
        <v>210</v>
      </c>
      <c r="N19" s="801" t="s">
        <v>1193</v>
      </c>
      <c r="O19" s="788">
        <v>45384.0</v>
      </c>
      <c r="P19" s="838" t="s">
        <v>186</v>
      </c>
      <c r="Q19" s="836" t="s">
        <v>210</v>
      </c>
      <c r="R19" s="844" t="s">
        <v>210</v>
      </c>
      <c r="S19" s="831" t="s">
        <v>219</v>
      </c>
      <c r="T19" s="845">
        <v>45384.0</v>
      </c>
      <c r="U19" s="801" t="s">
        <v>1194</v>
      </c>
      <c r="V19" s="840"/>
      <c r="W19" s="840"/>
      <c r="X19" s="840"/>
      <c r="Y19" s="840"/>
      <c r="Z19" s="239"/>
      <c r="AA19" s="239"/>
      <c r="AB19" s="239"/>
      <c r="AC19" s="803"/>
      <c r="AD19" s="239"/>
      <c r="AE19" s="239"/>
      <c r="AF19" s="239"/>
      <c r="AG19" s="239"/>
      <c r="AH19" s="239"/>
    </row>
    <row r="20">
      <c r="A20" s="822" t="s">
        <v>1247</v>
      </c>
      <c r="B20" s="841" t="s">
        <v>1248</v>
      </c>
      <c r="C20" s="846" t="s">
        <v>1249</v>
      </c>
      <c r="D20" s="782" t="s">
        <v>1250</v>
      </c>
      <c r="E20" s="801" t="s">
        <v>1189</v>
      </c>
      <c r="F20" s="801" t="s">
        <v>1190</v>
      </c>
      <c r="G20" s="818" t="s">
        <v>1191</v>
      </c>
      <c r="H20" s="818" t="s">
        <v>84</v>
      </c>
      <c r="I20" s="847">
        <v>83.07</v>
      </c>
      <c r="J20" s="848">
        <v>23827.2</v>
      </c>
      <c r="K20" s="841">
        <v>713.0</v>
      </c>
      <c r="L20" s="791" t="s">
        <v>1192</v>
      </c>
      <c r="M20" s="836" t="s">
        <v>243</v>
      </c>
      <c r="N20" s="801" t="s">
        <v>1193</v>
      </c>
      <c r="O20" s="788">
        <v>45385.0</v>
      </c>
      <c r="P20" s="849" t="s">
        <v>210</v>
      </c>
      <c r="Q20" s="849" t="s">
        <v>243</v>
      </c>
      <c r="R20" s="850" t="s">
        <v>243</v>
      </c>
      <c r="S20" s="845">
        <v>45384.0</v>
      </c>
      <c r="T20" s="845">
        <v>45385.0</v>
      </c>
      <c r="U20" s="801" t="s">
        <v>1194</v>
      </c>
      <c r="V20" s="843"/>
      <c r="W20" s="843"/>
      <c r="X20" s="843"/>
      <c r="Y20" s="843"/>
      <c r="Z20" s="239"/>
      <c r="AA20" s="239"/>
      <c r="AB20" s="239"/>
      <c r="AC20" s="803"/>
      <c r="AD20" s="239"/>
      <c r="AE20" s="239"/>
      <c r="AF20" s="239"/>
      <c r="AG20" s="239"/>
      <c r="AH20" s="239"/>
    </row>
    <row r="21">
      <c r="A21" s="822" t="s">
        <v>1251</v>
      </c>
      <c r="B21" s="841" t="s">
        <v>1252</v>
      </c>
      <c r="C21" s="842">
        <v>265.0</v>
      </c>
      <c r="D21" s="782" t="s">
        <v>1253</v>
      </c>
      <c r="E21" s="801" t="s">
        <v>1189</v>
      </c>
      <c r="F21" s="801" t="s">
        <v>1190</v>
      </c>
      <c r="G21" s="818" t="s">
        <v>1191</v>
      </c>
      <c r="H21" s="818" t="s">
        <v>84</v>
      </c>
      <c r="I21" s="834">
        <v>83.71</v>
      </c>
      <c r="J21" s="835">
        <v>23400.8</v>
      </c>
      <c r="K21" s="832">
        <v>472.0</v>
      </c>
      <c r="L21" s="791" t="s">
        <v>1192</v>
      </c>
      <c r="M21" s="851">
        <v>45383.0</v>
      </c>
      <c r="N21" s="801" t="s">
        <v>1193</v>
      </c>
      <c r="O21" s="788">
        <v>45389.0</v>
      </c>
      <c r="P21" s="838" t="s">
        <v>219</v>
      </c>
      <c r="Q21" s="852">
        <v>45383.0</v>
      </c>
      <c r="R21" s="852">
        <v>45383.0</v>
      </c>
      <c r="S21" s="853">
        <v>45389.0</v>
      </c>
      <c r="T21" s="853">
        <v>45389.0</v>
      </c>
      <c r="U21" s="801" t="s">
        <v>1194</v>
      </c>
      <c r="V21" s="840"/>
      <c r="W21" s="840"/>
      <c r="X21" s="840"/>
      <c r="Y21" s="840"/>
      <c r="Z21" s="239"/>
      <c r="AA21" s="239"/>
      <c r="AB21" s="239"/>
      <c r="AC21" s="803"/>
      <c r="AD21" s="239"/>
      <c r="AE21" s="239"/>
      <c r="AF21" s="239"/>
      <c r="AG21" s="239"/>
      <c r="AH21" s="239"/>
    </row>
    <row r="22">
      <c r="A22" s="822" t="s">
        <v>1254</v>
      </c>
      <c r="B22" s="841" t="s">
        <v>1237</v>
      </c>
      <c r="C22" s="842">
        <v>812.0</v>
      </c>
      <c r="D22" s="782" t="s">
        <v>1255</v>
      </c>
      <c r="E22" s="801" t="s">
        <v>1189</v>
      </c>
      <c r="F22" s="801" t="s">
        <v>1190</v>
      </c>
      <c r="G22" s="818" t="s">
        <v>1191</v>
      </c>
      <c r="H22" s="818" t="s">
        <v>84</v>
      </c>
      <c r="I22" s="847">
        <v>86.21</v>
      </c>
      <c r="J22" s="848">
        <v>20127.0</v>
      </c>
      <c r="K22" s="841">
        <v>352.0</v>
      </c>
      <c r="L22" s="791" t="s">
        <v>1192</v>
      </c>
      <c r="M22" s="854">
        <v>45384.0</v>
      </c>
      <c r="N22" s="801" t="s">
        <v>1193</v>
      </c>
      <c r="O22" s="788">
        <v>45386.0</v>
      </c>
      <c r="P22" s="855">
        <v>45383.0</v>
      </c>
      <c r="Q22" s="854">
        <v>45384.0</v>
      </c>
      <c r="R22" s="854">
        <v>45384.0</v>
      </c>
      <c r="S22" s="854">
        <v>45386.0</v>
      </c>
      <c r="T22" s="854">
        <v>45386.0</v>
      </c>
      <c r="U22" s="801" t="s">
        <v>1194</v>
      </c>
      <c r="V22" s="843"/>
      <c r="W22" s="843"/>
      <c r="X22" s="843"/>
      <c r="Y22" s="843"/>
      <c r="Z22" s="239"/>
      <c r="AA22" s="239"/>
      <c r="AB22" s="239"/>
      <c r="AC22" s="803"/>
      <c r="AD22" s="239"/>
      <c r="AE22" s="239"/>
      <c r="AF22" s="239"/>
      <c r="AG22" s="239"/>
      <c r="AH22" s="239"/>
    </row>
    <row r="23">
      <c r="A23" s="822" t="s">
        <v>1256</v>
      </c>
      <c r="B23" s="832" t="s">
        <v>1257</v>
      </c>
      <c r="C23" s="833">
        <v>893.0</v>
      </c>
      <c r="D23" s="782" t="s">
        <v>1258</v>
      </c>
      <c r="E23" s="801" t="s">
        <v>1189</v>
      </c>
      <c r="F23" s="814" t="s">
        <v>1190</v>
      </c>
      <c r="G23" s="818" t="s">
        <v>1191</v>
      </c>
      <c r="H23" s="818" t="s">
        <v>84</v>
      </c>
      <c r="I23" s="834">
        <v>84.37</v>
      </c>
      <c r="J23" s="835">
        <v>24427.1</v>
      </c>
      <c r="K23" s="832">
        <v>485.0</v>
      </c>
      <c r="L23" s="791" t="s">
        <v>1192</v>
      </c>
      <c r="M23" s="854">
        <v>45385.0</v>
      </c>
      <c r="N23" s="801" t="s">
        <v>1193</v>
      </c>
      <c r="O23" s="788">
        <v>45389.0</v>
      </c>
      <c r="P23" s="852">
        <v>45384.0</v>
      </c>
      <c r="Q23" s="852">
        <v>45385.0</v>
      </c>
      <c r="R23" s="852">
        <v>45385.0</v>
      </c>
      <c r="S23" s="853">
        <v>45389.0</v>
      </c>
      <c r="T23" s="854">
        <v>45389.0</v>
      </c>
      <c r="U23" s="801" t="s">
        <v>1194</v>
      </c>
      <c r="V23" s="840"/>
      <c r="W23" s="840"/>
      <c r="X23" s="840"/>
      <c r="Y23" s="840"/>
      <c r="Z23" s="239"/>
      <c r="AA23" s="239"/>
      <c r="AB23" s="239"/>
      <c r="AC23" s="803"/>
      <c r="AD23" s="239"/>
      <c r="AE23" s="239"/>
      <c r="AF23" s="239"/>
      <c r="AG23" s="239"/>
      <c r="AH23" s="239"/>
    </row>
    <row r="24">
      <c r="A24" s="822" t="s">
        <v>1259</v>
      </c>
      <c r="B24" s="841" t="s">
        <v>1260</v>
      </c>
      <c r="C24" s="842">
        <v>650.0</v>
      </c>
      <c r="D24" s="782" t="s">
        <v>1261</v>
      </c>
      <c r="E24" s="801" t="s">
        <v>1189</v>
      </c>
      <c r="F24" s="814" t="s">
        <v>1190</v>
      </c>
      <c r="G24" s="818" t="s">
        <v>1191</v>
      </c>
      <c r="H24" s="818" t="s">
        <v>84</v>
      </c>
      <c r="I24" s="847">
        <v>82.09</v>
      </c>
      <c r="J24" s="848">
        <v>23209.4</v>
      </c>
      <c r="K24" s="841">
        <v>471.0</v>
      </c>
      <c r="L24" s="791" t="s">
        <v>1192</v>
      </c>
      <c r="M24" s="854">
        <v>45389.0</v>
      </c>
      <c r="N24" s="801" t="s">
        <v>1193</v>
      </c>
      <c r="O24" s="788">
        <v>45391.0</v>
      </c>
      <c r="P24" s="855">
        <v>45388.0</v>
      </c>
      <c r="Q24" s="854">
        <v>45389.0</v>
      </c>
      <c r="R24" s="854">
        <v>45389.0</v>
      </c>
      <c r="S24" s="854">
        <v>45390.0</v>
      </c>
      <c r="T24" s="854">
        <v>45391.0</v>
      </c>
      <c r="U24" s="801" t="s">
        <v>1194</v>
      </c>
      <c r="V24" s="843"/>
      <c r="W24" s="843"/>
      <c r="X24" s="843"/>
      <c r="Y24" s="843"/>
      <c r="Z24" s="239"/>
      <c r="AA24" s="239"/>
      <c r="AB24" s="239"/>
      <c r="AC24" s="803"/>
      <c r="AD24" s="239"/>
      <c r="AE24" s="239"/>
      <c r="AF24" s="239"/>
      <c r="AG24" s="239"/>
      <c r="AH24" s="239"/>
    </row>
    <row r="25">
      <c r="A25" s="822" t="s">
        <v>1262</v>
      </c>
      <c r="B25" s="832" t="s">
        <v>1263</v>
      </c>
      <c r="C25" s="833">
        <v>971.0</v>
      </c>
      <c r="D25" s="782" t="s">
        <v>1264</v>
      </c>
      <c r="E25" s="801" t="s">
        <v>1189</v>
      </c>
      <c r="F25" s="814" t="s">
        <v>1190</v>
      </c>
      <c r="G25" s="818" t="s">
        <v>1191</v>
      </c>
      <c r="H25" s="818" t="s">
        <v>84</v>
      </c>
      <c r="I25" s="834">
        <v>84.5</v>
      </c>
      <c r="J25" s="835">
        <v>22210.8</v>
      </c>
      <c r="K25" s="832">
        <v>484.0</v>
      </c>
      <c r="L25" s="791" t="s">
        <v>1192</v>
      </c>
      <c r="M25" s="851">
        <v>45390.0</v>
      </c>
      <c r="N25" s="801" t="s">
        <v>1193</v>
      </c>
      <c r="O25" s="788">
        <v>45392.0</v>
      </c>
      <c r="P25" s="852">
        <v>45389.0</v>
      </c>
      <c r="Q25" s="852">
        <v>45390.0</v>
      </c>
      <c r="R25" s="852">
        <v>45390.0</v>
      </c>
      <c r="S25" s="854">
        <v>45391.0</v>
      </c>
      <c r="T25" s="854">
        <v>45392.0</v>
      </c>
      <c r="U25" s="801" t="s">
        <v>1194</v>
      </c>
      <c r="V25" s="840"/>
      <c r="W25" s="840"/>
      <c r="X25" s="840"/>
      <c r="Y25" s="840"/>
      <c r="Z25" s="239"/>
      <c r="AA25" s="239"/>
      <c r="AB25" s="239"/>
      <c r="AC25" s="803"/>
      <c r="AD25" s="239"/>
      <c r="AE25" s="239"/>
      <c r="AF25" s="239"/>
      <c r="AG25" s="239"/>
      <c r="AH25" s="239"/>
    </row>
    <row r="26" ht="15.75" customHeight="1">
      <c r="A26" s="822" t="s">
        <v>1265</v>
      </c>
      <c r="B26" s="832" t="s">
        <v>1266</v>
      </c>
      <c r="C26" s="833">
        <v>761.0</v>
      </c>
      <c r="D26" s="782" t="s">
        <v>1267</v>
      </c>
      <c r="E26" s="801" t="s">
        <v>1189</v>
      </c>
      <c r="F26" s="814" t="s">
        <v>1190</v>
      </c>
      <c r="G26" s="818" t="s">
        <v>1191</v>
      </c>
      <c r="H26" s="818" t="s">
        <v>84</v>
      </c>
      <c r="I26" s="847">
        <v>82.86</v>
      </c>
      <c r="J26" s="848">
        <v>20972.9</v>
      </c>
      <c r="K26" s="841">
        <v>495.0</v>
      </c>
      <c r="L26" s="791" t="s">
        <v>1192</v>
      </c>
      <c r="M26" s="851">
        <v>45392.0</v>
      </c>
      <c r="N26" s="801" t="s">
        <v>1193</v>
      </c>
      <c r="O26" s="788">
        <v>45394.0</v>
      </c>
      <c r="P26" s="855">
        <v>45391.0</v>
      </c>
      <c r="Q26" s="855">
        <v>45392.0</v>
      </c>
      <c r="R26" s="855">
        <v>45392.0</v>
      </c>
      <c r="S26" s="851">
        <v>45393.0</v>
      </c>
      <c r="T26" s="851">
        <v>45394.0</v>
      </c>
      <c r="U26" s="801" t="s">
        <v>1194</v>
      </c>
      <c r="V26" s="843"/>
      <c r="W26" s="843"/>
      <c r="X26" s="843"/>
      <c r="Y26" s="843"/>
      <c r="Z26" s="239"/>
      <c r="AA26" s="239"/>
      <c r="AB26" s="239"/>
      <c r="AC26" s="803"/>
      <c r="AD26" s="239"/>
      <c r="AE26" s="239"/>
      <c r="AF26" s="239"/>
      <c r="AG26" s="239"/>
      <c r="AH26" s="239"/>
    </row>
    <row r="27">
      <c r="A27" s="822" t="s">
        <v>1268</v>
      </c>
      <c r="B27" s="832" t="s">
        <v>1269</v>
      </c>
      <c r="C27" s="833">
        <v>328.0</v>
      </c>
      <c r="D27" s="782" t="s">
        <v>1270</v>
      </c>
      <c r="E27" s="801" t="s">
        <v>1189</v>
      </c>
      <c r="F27" s="814" t="s">
        <v>1190</v>
      </c>
      <c r="G27" s="818" t="s">
        <v>1191</v>
      </c>
      <c r="H27" s="818" t="s">
        <v>84</v>
      </c>
      <c r="I27" s="834">
        <v>83.31</v>
      </c>
      <c r="J27" s="835">
        <v>24529.0</v>
      </c>
      <c r="K27" s="832">
        <v>547.0</v>
      </c>
      <c r="L27" s="791" t="s">
        <v>1192</v>
      </c>
      <c r="M27" s="852">
        <v>45394.0</v>
      </c>
      <c r="N27" s="801" t="s">
        <v>1193</v>
      </c>
      <c r="O27" s="788">
        <v>45399.0</v>
      </c>
      <c r="P27" s="852">
        <v>45393.0</v>
      </c>
      <c r="Q27" s="852">
        <v>45394.0</v>
      </c>
      <c r="R27" s="852">
        <v>45394.0</v>
      </c>
      <c r="S27" s="851">
        <v>45397.0</v>
      </c>
      <c r="T27" s="851">
        <v>45399.0</v>
      </c>
      <c r="U27" s="801" t="s">
        <v>1194</v>
      </c>
      <c r="V27" s="840"/>
      <c r="W27" s="840"/>
      <c r="X27" s="840"/>
      <c r="Y27" s="840"/>
      <c r="Z27" s="239"/>
      <c r="AA27" s="239"/>
      <c r="AB27" s="239"/>
      <c r="AC27" s="803"/>
      <c r="AD27" s="239"/>
      <c r="AE27" s="239"/>
      <c r="AF27" s="239"/>
      <c r="AG27" s="239"/>
      <c r="AH27" s="239"/>
    </row>
    <row r="28">
      <c r="A28" s="822" t="s">
        <v>1271</v>
      </c>
      <c r="B28" s="841" t="s">
        <v>1272</v>
      </c>
      <c r="C28" s="842">
        <v>401.0</v>
      </c>
      <c r="D28" s="782" t="s">
        <v>1273</v>
      </c>
      <c r="E28" s="801" t="s">
        <v>1189</v>
      </c>
      <c r="F28" s="814" t="s">
        <v>1190</v>
      </c>
      <c r="G28" s="818" t="s">
        <v>1191</v>
      </c>
      <c r="H28" s="818" t="s">
        <v>84</v>
      </c>
      <c r="I28" s="847">
        <v>85.7</v>
      </c>
      <c r="J28" s="848">
        <v>24845.4</v>
      </c>
      <c r="K28" s="841">
        <v>520.0</v>
      </c>
      <c r="L28" s="791" t="s">
        <v>1192</v>
      </c>
      <c r="M28" s="851">
        <v>45396.0</v>
      </c>
      <c r="N28" s="801" t="s">
        <v>1193</v>
      </c>
      <c r="O28" s="788">
        <v>45399.0</v>
      </c>
      <c r="P28" s="852">
        <v>45395.0</v>
      </c>
      <c r="Q28" s="851">
        <v>45396.0</v>
      </c>
      <c r="R28" s="851">
        <v>45396.0</v>
      </c>
      <c r="S28" s="851">
        <v>45397.0</v>
      </c>
      <c r="T28" s="851">
        <v>45399.0</v>
      </c>
      <c r="U28" s="801" t="s">
        <v>1194</v>
      </c>
      <c r="V28" s="843"/>
      <c r="W28" s="843"/>
      <c r="X28" s="843"/>
      <c r="Y28" s="843"/>
      <c r="Z28" s="239"/>
      <c r="AA28" s="239"/>
      <c r="AB28" s="239"/>
      <c r="AC28" s="803"/>
      <c r="AD28" s="239"/>
      <c r="AE28" s="239"/>
      <c r="AF28" s="239"/>
      <c r="AG28" s="239"/>
      <c r="AH28" s="239"/>
    </row>
    <row r="29">
      <c r="A29" s="822" t="s">
        <v>1274</v>
      </c>
      <c r="B29" s="832" t="s">
        <v>1275</v>
      </c>
      <c r="C29" s="833">
        <v>893.0</v>
      </c>
      <c r="D29" s="782" t="s">
        <v>1276</v>
      </c>
      <c r="E29" s="801" t="s">
        <v>1189</v>
      </c>
      <c r="F29" s="814" t="s">
        <v>1190</v>
      </c>
      <c r="G29" s="818" t="s">
        <v>1191</v>
      </c>
      <c r="H29" s="818" t="s">
        <v>84</v>
      </c>
      <c r="I29" s="847">
        <v>81.36</v>
      </c>
      <c r="J29" s="848">
        <v>24486.6</v>
      </c>
      <c r="K29" s="841">
        <v>567.0</v>
      </c>
      <c r="L29" s="791" t="s">
        <v>1192</v>
      </c>
      <c r="M29" s="851">
        <v>45398.0</v>
      </c>
      <c r="N29" s="801" t="s">
        <v>1193</v>
      </c>
      <c r="O29" s="788">
        <v>45400.0</v>
      </c>
      <c r="P29" s="852">
        <v>45397.0</v>
      </c>
      <c r="Q29" s="851">
        <v>45398.0</v>
      </c>
      <c r="R29" s="851">
        <v>45398.0</v>
      </c>
      <c r="S29" s="851">
        <v>45399.0</v>
      </c>
      <c r="T29" s="851">
        <v>45400.0</v>
      </c>
      <c r="U29" s="801" t="s">
        <v>1194</v>
      </c>
      <c r="V29" s="840"/>
      <c r="W29" s="840"/>
      <c r="X29" s="840"/>
      <c r="Y29" s="840"/>
      <c r="Z29" s="239"/>
      <c r="AA29" s="239"/>
      <c r="AB29" s="239"/>
      <c r="AC29" s="803"/>
      <c r="AD29" s="239"/>
      <c r="AE29" s="239"/>
      <c r="AF29" s="239"/>
      <c r="AG29" s="239"/>
      <c r="AH29" s="239"/>
    </row>
    <row r="30">
      <c r="A30" s="822" t="s">
        <v>1277</v>
      </c>
      <c r="B30" s="841" t="s">
        <v>1278</v>
      </c>
      <c r="C30" s="842">
        <v>401.0</v>
      </c>
      <c r="D30" s="782" t="s">
        <v>1279</v>
      </c>
      <c r="E30" s="801" t="s">
        <v>1189</v>
      </c>
      <c r="F30" s="814" t="s">
        <v>1190</v>
      </c>
      <c r="G30" s="818" t="s">
        <v>1191</v>
      </c>
      <c r="H30" s="818" t="s">
        <v>84</v>
      </c>
      <c r="I30" s="847">
        <v>81.14</v>
      </c>
      <c r="J30" s="848">
        <v>24583.6</v>
      </c>
      <c r="K30" s="841">
        <v>443.0</v>
      </c>
      <c r="L30" s="791" t="s">
        <v>1192</v>
      </c>
      <c r="M30" s="855">
        <v>45401.0</v>
      </c>
      <c r="N30" s="801" t="s">
        <v>1193</v>
      </c>
      <c r="O30" s="788">
        <v>45404.0</v>
      </c>
      <c r="P30" s="855">
        <v>45400.0</v>
      </c>
      <c r="Q30" s="855">
        <v>45401.0</v>
      </c>
      <c r="R30" s="855">
        <v>45402.0</v>
      </c>
      <c r="S30" s="854">
        <v>45403.0</v>
      </c>
      <c r="T30" s="854">
        <v>45404.0</v>
      </c>
      <c r="U30" s="801" t="s">
        <v>1194</v>
      </c>
      <c r="V30" s="843"/>
      <c r="W30" s="843"/>
      <c r="X30" s="843"/>
      <c r="Y30" s="843"/>
      <c r="Z30" s="239"/>
      <c r="AA30" s="239"/>
      <c r="AB30" s="239"/>
      <c r="AC30" s="803"/>
      <c r="AD30" s="239"/>
      <c r="AE30" s="239"/>
      <c r="AF30" s="239"/>
      <c r="AG30" s="239"/>
      <c r="AH30" s="239"/>
    </row>
    <row r="31">
      <c r="A31" s="822" t="s">
        <v>1280</v>
      </c>
      <c r="B31" s="832" t="s">
        <v>1281</v>
      </c>
      <c r="C31" s="833">
        <v>893.0</v>
      </c>
      <c r="D31" s="782" t="s">
        <v>1282</v>
      </c>
      <c r="E31" s="801" t="s">
        <v>1189</v>
      </c>
      <c r="F31" s="814" t="s">
        <v>1190</v>
      </c>
      <c r="G31" s="818" t="s">
        <v>1191</v>
      </c>
      <c r="H31" s="818" t="s">
        <v>84</v>
      </c>
      <c r="I31" s="834">
        <v>84.77</v>
      </c>
      <c r="J31" s="848">
        <v>25769.32</v>
      </c>
      <c r="K31" s="832">
        <v>552.0</v>
      </c>
      <c r="L31" s="791" t="s">
        <v>1204</v>
      </c>
      <c r="M31" s="855">
        <v>45404.0</v>
      </c>
      <c r="N31" s="801" t="s">
        <v>1193</v>
      </c>
      <c r="O31" s="788">
        <v>45407.0</v>
      </c>
      <c r="P31" s="855">
        <v>45404.0</v>
      </c>
      <c r="Q31" s="855">
        <v>45404.0</v>
      </c>
      <c r="R31" s="855">
        <v>45404.0</v>
      </c>
      <c r="S31" s="854">
        <v>45405.0</v>
      </c>
      <c r="T31" s="851">
        <v>45407.0</v>
      </c>
      <c r="U31" s="801" t="s">
        <v>1194</v>
      </c>
      <c r="V31" s="840"/>
      <c r="W31" s="840"/>
      <c r="X31" s="840"/>
      <c r="Y31" s="840"/>
      <c r="Z31" s="239"/>
      <c r="AA31" s="239"/>
      <c r="AB31" s="239"/>
      <c r="AC31" s="803"/>
      <c r="AD31" s="239"/>
      <c r="AE31" s="239"/>
      <c r="AF31" s="239"/>
      <c r="AG31" s="239"/>
      <c r="AH31" s="239"/>
    </row>
    <row r="32">
      <c r="A32" s="822" t="s">
        <v>1283</v>
      </c>
      <c r="B32" s="841" t="s">
        <v>1284</v>
      </c>
      <c r="C32" s="850">
        <v>841.0</v>
      </c>
      <c r="D32" s="782" t="s">
        <v>1285</v>
      </c>
      <c r="E32" s="801" t="s">
        <v>1189</v>
      </c>
      <c r="F32" s="814" t="s">
        <v>1190</v>
      </c>
      <c r="G32" s="818" t="s">
        <v>1191</v>
      </c>
      <c r="H32" s="818" t="s">
        <v>84</v>
      </c>
      <c r="I32" s="847">
        <v>80.46</v>
      </c>
      <c r="J32" s="848">
        <v>24885.6</v>
      </c>
      <c r="K32" s="841">
        <v>449.0</v>
      </c>
      <c r="L32" s="791" t="s">
        <v>1204</v>
      </c>
      <c r="M32" s="854">
        <v>45406.0</v>
      </c>
      <c r="N32" s="801" t="s">
        <v>1193</v>
      </c>
      <c r="O32" s="788">
        <v>45409.0</v>
      </c>
      <c r="P32" s="855">
        <v>45405.0</v>
      </c>
      <c r="Q32" s="854">
        <v>45406.0</v>
      </c>
      <c r="R32" s="854">
        <v>45406.0</v>
      </c>
      <c r="S32" s="854">
        <v>45406.0</v>
      </c>
      <c r="T32" s="854">
        <v>45409.0</v>
      </c>
      <c r="U32" s="801" t="s">
        <v>1194</v>
      </c>
      <c r="V32" s="843"/>
      <c r="W32" s="843"/>
      <c r="X32" s="843"/>
      <c r="Y32" s="843"/>
      <c r="Z32" s="239"/>
      <c r="AA32" s="239"/>
      <c r="AB32" s="239"/>
      <c r="AC32" s="803"/>
      <c r="AD32" s="239"/>
      <c r="AE32" s="239"/>
      <c r="AF32" s="239"/>
      <c r="AG32" s="239"/>
      <c r="AH32" s="239"/>
    </row>
    <row r="33">
      <c r="A33" s="822" t="s">
        <v>1286</v>
      </c>
      <c r="B33" s="832" t="s">
        <v>1287</v>
      </c>
      <c r="C33" s="856">
        <v>893.0</v>
      </c>
      <c r="D33" s="782" t="s">
        <v>1288</v>
      </c>
      <c r="E33" s="801" t="s">
        <v>1189</v>
      </c>
      <c r="F33" s="814" t="s">
        <v>1190</v>
      </c>
      <c r="G33" s="818" t="s">
        <v>1191</v>
      </c>
      <c r="H33" s="818" t="s">
        <v>84</v>
      </c>
      <c r="I33" s="834">
        <v>89.02</v>
      </c>
      <c r="J33" s="835">
        <v>26877.3</v>
      </c>
      <c r="K33" s="832">
        <v>490.0</v>
      </c>
      <c r="L33" s="791" t="s">
        <v>1192</v>
      </c>
      <c r="M33" s="851">
        <v>45408.0</v>
      </c>
      <c r="N33" s="801" t="s">
        <v>1193</v>
      </c>
      <c r="O33" s="788">
        <v>45411.0</v>
      </c>
      <c r="P33" s="851">
        <v>45407.0</v>
      </c>
      <c r="Q33" s="851">
        <v>45408.0</v>
      </c>
      <c r="R33" s="851">
        <v>45408.0</v>
      </c>
      <c r="S33" s="855">
        <v>45410.0</v>
      </c>
      <c r="T33" s="851">
        <v>45411.0</v>
      </c>
      <c r="U33" s="801" t="s">
        <v>1194</v>
      </c>
      <c r="V33" s="840"/>
      <c r="W33" s="840"/>
      <c r="X33" s="840"/>
      <c r="Y33" s="840"/>
      <c r="Z33" s="239"/>
      <c r="AA33" s="239"/>
      <c r="AB33" s="239"/>
      <c r="AC33" s="803"/>
      <c r="AD33" s="239"/>
      <c r="AE33" s="239"/>
      <c r="AF33" s="239"/>
      <c r="AG33" s="239"/>
      <c r="AH33" s="239"/>
    </row>
    <row r="34">
      <c r="A34" s="822" t="s">
        <v>1289</v>
      </c>
      <c r="B34" s="841" t="s">
        <v>1290</v>
      </c>
      <c r="C34" s="850">
        <v>718.0</v>
      </c>
      <c r="D34" s="782" t="s">
        <v>1291</v>
      </c>
      <c r="E34" s="801" t="s">
        <v>1189</v>
      </c>
      <c r="F34" s="814" t="s">
        <v>1190</v>
      </c>
      <c r="G34" s="818" t="s">
        <v>1191</v>
      </c>
      <c r="H34" s="818" t="s">
        <v>84</v>
      </c>
      <c r="I34" s="847">
        <v>85.79</v>
      </c>
      <c r="J34" s="848">
        <v>22463.5</v>
      </c>
      <c r="K34" s="841">
        <v>655.0</v>
      </c>
      <c r="L34" s="791" t="s">
        <v>1204</v>
      </c>
      <c r="M34" s="855">
        <v>45410.0</v>
      </c>
      <c r="N34" s="801" t="s">
        <v>1193</v>
      </c>
      <c r="O34" s="857">
        <v>45412.0</v>
      </c>
      <c r="P34" s="855">
        <v>45410.0</v>
      </c>
      <c r="Q34" s="855">
        <v>45410.0</v>
      </c>
      <c r="R34" s="855">
        <v>45410.0</v>
      </c>
      <c r="S34" s="851">
        <v>45411.0</v>
      </c>
      <c r="T34" s="851">
        <v>45412.0</v>
      </c>
      <c r="U34" s="801" t="s">
        <v>1194</v>
      </c>
      <c r="V34" s="843"/>
      <c r="W34" s="843"/>
      <c r="X34" s="843"/>
      <c r="Y34" s="843"/>
      <c r="Z34" s="239"/>
      <c r="AA34" s="239"/>
      <c r="AB34" s="239"/>
      <c r="AC34" s="803"/>
      <c r="AD34" s="239"/>
      <c r="AE34" s="239"/>
      <c r="AF34" s="239"/>
      <c r="AG34" s="239"/>
      <c r="AH34" s="239"/>
    </row>
    <row r="35">
      <c r="A35" s="822" t="s">
        <v>1292</v>
      </c>
      <c r="B35" s="832" t="s">
        <v>1293</v>
      </c>
      <c r="C35" s="856">
        <v>687.0</v>
      </c>
      <c r="D35" s="858" t="s">
        <v>1294</v>
      </c>
      <c r="E35" s="801" t="s">
        <v>1189</v>
      </c>
      <c r="F35" s="814" t="s">
        <v>1190</v>
      </c>
      <c r="G35" s="818" t="s">
        <v>1191</v>
      </c>
      <c r="H35" s="818" t="s">
        <v>84</v>
      </c>
      <c r="I35" s="834">
        <v>88.64</v>
      </c>
      <c r="J35" s="835">
        <v>24561.9</v>
      </c>
      <c r="K35" s="832">
        <v>497.0</v>
      </c>
      <c r="L35" s="791" t="s">
        <v>1192</v>
      </c>
      <c r="M35" s="838" t="s">
        <v>322</v>
      </c>
      <c r="N35" s="801" t="s">
        <v>1193</v>
      </c>
      <c r="O35" s="859">
        <v>45417.0</v>
      </c>
      <c r="P35" s="838" t="s">
        <v>322</v>
      </c>
      <c r="Q35" s="838" t="s">
        <v>336</v>
      </c>
      <c r="R35" s="838" t="s">
        <v>336</v>
      </c>
      <c r="S35" s="851">
        <v>45416.0</v>
      </c>
      <c r="T35" s="851">
        <v>45417.0</v>
      </c>
      <c r="U35" s="801" t="s">
        <v>1194</v>
      </c>
      <c r="V35" s="840"/>
      <c r="W35" s="840"/>
      <c r="X35" s="840"/>
      <c r="Y35" s="840"/>
      <c r="Z35" s="239"/>
      <c r="AA35" s="239"/>
      <c r="AB35" s="239"/>
      <c r="AC35" s="803"/>
      <c r="AD35" s="239"/>
      <c r="AE35" s="239"/>
      <c r="AF35" s="239"/>
      <c r="AG35" s="239"/>
      <c r="AH35" s="239"/>
    </row>
    <row r="36">
      <c r="A36" s="822" t="s">
        <v>1295</v>
      </c>
      <c r="B36" s="841" t="s">
        <v>1296</v>
      </c>
      <c r="C36" s="850">
        <v>142.0</v>
      </c>
      <c r="D36" s="858" t="s">
        <v>1297</v>
      </c>
      <c r="E36" s="838" t="s">
        <v>1189</v>
      </c>
      <c r="F36" s="814" t="s">
        <v>1190</v>
      </c>
      <c r="G36" s="818" t="s">
        <v>1191</v>
      </c>
      <c r="H36" s="818" t="s">
        <v>84</v>
      </c>
      <c r="I36" s="860">
        <v>85.31</v>
      </c>
      <c r="J36" s="848">
        <v>20717.0</v>
      </c>
      <c r="K36" s="841">
        <v>599.0</v>
      </c>
      <c r="L36" s="791" t="s">
        <v>1192</v>
      </c>
      <c r="M36" s="855">
        <v>45417.0</v>
      </c>
      <c r="N36" s="801" t="s">
        <v>1193</v>
      </c>
      <c r="O36" s="859">
        <v>45419.0</v>
      </c>
      <c r="P36" s="855">
        <v>45416.0</v>
      </c>
      <c r="Q36" s="855">
        <v>45417.0</v>
      </c>
      <c r="R36" s="855">
        <v>45417.0</v>
      </c>
      <c r="S36" s="855">
        <v>45418.0</v>
      </c>
      <c r="T36" s="855">
        <v>45419.0</v>
      </c>
      <c r="U36" s="801" t="s">
        <v>1194</v>
      </c>
      <c r="V36" s="843"/>
      <c r="W36" s="843"/>
      <c r="X36" s="843"/>
      <c r="Y36" s="843"/>
      <c r="Z36" s="239"/>
      <c r="AA36" s="239"/>
      <c r="AB36" s="239"/>
      <c r="AC36" s="803"/>
      <c r="AD36" s="239"/>
      <c r="AE36" s="239"/>
      <c r="AF36" s="239"/>
      <c r="AG36" s="239"/>
      <c r="AH36" s="239"/>
    </row>
    <row r="37">
      <c r="A37" s="822" t="s">
        <v>1298</v>
      </c>
      <c r="B37" s="832" t="s">
        <v>1299</v>
      </c>
      <c r="C37" s="856">
        <v>387.0</v>
      </c>
      <c r="D37" s="858" t="s">
        <v>1300</v>
      </c>
      <c r="E37" s="838" t="s">
        <v>1189</v>
      </c>
      <c r="F37" s="801" t="s">
        <v>1190</v>
      </c>
      <c r="G37" s="818" t="s">
        <v>1191</v>
      </c>
      <c r="H37" s="861" t="s">
        <v>84</v>
      </c>
      <c r="I37" s="839">
        <v>86.75</v>
      </c>
      <c r="J37" s="848">
        <v>24754.5</v>
      </c>
      <c r="K37" s="832">
        <v>699.0</v>
      </c>
      <c r="L37" s="791" t="s">
        <v>1192</v>
      </c>
      <c r="M37" s="855">
        <v>45419.0</v>
      </c>
      <c r="N37" s="801" t="s">
        <v>1193</v>
      </c>
      <c r="O37" s="859">
        <v>45422.0</v>
      </c>
      <c r="P37" s="855">
        <v>45418.0</v>
      </c>
      <c r="Q37" s="855">
        <v>45419.0</v>
      </c>
      <c r="R37" s="855">
        <v>45419.0</v>
      </c>
      <c r="S37" s="851">
        <v>45421.0</v>
      </c>
      <c r="T37" s="851">
        <v>45422.0</v>
      </c>
      <c r="U37" s="801" t="s">
        <v>1194</v>
      </c>
      <c r="V37" s="840"/>
      <c r="W37" s="840"/>
      <c r="X37" s="840"/>
      <c r="Y37" s="840"/>
      <c r="Z37" s="239"/>
      <c r="AA37" s="239"/>
      <c r="AB37" s="239"/>
      <c r="AC37" s="803"/>
      <c r="AD37" s="239"/>
      <c r="AE37" s="239"/>
      <c r="AF37" s="239"/>
      <c r="AG37" s="239"/>
      <c r="AH37" s="239"/>
    </row>
    <row r="38">
      <c r="A38" s="822" t="s">
        <v>1301</v>
      </c>
      <c r="B38" s="841" t="s">
        <v>1302</v>
      </c>
      <c r="C38" s="850">
        <v>817.0</v>
      </c>
      <c r="D38" s="858" t="s">
        <v>1303</v>
      </c>
      <c r="E38" s="838" t="s">
        <v>1189</v>
      </c>
      <c r="F38" s="801" t="s">
        <v>1190</v>
      </c>
      <c r="G38" s="818" t="s">
        <v>1191</v>
      </c>
      <c r="H38" s="818" t="s">
        <v>84</v>
      </c>
      <c r="I38" s="862">
        <v>85.06</v>
      </c>
      <c r="J38" s="848">
        <v>23746.2</v>
      </c>
      <c r="K38" s="841">
        <v>731.0</v>
      </c>
      <c r="L38" s="791" t="s">
        <v>1192</v>
      </c>
      <c r="M38" s="855">
        <v>45422.0</v>
      </c>
      <c r="N38" s="801" t="s">
        <v>1193</v>
      </c>
      <c r="O38" s="859">
        <v>45424.0</v>
      </c>
      <c r="P38" s="855">
        <v>45421.0</v>
      </c>
      <c r="Q38" s="855">
        <v>45422.0</v>
      </c>
      <c r="R38" s="855">
        <v>45422.0</v>
      </c>
      <c r="S38" s="851">
        <v>45423.0</v>
      </c>
      <c r="T38" s="851">
        <v>45424.0</v>
      </c>
      <c r="U38" s="801" t="s">
        <v>1194</v>
      </c>
      <c r="V38" s="843"/>
      <c r="W38" s="843"/>
      <c r="X38" s="843"/>
      <c r="Y38" s="843"/>
      <c r="Z38" s="239"/>
      <c r="AA38" s="239"/>
      <c r="AB38" s="239"/>
      <c r="AC38" s="803"/>
      <c r="AD38" s="239"/>
      <c r="AE38" s="239"/>
      <c r="AF38" s="239"/>
      <c r="AG38" s="239"/>
      <c r="AH38" s="239"/>
    </row>
    <row r="39">
      <c r="A39" s="822" t="s">
        <v>1304</v>
      </c>
      <c r="B39" s="832" t="s">
        <v>1305</v>
      </c>
      <c r="C39" s="863" t="s">
        <v>1306</v>
      </c>
      <c r="D39" s="858" t="s">
        <v>1307</v>
      </c>
      <c r="E39" s="838" t="s">
        <v>1189</v>
      </c>
      <c r="F39" s="801" t="s">
        <v>1190</v>
      </c>
      <c r="G39" s="818" t="s">
        <v>1191</v>
      </c>
      <c r="H39" s="818" t="s">
        <v>84</v>
      </c>
      <c r="I39" s="834">
        <v>89.04</v>
      </c>
      <c r="J39" s="835">
        <v>25171.7</v>
      </c>
      <c r="K39" s="832">
        <v>589.0</v>
      </c>
      <c r="L39" s="791" t="s">
        <v>1192</v>
      </c>
      <c r="M39" s="851">
        <v>45424.0</v>
      </c>
      <c r="N39" s="801" t="s">
        <v>1193</v>
      </c>
      <c r="O39" s="859">
        <v>45427.0</v>
      </c>
      <c r="P39" s="855">
        <v>45423.0</v>
      </c>
      <c r="Q39" s="855">
        <v>45424.0</v>
      </c>
      <c r="R39" s="855">
        <v>45424.0</v>
      </c>
      <c r="S39" s="836" t="s">
        <v>367</v>
      </c>
      <c r="T39" s="854">
        <v>45427.0</v>
      </c>
      <c r="U39" s="801" t="s">
        <v>1194</v>
      </c>
      <c r="V39" s="840"/>
      <c r="W39" s="840"/>
      <c r="X39" s="840"/>
      <c r="Y39" s="840"/>
      <c r="Z39" s="239"/>
      <c r="AA39" s="239"/>
      <c r="AB39" s="239"/>
      <c r="AC39" s="803"/>
      <c r="AD39" s="239"/>
      <c r="AE39" s="239"/>
      <c r="AF39" s="239"/>
      <c r="AG39" s="239"/>
      <c r="AH39" s="239"/>
    </row>
    <row r="40">
      <c r="A40" s="822" t="s">
        <v>1308</v>
      </c>
      <c r="B40" s="841" t="s">
        <v>1309</v>
      </c>
      <c r="C40" s="850">
        <v>817.0</v>
      </c>
      <c r="D40" s="858" t="s">
        <v>1310</v>
      </c>
      <c r="E40" s="838" t="s">
        <v>1189</v>
      </c>
      <c r="F40" s="814" t="s">
        <v>1190</v>
      </c>
      <c r="G40" s="818" t="s">
        <v>1191</v>
      </c>
      <c r="H40" s="818" t="s">
        <v>84</v>
      </c>
      <c r="I40" s="847">
        <v>87.48</v>
      </c>
      <c r="J40" s="848">
        <v>25685.8</v>
      </c>
      <c r="K40" s="841">
        <v>701.0</v>
      </c>
      <c r="L40" s="791" t="s">
        <v>1192</v>
      </c>
      <c r="M40" s="836" t="s">
        <v>367</v>
      </c>
      <c r="N40" s="801" t="s">
        <v>1193</v>
      </c>
      <c r="O40" s="859">
        <v>45428.0</v>
      </c>
      <c r="P40" s="838" t="s">
        <v>357</v>
      </c>
      <c r="Q40" s="836" t="s">
        <v>367</v>
      </c>
      <c r="R40" s="836" t="s">
        <v>367</v>
      </c>
      <c r="S40" s="854">
        <v>45427.0</v>
      </c>
      <c r="T40" s="854">
        <v>45428.0</v>
      </c>
      <c r="U40" s="801" t="s">
        <v>1194</v>
      </c>
      <c r="V40" s="843"/>
      <c r="W40" s="843"/>
      <c r="X40" s="843"/>
      <c r="Y40" s="843"/>
      <c r="Z40" s="239"/>
      <c r="AA40" s="239"/>
      <c r="AB40" s="239"/>
      <c r="AC40" s="803"/>
      <c r="AD40" s="239"/>
      <c r="AE40" s="239"/>
      <c r="AF40" s="239"/>
      <c r="AG40" s="239"/>
      <c r="AH40" s="239"/>
    </row>
    <row r="41">
      <c r="A41" s="822" t="s">
        <v>1311</v>
      </c>
      <c r="B41" s="832" t="s">
        <v>1312</v>
      </c>
      <c r="C41" s="863" t="s">
        <v>1313</v>
      </c>
      <c r="D41" s="858" t="s">
        <v>1314</v>
      </c>
      <c r="E41" s="838" t="s">
        <v>1189</v>
      </c>
      <c r="F41" s="814" t="s">
        <v>1190</v>
      </c>
      <c r="G41" s="818" t="s">
        <v>1191</v>
      </c>
      <c r="H41" s="818" t="s">
        <v>84</v>
      </c>
      <c r="I41" s="834">
        <v>81.32</v>
      </c>
      <c r="J41" s="835">
        <v>23471.2</v>
      </c>
      <c r="K41" s="832">
        <v>487.0</v>
      </c>
      <c r="L41" s="791" t="s">
        <v>1192</v>
      </c>
      <c r="M41" s="838" t="s">
        <v>375</v>
      </c>
      <c r="N41" s="801" t="s">
        <v>1193</v>
      </c>
      <c r="O41" s="859">
        <v>45431.0</v>
      </c>
      <c r="P41" s="854">
        <v>45427.0</v>
      </c>
      <c r="Q41" s="838" t="s">
        <v>375</v>
      </c>
      <c r="R41" s="838" t="s">
        <v>375</v>
      </c>
      <c r="S41" s="854">
        <v>45429.0</v>
      </c>
      <c r="T41" s="854">
        <v>45431.0</v>
      </c>
      <c r="U41" s="801" t="s">
        <v>1194</v>
      </c>
      <c r="V41" s="840"/>
      <c r="W41" s="840"/>
      <c r="X41" s="840"/>
      <c r="Y41" s="840"/>
      <c r="Z41" s="239"/>
      <c r="AA41" s="239"/>
      <c r="AB41" s="239"/>
      <c r="AC41" s="803"/>
      <c r="AD41" s="239"/>
      <c r="AE41" s="239"/>
      <c r="AF41" s="239"/>
      <c r="AG41" s="239"/>
      <c r="AH41" s="239"/>
    </row>
    <row r="42">
      <c r="A42" s="822" t="s">
        <v>1315</v>
      </c>
      <c r="B42" s="841" t="s">
        <v>1316</v>
      </c>
      <c r="C42" s="850">
        <v>761.0</v>
      </c>
      <c r="D42" s="858" t="s">
        <v>1317</v>
      </c>
      <c r="E42" s="838" t="s">
        <v>1189</v>
      </c>
      <c r="F42" s="814" t="s">
        <v>1190</v>
      </c>
      <c r="G42" s="818" t="s">
        <v>1191</v>
      </c>
      <c r="H42" s="818" t="s">
        <v>84</v>
      </c>
      <c r="I42" s="847">
        <v>83.84</v>
      </c>
      <c r="J42" s="848">
        <v>19808.4</v>
      </c>
      <c r="K42" s="841">
        <v>487.0</v>
      </c>
      <c r="L42" s="791" t="s">
        <v>1192</v>
      </c>
      <c r="M42" s="854">
        <v>45429.0</v>
      </c>
      <c r="N42" s="801" t="s">
        <v>1193</v>
      </c>
      <c r="O42" s="859">
        <v>45431.0</v>
      </c>
      <c r="P42" s="838" t="s">
        <v>375</v>
      </c>
      <c r="Q42" s="852">
        <v>45429.0</v>
      </c>
      <c r="R42" s="852">
        <v>45429.0</v>
      </c>
      <c r="S42" s="864" t="s">
        <v>376</v>
      </c>
      <c r="T42" s="854">
        <v>45431.0</v>
      </c>
      <c r="U42" s="801" t="s">
        <v>1194</v>
      </c>
      <c r="V42" s="843"/>
      <c r="W42" s="843"/>
      <c r="X42" s="843"/>
      <c r="Y42" s="843"/>
      <c r="Z42" s="239"/>
      <c r="AA42" s="239"/>
      <c r="AB42" s="239"/>
      <c r="AC42" s="803"/>
      <c r="AD42" s="239"/>
      <c r="AE42" s="239"/>
      <c r="AF42" s="239"/>
      <c r="AG42" s="239"/>
      <c r="AH42" s="239"/>
    </row>
    <row r="43">
      <c r="A43" s="822" t="s">
        <v>1318</v>
      </c>
      <c r="B43" s="832" t="s">
        <v>1319</v>
      </c>
      <c r="C43" s="856">
        <v>6697.0</v>
      </c>
      <c r="D43" s="858" t="s">
        <v>1320</v>
      </c>
      <c r="E43" s="838" t="s">
        <v>1189</v>
      </c>
      <c r="F43" s="801" t="s">
        <v>1190</v>
      </c>
      <c r="G43" s="818" t="s">
        <v>1191</v>
      </c>
      <c r="H43" s="818" t="s">
        <v>84</v>
      </c>
      <c r="I43" s="834">
        <v>81.28</v>
      </c>
      <c r="J43" s="835">
        <v>22409.7</v>
      </c>
      <c r="K43" s="832">
        <v>574.0</v>
      </c>
      <c r="L43" s="791" t="s">
        <v>1192</v>
      </c>
      <c r="M43" s="852">
        <v>45431.0</v>
      </c>
      <c r="N43" s="801" t="s">
        <v>1193</v>
      </c>
      <c r="O43" s="859">
        <v>45433.0</v>
      </c>
      <c r="P43" s="852">
        <v>45430.0</v>
      </c>
      <c r="Q43" s="852">
        <v>45431.0</v>
      </c>
      <c r="R43" s="852">
        <v>45431.0</v>
      </c>
      <c r="S43" s="854">
        <v>45432.0</v>
      </c>
      <c r="T43" s="854">
        <v>45433.0</v>
      </c>
      <c r="U43" s="801" t="s">
        <v>1194</v>
      </c>
      <c r="V43" s="840"/>
      <c r="W43" s="840"/>
      <c r="X43" s="840"/>
      <c r="Y43" s="840"/>
      <c r="Z43" s="239"/>
      <c r="AA43" s="239"/>
      <c r="AB43" s="239"/>
      <c r="AC43" s="803"/>
      <c r="AD43" s="239"/>
      <c r="AE43" s="239"/>
      <c r="AF43" s="239"/>
      <c r="AG43" s="239"/>
      <c r="AH43" s="239"/>
    </row>
    <row r="44">
      <c r="A44" s="822" t="s">
        <v>1321</v>
      </c>
      <c r="B44" s="841" t="s">
        <v>1322</v>
      </c>
      <c r="C44" s="850">
        <v>749.0</v>
      </c>
      <c r="D44" s="858" t="s">
        <v>1323</v>
      </c>
      <c r="E44" s="838" t="s">
        <v>1189</v>
      </c>
      <c r="F44" s="801" t="s">
        <v>1190</v>
      </c>
      <c r="G44" s="818" t="s">
        <v>1191</v>
      </c>
      <c r="H44" s="818" t="s">
        <v>84</v>
      </c>
      <c r="I44" s="847">
        <v>86.29</v>
      </c>
      <c r="J44" s="848">
        <v>24837.1</v>
      </c>
      <c r="K44" s="841">
        <v>553.0</v>
      </c>
      <c r="L44" s="791" t="s">
        <v>1192</v>
      </c>
      <c r="M44" s="854">
        <v>45433.0</v>
      </c>
      <c r="N44" s="801" t="s">
        <v>1193</v>
      </c>
      <c r="O44" s="859">
        <v>45435.0</v>
      </c>
      <c r="P44" s="852">
        <v>45432.0</v>
      </c>
      <c r="Q44" s="854">
        <v>45433.0</v>
      </c>
      <c r="R44" s="854">
        <v>45433.0</v>
      </c>
      <c r="S44" s="854">
        <v>45434.0</v>
      </c>
      <c r="T44" s="854">
        <v>45435.0</v>
      </c>
      <c r="U44" s="801" t="s">
        <v>1194</v>
      </c>
      <c r="V44" s="843"/>
      <c r="W44" s="843"/>
      <c r="X44" s="843"/>
      <c r="Y44" s="843"/>
      <c r="Z44" s="239"/>
      <c r="AA44" s="239"/>
      <c r="AB44" s="239"/>
      <c r="AC44" s="803"/>
      <c r="AD44" s="239"/>
      <c r="AE44" s="239"/>
      <c r="AF44" s="239"/>
      <c r="AG44" s="239"/>
      <c r="AH44" s="239"/>
    </row>
    <row r="45">
      <c r="A45" s="822" t="s">
        <v>1324</v>
      </c>
      <c r="B45" s="832" t="s">
        <v>1325</v>
      </c>
      <c r="C45" s="856">
        <v>5611.0</v>
      </c>
      <c r="D45" s="858" t="s">
        <v>1326</v>
      </c>
      <c r="E45" s="838" t="s">
        <v>1189</v>
      </c>
      <c r="F45" s="801" t="s">
        <v>1190</v>
      </c>
      <c r="G45" s="818" t="s">
        <v>1191</v>
      </c>
      <c r="H45" s="818" t="s">
        <v>84</v>
      </c>
      <c r="I45" s="834">
        <v>85.54</v>
      </c>
      <c r="J45" s="835">
        <v>25915.3</v>
      </c>
      <c r="K45" s="832">
        <v>554.0</v>
      </c>
      <c r="L45" s="791" t="s">
        <v>1192</v>
      </c>
      <c r="M45" s="852">
        <v>45435.0</v>
      </c>
      <c r="N45" s="801" t="s">
        <v>1193</v>
      </c>
      <c r="O45" s="859" t="s">
        <v>1069</v>
      </c>
      <c r="P45" s="852">
        <v>45434.0</v>
      </c>
      <c r="Q45" s="852">
        <v>45435.0</v>
      </c>
      <c r="R45" s="852">
        <v>45435.0</v>
      </c>
      <c r="S45" s="854">
        <v>45437.0</v>
      </c>
      <c r="T45" s="838" t="s">
        <v>1069</v>
      </c>
      <c r="U45" s="801" t="s">
        <v>1194</v>
      </c>
      <c r="V45" s="840"/>
      <c r="W45" s="840"/>
      <c r="X45" s="840"/>
      <c r="Y45" s="840"/>
      <c r="Z45" s="239"/>
      <c r="AA45" s="239"/>
      <c r="AB45" s="239"/>
      <c r="AC45" s="803"/>
      <c r="AD45" s="239"/>
      <c r="AE45" s="239"/>
      <c r="AF45" s="239"/>
      <c r="AG45" s="239"/>
      <c r="AH45" s="239"/>
    </row>
    <row r="46">
      <c r="A46" s="822" t="s">
        <v>1327</v>
      </c>
      <c r="B46" s="841" t="s">
        <v>1328</v>
      </c>
      <c r="C46" s="850">
        <v>785.0</v>
      </c>
      <c r="D46" s="858" t="s">
        <v>1329</v>
      </c>
      <c r="E46" s="838" t="s">
        <v>1189</v>
      </c>
      <c r="F46" s="801" t="s">
        <v>1190</v>
      </c>
      <c r="G46" s="818" t="s">
        <v>1191</v>
      </c>
      <c r="H46" s="818" t="s">
        <v>84</v>
      </c>
      <c r="I46" s="847">
        <v>86.1</v>
      </c>
      <c r="J46" s="848">
        <v>25809.6</v>
      </c>
      <c r="K46" s="841">
        <v>815.0</v>
      </c>
      <c r="L46" s="791" t="s">
        <v>1192</v>
      </c>
      <c r="M46" s="852">
        <v>45437.0</v>
      </c>
      <c r="N46" s="801" t="s">
        <v>1193</v>
      </c>
      <c r="O46" s="859" t="s">
        <v>438</v>
      </c>
      <c r="P46" s="852">
        <v>45436.0</v>
      </c>
      <c r="Q46" s="852">
        <v>45437.0</v>
      </c>
      <c r="R46" s="852">
        <v>45437.0</v>
      </c>
      <c r="S46" s="854">
        <v>45439.0</v>
      </c>
      <c r="T46" s="838" t="s">
        <v>438</v>
      </c>
      <c r="U46" s="801" t="s">
        <v>1194</v>
      </c>
      <c r="V46" s="843"/>
      <c r="W46" s="843"/>
      <c r="X46" s="843"/>
      <c r="Y46" s="843"/>
      <c r="Z46" s="239"/>
      <c r="AA46" s="239"/>
      <c r="AB46" s="239"/>
      <c r="AC46" s="803"/>
      <c r="AD46" s="239"/>
      <c r="AE46" s="239"/>
      <c r="AF46" s="239"/>
      <c r="AG46" s="239"/>
      <c r="AH46" s="239"/>
    </row>
    <row r="47">
      <c r="A47" s="822" t="s">
        <v>1330</v>
      </c>
      <c r="B47" s="832" t="s">
        <v>1331</v>
      </c>
      <c r="C47" s="856">
        <v>106.0</v>
      </c>
      <c r="D47" s="858" t="s">
        <v>1332</v>
      </c>
      <c r="E47" s="838" t="s">
        <v>1189</v>
      </c>
      <c r="F47" s="801" t="s">
        <v>1190</v>
      </c>
      <c r="G47" s="818" t="s">
        <v>1191</v>
      </c>
      <c r="H47" s="818" t="s">
        <v>84</v>
      </c>
      <c r="I47" s="834">
        <v>84.11</v>
      </c>
      <c r="J47" s="835">
        <v>25972.0</v>
      </c>
      <c r="K47" s="832">
        <v>709.0</v>
      </c>
      <c r="L47" s="791" t="s">
        <v>1192</v>
      </c>
      <c r="M47" s="838" t="s">
        <v>1069</v>
      </c>
      <c r="N47" s="801" t="s">
        <v>1193</v>
      </c>
      <c r="O47" s="859">
        <v>45441.0</v>
      </c>
      <c r="P47" s="852">
        <v>45437.0</v>
      </c>
      <c r="Q47" s="838" t="s">
        <v>1069</v>
      </c>
      <c r="R47" s="838" t="s">
        <v>1069</v>
      </c>
      <c r="S47" s="854">
        <v>45440.0</v>
      </c>
      <c r="T47" s="854">
        <v>45441.0</v>
      </c>
      <c r="U47" s="801" t="s">
        <v>1194</v>
      </c>
      <c r="V47" s="840"/>
      <c r="W47" s="840"/>
      <c r="X47" s="840"/>
      <c r="Y47" s="840"/>
      <c r="Z47" s="239"/>
      <c r="AA47" s="239"/>
      <c r="AB47" s="239"/>
      <c r="AC47" s="803"/>
      <c r="AD47" s="239"/>
      <c r="AE47" s="239"/>
      <c r="AF47" s="239"/>
      <c r="AG47" s="239"/>
      <c r="AH47" s="239"/>
    </row>
    <row r="48">
      <c r="A48" s="822" t="s">
        <v>1333</v>
      </c>
      <c r="B48" s="841" t="s">
        <v>1334</v>
      </c>
      <c r="C48" s="850">
        <v>362.0</v>
      </c>
      <c r="D48" s="858" t="s">
        <v>1335</v>
      </c>
      <c r="E48" s="838" t="s">
        <v>1189</v>
      </c>
      <c r="F48" s="801" t="s">
        <v>1190</v>
      </c>
      <c r="G48" s="818" t="s">
        <v>1191</v>
      </c>
      <c r="H48" s="818" t="s">
        <v>84</v>
      </c>
      <c r="I48" s="847">
        <v>82.81</v>
      </c>
      <c r="J48" s="848">
        <v>25666.2</v>
      </c>
      <c r="K48" s="841">
        <v>783.0</v>
      </c>
      <c r="L48" s="791" t="s">
        <v>1192</v>
      </c>
      <c r="M48" s="838" t="s">
        <v>438</v>
      </c>
      <c r="N48" s="801" t="s">
        <v>1193</v>
      </c>
      <c r="O48" s="857">
        <v>45445.0</v>
      </c>
      <c r="P48" s="838" t="s">
        <v>386</v>
      </c>
      <c r="Q48" s="838" t="s">
        <v>438</v>
      </c>
      <c r="R48" s="838" t="s">
        <v>438</v>
      </c>
      <c r="S48" s="864" t="s">
        <v>439</v>
      </c>
      <c r="T48" s="854">
        <v>45445.0</v>
      </c>
      <c r="U48" s="801" t="s">
        <v>1194</v>
      </c>
      <c r="V48" s="843"/>
      <c r="W48" s="843"/>
      <c r="X48" s="843"/>
      <c r="Y48" s="843"/>
      <c r="Z48" s="239"/>
      <c r="AA48" s="239"/>
      <c r="AB48" s="239"/>
      <c r="AC48" s="803"/>
      <c r="AD48" s="239"/>
      <c r="AE48" s="239"/>
      <c r="AF48" s="239"/>
      <c r="AG48" s="239"/>
      <c r="AH48" s="239"/>
    </row>
    <row r="49">
      <c r="A49" s="822" t="s">
        <v>1336</v>
      </c>
      <c r="B49" s="832" t="s">
        <v>1337</v>
      </c>
      <c r="C49" s="856">
        <v>579.0</v>
      </c>
      <c r="D49" s="858" t="s">
        <v>1338</v>
      </c>
      <c r="E49" s="838" t="s">
        <v>1189</v>
      </c>
      <c r="F49" s="801" t="s">
        <v>1190</v>
      </c>
      <c r="G49" s="818" t="s">
        <v>1191</v>
      </c>
      <c r="H49" s="818" t="s">
        <v>84</v>
      </c>
      <c r="I49" s="834">
        <v>85.07</v>
      </c>
      <c r="J49" s="835">
        <v>26437.6</v>
      </c>
      <c r="K49" s="832">
        <v>585.0</v>
      </c>
      <c r="L49" s="865" t="s">
        <v>1204</v>
      </c>
      <c r="M49" s="838" t="s">
        <v>439</v>
      </c>
      <c r="N49" s="801" t="s">
        <v>1193</v>
      </c>
      <c r="O49" s="857">
        <v>45445.0</v>
      </c>
      <c r="P49" s="838" t="s">
        <v>387</v>
      </c>
      <c r="Q49" s="838" t="s">
        <v>439</v>
      </c>
      <c r="R49" s="838" t="s">
        <v>439</v>
      </c>
      <c r="S49" s="854">
        <v>45444.0</v>
      </c>
      <c r="T49" s="854">
        <v>45445.0</v>
      </c>
      <c r="U49" s="801" t="s">
        <v>1194</v>
      </c>
      <c r="V49" s="840"/>
      <c r="W49" s="840"/>
      <c r="X49" s="840"/>
      <c r="Y49" s="840"/>
      <c r="Z49" s="239"/>
      <c r="AA49" s="239"/>
      <c r="AB49" s="239"/>
      <c r="AC49" s="803"/>
      <c r="AD49" s="239"/>
      <c r="AE49" s="239"/>
      <c r="AF49" s="239"/>
      <c r="AG49" s="239"/>
      <c r="AH49" s="239"/>
    </row>
    <row r="50">
      <c r="A50" s="822" t="s">
        <v>1339</v>
      </c>
      <c r="B50" s="841" t="s">
        <v>1340</v>
      </c>
      <c r="C50" s="850">
        <v>711.0</v>
      </c>
      <c r="D50" s="858" t="s">
        <v>1341</v>
      </c>
      <c r="E50" s="838" t="s">
        <v>1189</v>
      </c>
      <c r="F50" s="801" t="s">
        <v>1190</v>
      </c>
      <c r="G50" s="818" t="s">
        <v>1191</v>
      </c>
      <c r="H50" s="818" t="s">
        <v>84</v>
      </c>
      <c r="I50" s="847">
        <v>82.3</v>
      </c>
      <c r="J50" s="848">
        <v>24169.1</v>
      </c>
      <c r="K50" s="841">
        <v>644.0</v>
      </c>
      <c r="L50" s="865" t="s">
        <v>1204</v>
      </c>
      <c r="M50" s="851">
        <v>45444.0</v>
      </c>
      <c r="N50" s="801" t="s">
        <v>1193</v>
      </c>
      <c r="O50" s="857">
        <v>45447.0</v>
      </c>
      <c r="P50" s="838" t="s">
        <v>440</v>
      </c>
      <c r="Q50" s="852">
        <v>45444.0</v>
      </c>
      <c r="R50" s="852">
        <v>45444.0</v>
      </c>
      <c r="S50" s="854">
        <v>45446.0</v>
      </c>
      <c r="T50" s="855">
        <v>45447.0</v>
      </c>
      <c r="U50" s="801" t="s">
        <v>1194</v>
      </c>
      <c r="V50" s="843"/>
      <c r="W50" s="843"/>
      <c r="X50" s="843"/>
      <c r="Y50" s="843"/>
      <c r="Z50" s="239"/>
      <c r="AA50" s="239"/>
      <c r="AB50" s="239"/>
      <c r="AC50" s="803"/>
      <c r="AD50" s="239"/>
      <c r="AE50" s="239"/>
      <c r="AF50" s="239"/>
      <c r="AG50" s="239"/>
      <c r="AH50" s="239"/>
    </row>
    <row r="51">
      <c r="A51" s="822" t="s">
        <v>1342</v>
      </c>
      <c r="B51" s="832" t="s">
        <v>1343</v>
      </c>
      <c r="C51" s="856">
        <v>681.0</v>
      </c>
      <c r="D51" s="858" t="s">
        <v>1344</v>
      </c>
      <c r="E51" s="838" t="s">
        <v>1189</v>
      </c>
      <c r="F51" s="801" t="s">
        <v>1190</v>
      </c>
      <c r="G51" s="818" t="s">
        <v>1191</v>
      </c>
      <c r="H51" s="818" t="s">
        <v>84</v>
      </c>
      <c r="I51" s="834">
        <v>79.8</v>
      </c>
      <c r="J51" s="835">
        <v>17838.9</v>
      </c>
      <c r="K51" s="841">
        <v>616.0</v>
      </c>
      <c r="L51" s="829" t="s">
        <v>1204</v>
      </c>
      <c r="M51" s="851">
        <v>45445.0</v>
      </c>
      <c r="N51" s="801" t="s">
        <v>1193</v>
      </c>
      <c r="O51" s="857">
        <v>45448.0</v>
      </c>
      <c r="P51" s="855">
        <v>45444.0</v>
      </c>
      <c r="Q51" s="854">
        <v>45445.0</v>
      </c>
      <c r="R51" s="854">
        <v>45445.0</v>
      </c>
      <c r="S51" s="855">
        <v>45447.0</v>
      </c>
      <c r="T51" s="854">
        <v>45448.0</v>
      </c>
      <c r="U51" s="801" t="s">
        <v>1194</v>
      </c>
      <c r="V51" s="840"/>
      <c r="W51" s="840"/>
      <c r="X51" s="840"/>
      <c r="Y51" s="840"/>
      <c r="Z51" s="239"/>
      <c r="AA51" s="239"/>
      <c r="AB51" s="239"/>
      <c r="AC51" s="803"/>
      <c r="AD51" s="239"/>
      <c r="AE51" s="239"/>
      <c r="AF51" s="239"/>
      <c r="AG51" s="239"/>
      <c r="AH51" s="239"/>
    </row>
    <row r="52">
      <c r="A52" s="822" t="s">
        <v>1345</v>
      </c>
      <c r="B52" s="841" t="s">
        <v>1346</v>
      </c>
      <c r="C52" s="850">
        <v>857.0</v>
      </c>
      <c r="D52" s="858" t="s">
        <v>1347</v>
      </c>
      <c r="E52" s="838" t="s">
        <v>1189</v>
      </c>
      <c r="F52" s="801" t="s">
        <v>1190</v>
      </c>
      <c r="G52" s="818" t="s">
        <v>1191</v>
      </c>
      <c r="H52" s="818" t="s">
        <v>84</v>
      </c>
      <c r="I52" s="847">
        <v>81.46</v>
      </c>
      <c r="J52" s="848">
        <v>24090.4</v>
      </c>
      <c r="K52" s="841">
        <v>488.0</v>
      </c>
      <c r="L52" s="829" t="s">
        <v>1204</v>
      </c>
      <c r="M52" s="855">
        <v>45447.0</v>
      </c>
      <c r="N52" s="801" t="s">
        <v>1193</v>
      </c>
      <c r="O52" s="857">
        <v>45449.0</v>
      </c>
      <c r="P52" s="855">
        <v>45446.0</v>
      </c>
      <c r="Q52" s="855">
        <v>45447.0</v>
      </c>
      <c r="R52" s="855">
        <v>45447.0</v>
      </c>
      <c r="S52" s="854">
        <v>45448.0</v>
      </c>
      <c r="T52" s="854">
        <v>45449.0</v>
      </c>
      <c r="U52" s="801" t="s">
        <v>1194</v>
      </c>
      <c r="V52" s="843"/>
      <c r="W52" s="843"/>
      <c r="X52" s="843"/>
      <c r="Y52" s="843"/>
      <c r="Z52" s="239"/>
      <c r="AA52" s="239"/>
      <c r="AB52" s="239"/>
      <c r="AC52" s="803"/>
      <c r="AD52" s="239"/>
      <c r="AE52" s="239"/>
      <c r="AF52" s="239"/>
      <c r="AG52" s="239"/>
      <c r="AH52" s="239"/>
    </row>
    <row r="53">
      <c r="A53" s="822" t="s">
        <v>1348</v>
      </c>
      <c r="B53" s="832" t="s">
        <v>1349</v>
      </c>
      <c r="C53" s="856">
        <v>681.0</v>
      </c>
      <c r="D53" s="858" t="s">
        <v>1350</v>
      </c>
      <c r="E53" s="838" t="s">
        <v>1189</v>
      </c>
      <c r="F53" s="801" t="s">
        <v>1190</v>
      </c>
      <c r="G53" s="818" t="s">
        <v>1191</v>
      </c>
      <c r="H53" s="818" t="s">
        <v>84</v>
      </c>
      <c r="I53" s="834">
        <v>84.61</v>
      </c>
      <c r="J53" s="835">
        <v>23846.8</v>
      </c>
      <c r="K53" s="832">
        <v>561.0</v>
      </c>
      <c r="L53" s="829" t="s">
        <v>1204</v>
      </c>
      <c r="M53" s="852">
        <v>45449.0</v>
      </c>
      <c r="N53" s="801" t="s">
        <v>1193</v>
      </c>
      <c r="O53" s="857">
        <v>45451.0</v>
      </c>
      <c r="P53" s="852">
        <v>45448.0</v>
      </c>
      <c r="Q53" s="852">
        <v>45449.0</v>
      </c>
      <c r="R53" s="852">
        <v>45449.0</v>
      </c>
      <c r="S53" s="854">
        <v>45450.0</v>
      </c>
      <c r="T53" s="851">
        <v>45451.0</v>
      </c>
      <c r="U53" s="801" t="s">
        <v>1194</v>
      </c>
      <c r="V53" s="840"/>
      <c r="W53" s="840"/>
      <c r="X53" s="840"/>
      <c r="Y53" s="840"/>
      <c r="Z53" s="239"/>
      <c r="AA53" s="239"/>
      <c r="AB53" s="239"/>
      <c r="AC53" s="803"/>
      <c r="AD53" s="239"/>
      <c r="AE53" s="239"/>
      <c r="AF53" s="239"/>
      <c r="AG53" s="239"/>
      <c r="AH53" s="239"/>
    </row>
    <row r="54">
      <c r="A54" s="822" t="s">
        <v>1351</v>
      </c>
      <c r="B54" s="841" t="s">
        <v>1352</v>
      </c>
      <c r="C54" s="850">
        <v>761.0</v>
      </c>
      <c r="D54" s="858" t="s">
        <v>1353</v>
      </c>
      <c r="E54" s="838" t="s">
        <v>1189</v>
      </c>
      <c r="F54" s="801" t="s">
        <v>1190</v>
      </c>
      <c r="G54" s="818" t="s">
        <v>1191</v>
      </c>
      <c r="H54" s="818" t="s">
        <v>84</v>
      </c>
      <c r="I54" s="847">
        <v>83.16</v>
      </c>
      <c r="J54" s="848">
        <v>23933.8</v>
      </c>
      <c r="K54" s="841">
        <v>752.0</v>
      </c>
      <c r="L54" s="791" t="s">
        <v>1192</v>
      </c>
      <c r="M54" s="855">
        <v>45451.0</v>
      </c>
      <c r="N54" s="801" t="s">
        <v>1193</v>
      </c>
      <c r="O54" s="857">
        <v>45454.0</v>
      </c>
      <c r="P54" s="855">
        <v>45450.0</v>
      </c>
      <c r="Q54" s="855">
        <v>45451.0</v>
      </c>
      <c r="R54" s="855">
        <v>45451.0</v>
      </c>
      <c r="S54" s="854">
        <v>45453.0</v>
      </c>
      <c r="T54" s="866">
        <v>45454.0</v>
      </c>
      <c r="U54" s="801" t="s">
        <v>1194</v>
      </c>
      <c r="V54" s="843"/>
      <c r="W54" s="843"/>
      <c r="X54" s="843"/>
      <c r="Y54" s="843"/>
      <c r="Z54" s="239"/>
      <c r="AA54" s="239"/>
      <c r="AB54" s="239"/>
      <c r="AC54" s="803"/>
      <c r="AD54" s="239"/>
      <c r="AE54" s="239"/>
      <c r="AF54" s="239"/>
      <c r="AG54" s="239"/>
      <c r="AH54" s="239"/>
    </row>
    <row r="55">
      <c r="A55" s="822" t="s">
        <v>1354</v>
      </c>
      <c r="B55" s="832" t="s">
        <v>1355</v>
      </c>
      <c r="C55" s="856">
        <v>560.0</v>
      </c>
      <c r="D55" s="858" t="s">
        <v>1356</v>
      </c>
      <c r="E55" s="838" t="s">
        <v>1189</v>
      </c>
      <c r="F55" s="801" t="s">
        <v>1190</v>
      </c>
      <c r="G55" s="818" t="s">
        <v>1191</v>
      </c>
      <c r="H55" s="818" t="s">
        <v>84</v>
      </c>
      <c r="I55" s="834">
        <v>82.88</v>
      </c>
      <c r="J55" s="835">
        <v>25311.4</v>
      </c>
      <c r="K55" s="832">
        <v>904.0</v>
      </c>
      <c r="L55" s="865" t="s">
        <v>1204</v>
      </c>
      <c r="M55" s="852">
        <v>45452.0</v>
      </c>
      <c r="N55" s="801" t="s">
        <v>1193</v>
      </c>
      <c r="O55" s="859">
        <v>45455.0</v>
      </c>
      <c r="P55" s="852">
        <v>45451.0</v>
      </c>
      <c r="Q55" s="852">
        <v>45452.0</v>
      </c>
      <c r="R55" s="852">
        <v>45452.0</v>
      </c>
      <c r="S55" s="866">
        <v>45454.0</v>
      </c>
      <c r="T55" s="851">
        <v>45455.0</v>
      </c>
      <c r="U55" s="801" t="s">
        <v>1194</v>
      </c>
      <c r="V55" s="840"/>
      <c r="W55" s="840"/>
      <c r="X55" s="840"/>
      <c r="Y55" s="840"/>
      <c r="Z55" s="239"/>
      <c r="AA55" s="239"/>
      <c r="AB55" s="239"/>
      <c r="AC55" s="803"/>
      <c r="AD55" s="239"/>
      <c r="AE55" s="239"/>
      <c r="AF55" s="239"/>
      <c r="AG55" s="239"/>
      <c r="AH55" s="239"/>
    </row>
    <row r="56">
      <c r="A56" s="822" t="s">
        <v>1357</v>
      </c>
      <c r="B56" s="841" t="s">
        <v>1319</v>
      </c>
      <c r="C56" s="850">
        <v>718.0</v>
      </c>
      <c r="D56" s="858" t="s">
        <v>1358</v>
      </c>
      <c r="E56" s="838" t="s">
        <v>1189</v>
      </c>
      <c r="F56" s="801" t="s">
        <v>1190</v>
      </c>
      <c r="G56" s="818" t="s">
        <v>1191</v>
      </c>
      <c r="H56" s="818" t="s">
        <v>84</v>
      </c>
      <c r="I56" s="847">
        <v>83.95</v>
      </c>
      <c r="J56" s="848">
        <v>24342.8</v>
      </c>
      <c r="K56" s="841">
        <v>610.0</v>
      </c>
      <c r="L56" s="791" t="s">
        <v>1192</v>
      </c>
      <c r="M56" s="851">
        <v>45454.0</v>
      </c>
      <c r="N56" s="801" t="s">
        <v>1193</v>
      </c>
      <c r="O56" s="859">
        <v>45457.0</v>
      </c>
      <c r="P56" s="852">
        <v>45453.0</v>
      </c>
      <c r="Q56" s="851">
        <v>45454.0</v>
      </c>
      <c r="R56" s="851">
        <v>45454.0</v>
      </c>
      <c r="S56" s="854">
        <v>45456.0</v>
      </c>
      <c r="T56" s="866">
        <v>45457.0</v>
      </c>
      <c r="U56" s="801" t="s">
        <v>1194</v>
      </c>
      <c r="V56" s="843"/>
      <c r="W56" s="843"/>
      <c r="X56" s="843"/>
      <c r="Y56" s="843"/>
      <c r="Z56" s="239"/>
      <c r="AA56" s="239"/>
      <c r="AB56" s="239"/>
      <c r="AC56" s="803"/>
      <c r="AD56" s="239"/>
      <c r="AE56" s="239"/>
      <c r="AF56" s="239"/>
      <c r="AG56" s="239"/>
      <c r="AH56" s="239"/>
    </row>
    <row r="57">
      <c r="A57" s="822" t="s">
        <v>1359</v>
      </c>
      <c r="B57" s="832" t="s">
        <v>1360</v>
      </c>
      <c r="C57" s="856">
        <v>761.0</v>
      </c>
      <c r="D57" s="858" t="s">
        <v>1361</v>
      </c>
      <c r="E57" s="838" t="s">
        <v>1189</v>
      </c>
      <c r="F57" s="801" t="s">
        <v>1190</v>
      </c>
      <c r="G57" s="818" t="s">
        <v>1191</v>
      </c>
      <c r="H57" s="818" t="s">
        <v>84</v>
      </c>
      <c r="I57" s="834">
        <v>87.28</v>
      </c>
      <c r="J57" s="835">
        <v>18620.21</v>
      </c>
      <c r="K57" s="832">
        <v>412.0</v>
      </c>
      <c r="L57" s="865" t="s">
        <v>1204</v>
      </c>
      <c r="M57" s="836" t="s">
        <v>941</v>
      </c>
      <c r="N57" s="801" t="s">
        <v>1193</v>
      </c>
      <c r="O57" s="867" t="s">
        <v>495</v>
      </c>
      <c r="P57" s="852">
        <v>45455.0</v>
      </c>
      <c r="Q57" s="838" t="s">
        <v>941</v>
      </c>
      <c r="R57" s="838" t="s">
        <v>941</v>
      </c>
      <c r="S57" s="836" t="s">
        <v>477</v>
      </c>
      <c r="T57" s="836" t="s">
        <v>495</v>
      </c>
      <c r="U57" s="801" t="s">
        <v>1194</v>
      </c>
      <c r="V57" s="840"/>
      <c r="W57" s="840"/>
      <c r="X57" s="840"/>
      <c r="Y57" s="840"/>
      <c r="Z57" s="239"/>
      <c r="AA57" s="239"/>
      <c r="AB57" s="239"/>
      <c r="AC57" s="803"/>
      <c r="AD57" s="239"/>
      <c r="AE57" s="239"/>
      <c r="AF57" s="239"/>
      <c r="AG57" s="239"/>
      <c r="AH57" s="239"/>
    </row>
    <row r="58">
      <c r="A58" s="822" t="s">
        <v>1362</v>
      </c>
      <c r="B58" s="841" t="s">
        <v>1363</v>
      </c>
      <c r="C58" s="850">
        <v>401.0</v>
      </c>
      <c r="D58" s="858" t="s">
        <v>1364</v>
      </c>
      <c r="E58" s="838" t="s">
        <v>1189</v>
      </c>
      <c r="F58" s="801" t="s">
        <v>1190</v>
      </c>
      <c r="G58" s="818" t="s">
        <v>1191</v>
      </c>
      <c r="H58" s="818" t="s">
        <v>84</v>
      </c>
      <c r="I58" s="847">
        <v>82.8</v>
      </c>
      <c r="J58" s="848">
        <v>21552.7</v>
      </c>
      <c r="K58" s="841">
        <v>641.0</v>
      </c>
      <c r="L58" s="791" t="s">
        <v>1192</v>
      </c>
      <c r="M58" s="849" t="s">
        <v>477</v>
      </c>
      <c r="N58" s="801" t="s">
        <v>1193</v>
      </c>
      <c r="O58" s="868" t="s">
        <v>1365</v>
      </c>
      <c r="P58" s="838" t="s">
        <v>941</v>
      </c>
      <c r="Q58" s="836" t="s">
        <v>477</v>
      </c>
      <c r="R58" s="836" t="s">
        <v>477</v>
      </c>
      <c r="S58" s="836" t="s">
        <v>495</v>
      </c>
      <c r="T58" s="836" t="s">
        <v>1365</v>
      </c>
      <c r="U58" s="801" t="s">
        <v>1194</v>
      </c>
      <c r="V58" s="843"/>
      <c r="W58" s="843"/>
      <c r="X58" s="843"/>
      <c r="Y58" s="843"/>
      <c r="Z58" s="239"/>
      <c r="AA58" s="239"/>
      <c r="AB58" s="239"/>
      <c r="AC58" s="803"/>
      <c r="AD58" s="239"/>
      <c r="AE58" s="239"/>
      <c r="AF58" s="239"/>
      <c r="AG58" s="239"/>
      <c r="AH58" s="239"/>
    </row>
    <row r="59">
      <c r="A59" s="822" t="s">
        <v>1366</v>
      </c>
      <c r="B59" s="832" t="s">
        <v>1367</v>
      </c>
      <c r="C59" s="856">
        <v>822.0</v>
      </c>
      <c r="D59" s="858" t="s">
        <v>1368</v>
      </c>
      <c r="E59" s="838" t="s">
        <v>1189</v>
      </c>
      <c r="F59" s="814" t="s">
        <v>1190</v>
      </c>
      <c r="G59" s="818" t="s">
        <v>1191</v>
      </c>
      <c r="H59" s="818" t="s">
        <v>84</v>
      </c>
      <c r="I59" s="834">
        <v>81.6</v>
      </c>
      <c r="J59" s="835">
        <v>20113.9</v>
      </c>
      <c r="K59" s="832">
        <v>443.0</v>
      </c>
      <c r="L59" s="791" t="s">
        <v>1192</v>
      </c>
      <c r="M59" s="849" t="s">
        <v>1365</v>
      </c>
      <c r="N59" s="801" t="s">
        <v>1193</v>
      </c>
      <c r="O59" s="857">
        <v>45462.0</v>
      </c>
      <c r="P59" s="849" t="s">
        <v>495</v>
      </c>
      <c r="Q59" s="849" t="s">
        <v>1365</v>
      </c>
      <c r="R59" s="849" t="s">
        <v>1365</v>
      </c>
      <c r="S59" s="836" t="s">
        <v>501</v>
      </c>
      <c r="T59" s="854">
        <v>45462.0</v>
      </c>
      <c r="U59" s="801" t="s">
        <v>1194</v>
      </c>
      <c r="V59" s="840"/>
      <c r="W59" s="840"/>
      <c r="X59" s="840"/>
      <c r="Y59" s="840"/>
      <c r="Z59" s="239"/>
      <c r="AA59" s="239"/>
      <c r="AB59" s="239"/>
      <c r="AC59" s="803"/>
      <c r="AD59" s="239"/>
      <c r="AE59" s="239"/>
      <c r="AF59" s="239"/>
      <c r="AG59" s="239"/>
      <c r="AH59" s="239"/>
    </row>
    <row r="60">
      <c r="A60" s="869" t="s">
        <v>1369</v>
      </c>
      <c r="B60" s="841" t="s">
        <v>1370</v>
      </c>
      <c r="C60" s="850">
        <v>857.0</v>
      </c>
      <c r="D60" s="858" t="s">
        <v>1371</v>
      </c>
      <c r="E60" s="838" t="s">
        <v>1189</v>
      </c>
      <c r="F60" s="801" t="s">
        <v>1190</v>
      </c>
      <c r="G60" s="818" t="s">
        <v>1191</v>
      </c>
      <c r="H60" s="818" t="s">
        <v>84</v>
      </c>
      <c r="I60" s="847">
        <v>85.2</v>
      </c>
      <c r="J60" s="848">
        <v>20664.1</v>
      </c>
      <c r="K60" s="841">
        <v>423.0</v>
      </c>
      <c r="L60" s="801" t="s">
        <v>1192</v>
      </c>
      <c r="M60" s="864" t="s">
        <v>501</v>
      </c>
      <c r="N60" s="801" t="s">
        <v>1193</v>
      </c>
      <c r="O60" s="857">
        <v>45463.0</v>
      </c>
      <c r="P60" s="849" t="s">
        <v>1365</v>
      </c>
      <c r="Q60" s="864" t="s">
        <v>501</v>
      </c>
      <c r="R60" s="864" t="s">
        <v>501</v>
      </c>
      <c r="S60" s="854">
        <v>45462.0</v>
      </c>
      <c r="T60" s="854">
        <v>45463.0</v>
      </c>
      <c r="U60" s="801" t="s">
        <v>1194</v>
      </c>
      <c r="V60" s="843"/>
      <c r="W60" s="843"/>
      <c r="X60" s="843"/>
      <c r="Y60" s="843"/>
      <c r="Z60" s="239"/>
      <c r="AA60" s="239"/>
      <c r="AB60" s="239"/>
      <c r="AC60" s="803"/>
      <c r="AD60" s="239"/>
      <c r="AE60" s="239"/>
      <c r="AF60" s="239"/>
      <c r="AG60" s="239"/>
      <c r="AH60" s="239"/>
    </row>
    <row r="61">
      <c r="A61" s="869" t="s">
        <v>1372</v>
      </c>
      <c r="B61" s="832" t="s">
        <v>1373</v>
      </c>
      <c r="C61" s="856">
        <v>782.0</v>
      </c>
      <c r="D61" s="858" t="s">
        <v>1374</v>
      </c>
      <c r="E61" s="838" t="s">
        <v>1189</v>
      </c>
      <c r="F61" s="801" t="s">
        <v>1190</v>
      </c>
      <c r="G61" s="818" t="s">
        <v>1191</v>
      </c>
      <c r="H61" s="818" t="s">
        <v>84</v>
      </c>
      <c r="I61" s="834">
        <v>78.48</v>
      </c>
      <c r="J61" s="835">
        <v>24047.9</v>
      </c>
      <c r="K61" s="832">
        <v>523.0</v>
      </c>
      <c r="L61" s="801" t="s">
        <v>1192</v>
      </c>
      <c r="M61" s="852">
        <v>45462.0</v>
      </c>
      <c r="N61" s="801" t="s">
        <v>1193</v>
      </c>
      <c r="O61" s="857">
        <v>45466.0</v>
      </c>
      <c r="P61" s="852">
        <v>45461.0</v>
      </c>
      <c r="Q61" s="852">
        <v>45462.0</v>
      </c>
      <c r="R61" s="852">
        <v>45462.0</v>
      </c>
      <c r="S61" s="851">
        <v>45464.0</v>
      </c>
      <c r="T61" s="851">
        <v>45466.0</v>
      </c>
      <c r="U61" s="840"/>
      <c r="V61" s="840"/>
      <c r="W61" s="840"/>
      <c r="X61" s="840"/>
      <c r="Y61" s="840"/>
      <c r="Z61" s="239"/>
      <c r="AA61" s="239"/>
      <c r="AB61" s="239"/>
      <c r="AC61" s="803"/>
      <c r="AD61" s="239"/>
      <c r="AE61" s="239"/>
      <c r="AF61" s="239"/>
      <c r="AG61" s="239"/>
      <c r="AH61" s="239"/>
    </row>
    <row r="62">
      <c r="A62" s="869" t="s">
        <v>1375</v>
      </c>
      <c r="B62" s="841" t="s">
        <v>1376</v>
      </c>
      <c r="C62" s="850">
        <v>187.0</v>
      </c>
      <c r="D62" s="858" t="s">
        <v>1377</v>
      </c>
      <c r="E62" s="838" t="s">
        <v>1189</v>
      </c>
      <c r="F62" s="801" t="s">
        <v>1190</v>
      </c>
      <c r="G62" s="818" t="s">
        <v>1191</v>
      </c>
      <c r="H62" s="818" t="s">
        <v>84</v>
      </c>
      <c r="I62" s="847">
        <v>77.46</v>
      </c>
      <c r="J62" s="848">
        <v>20480.3</v>
      </c>
      <c r="K62" s="841">
        <v>584.0</v>
      </c>
      <c r="L62" s="801" t="s">
        <v>1192</v>
      </c>
      <c r="M62" s="864" t="s">
        <v>526</v>
      </c>
      <c r="N62" s="801" t="s">
        <v>1193</v>
      </c>
      <c r="O62" s="857" t="s">
        <v>539</v>
      </c>
      <c r="P62" s="855">
        <v>45463.0</v>
      </c>
      <c r="Q62" s="864" t="s">
        <v>526</v>
      </c>
      <c r="R62" s="864" t="s">
        <v>526</v>
      </c>
      <c r="S62" s="864" t="s">
        <v>954</v>
      </c>
      <c r="T62" s="864" t="s">
        <v>539</v>
      </c>
      <c r="U62" s="840"/>
      <c r="V62" s="843"/>
      <c r="W62" s="843"/>
      <c r="X62" s="843"/>
      <c r="Y62" s="843"/>
      <c r="Z62" s="239"/>
      <c r="AA62" s="239"/>
      <c r="AB62" s="239"/>
      <c r="AC62" s="803"/>
      <c r="AD62" s="239"/>
      <c r="AE62" s="239"/>
      <c r="AF62" s="239"/>
      <c r="AG62" s="239"/>
      <c r="AH62" s="239"/>
    </row>
    <row r="63">
      <c r="A63" s="869" t="s">
        <v>1378</v>
      </c>
      <c r="B63" s="832" t="s">
        <v>1379</v>
      </c>
      <c r="C63" s="856">
        <v>752.0</v>
      </c>
      <c r="D63" s="858" t="s">
        <v>1380</v>
      </c>
      <c r="E63" s="838" t="s">
        <v>1189</v>
      </c>
      <c r="F63" s="801" t="s">
        <v>1190</v>
      </c>
      <c r="G63" s="818" t="s">
        <v>1191</v>
      </c>
      <c r="H63" s="818" t="s">
        <v>84</v>
      </c>
      <c r="I63" s="834">
        <v>85.39</v>
      </c>
      <c r="J63" s="835">
        <v>25766.6</v>
      </c>
      <c r="K63" s="832">
        <v>579.0</v>
      </c>
      <c r="L63" s="801" t="s">
        <v>1204</v>
      </c>
      <c r="M63" s="864" t="s">
        <v>1084</v>
      </c>
      <c r="N63" s="801" t="s">
        <v>1193</v>
      </c>
      <c r="O63" s="857" t="s">
        <v>539</v>
      </c>
      <c r="P63" s="849" t="s">
        <v>526</v>
      </c>
      <c r="Q63" s="864" t="s">
        <v>1084</v>
      </c>
      <c r="R63" s="864" t="s">
        <v>1084</v>
      </c>
      <c r="S63" s="864" t="s">
        <v>954</v>
      </c>
      <c r="T63" s="864" t="s">
        <v>539</v>
      </c>
      <c r="U63" s="840"/>
      <c r="V63" s="840"/>
      <c r="W63" s="840"/>
      <c r="X63" s="840"/>
      <c r="Y63" s="840"/>
      <c r="Z63" s="239"/>
      <c r="AA63" s="239"/>
      <c r="AB63" s="239"/>
      <c r="AC63" s="803"/>
      <c r="AD63" s="239"/>
      <c r="AE63" s="239"/>
      <c r="AF63" s="239"/>
      <c r="AG63" s="239"/>
      <c r="AH63" s="239"/>
    </row>
    <row r="64">
      <c r="A64" s="869" t="s">
        <v>1381</v>
      </c>
      <c r="B64" s="841" t="s">
        <v>1363</v>
      </c>
      <c r="C64" s="850">
        <v>177.0</v>
      </c>
      <c r="D64" s="858" t="s">
        <v>1382</v>
      </c>
      <c r="E64" s="838" t="s">
        <v>1189</v>
      </c>
      <c r="F64" s="801" t="s">
        <v>1190</v>
      </c>
      <c r="G64" s="818" t="s">
        <v>1191</v>
      </c>
      <c r="H64" s="818" t="s">
        <v>84</v>
      </c>
      <c r="I64" s="847">
        <v>81.65</v>
      </c>
      <c r="J64" s="848">
        <v>22893.2</v>
      </c>
      <c r="K64" s="841">
        <v>527.0</v>
      </c>
      <c r="L64" s="801" t="s">
        <v>1204</v>
      </c>
      <c r="M64" s="849" t="s">
        <v>539</v>
      </c>
      <c r="N64" s="801" t="s">
        <v>1193</v>
      </c>
      <c r="O64" s="867" t="s">
        <v>567</v>
      </c>
      <c r="P64" s="849" t="s">
        <v>527</v>
      </c>
      <c r="Q64" s="849" t="s">
        <v>539</v>
      </c>
      <c r="R64" s="849" t="s">
        <v>539</v>
      </c>
      <c r="S64" s="864" t="s">
        <v>566</v>
      </c>
      <c r="T64" s="836" t="s">
        <v>567</v>
      </c>
      <c r="U64" s="843"/>
      <c r="V64" s="843"/>
      <c r="W64" s="843"/>
      <c r="X64" s="843"/>
      <c r="Y64" s="843"/>
      <c r="Z64" s="239"/>
      <c r="AA64" s="239"/>
      <c r="AB64" s="239"/>
      <c r="AC64" s="803"/>
      <c r="AD64" s="239"/>
      <c r="AE64" s="239"/>
      <c r="AF64" s="239"/>
      <c r="AG64" s="239"/>
      <c r="AH64" s="239"/>
    </row>
    <row r="65">
      <c r="A65" s="869" t="s">
        <v>1383</v>
      </c>
      <c r="B65" s="832" t="s">
        <v>1384</v>
      </c>
      <c r="C65" s="856">
        <v>817.0</v>
      </c>
      <c r="D65" s="858" t="s">
        <v>1385</v>
      </c>
      <c r="E65" s="838" t="s">
        <v>1189</v>
      </c>
      <c r="F65" s="801" t="s">
        <v>1190</v>
      </c>
      <c r="G65" s="818" t="s">
        <v>1191</v>
      </c>
      <c r="H65" s="818" t="s">
        <v>84</v>
      </c>
      <c r="I65" s="834">
        <v>77.59</v>
      </c>
      <c r="J65" s="835">
        <v>20246.5</v>
      </c>
      <c r="K65" s="832">
        <v>385.0</v>
      </c>
      <c r="L65" s="801" t="s">
        <v>1204</v>
      </c>
      <c r="M65" s="836" t="s">
        <v>567</v>
      </c>
      <c r="N65" s="801" t="s">
        <v>1193</v>
      </c>
      <c r="O65" s="867" t="s">
        <v>575</v>
      </c>
      <c r="P65" s="838" t="s">
        <v>566</v>
      </c>
      <c r="Q65" s="836" t="s">
        <v>567</v>
      </c>
      <c r="R65" s="836" t="s">
        <v>567</v>
      </c>
      <c r="S65" s="836" t="s">
        <v>568</v>
      </c>
      <c r="T65" s="836" t="s">
        <v>575</v>
      </c>
      <c r="U65" s="843"/>
      <c r="V65" s="840"/>
      <c r="W65" s="840"/>
      <c r="X65" s="840"/>
      <c r="Y65" s="840"/>
      <c r="Z65" s="239"/>
      <c r="AA65" s="239"/>
      <c r="AB65" s="239"/>
      <c r="AC65" s="803"/>
      <c r="AD65" s="239"/>
      <c r="AE65" s="239"/>
      <c r="AF65" s="239"/>
      <c r="AG65" s="239"/>
      <c r="AH65" s="239"/>
    </row>
    <row r="66">
      <c r="A66" s="869" t="s">
        <v>1386</v>
      </c>
      <c r="B66" s="841" t="s">
        <v>1387</v>
      </c>
      <c r="C66" s="850">
        <v>828.0</v>
      </c>
      <c r="D66" s="858" t="s">
        <v>1388</v>
      </c>
      <c r="E66" s="838" t="s">
        <v>1189</v>
      </c>
      <c r="F66" s="801" t="s">
        <v>1190</v>
      </c>
      <c r="G66" s="818" t="s">
        <v>1191</v>
      </c>
      <c r="H66" s="818" t="s">
        <v>84</v>
      </c>
      <c r="I66" s="834">
        <v>81.57</v>
      </c>
      <c r="J66" s="848">
        <v>21648.9</v>
      </c>
      <c r="K66" s="841">
        <v>512.0</v>
      </c>
      <c r="L66" s="801" t="s">
        <v>1204</v>
      </c>
      <c r="M66" s="836" t="s">
        <v>568</v>
      </c>
      <c r="N66" s="801" t="s">
        <v>1193</v>
      </c>
      <c r="O66" s="857">
        <v>45474.0</v>
      </c>
      <c r="P66" s="838" t="s">
        <v>568</v>
      </c>
      <c r="Q66" s="836" t="s">
        <v>568</v>
      </c>
      <c r="R66" s="836" t="s">
        <v>568</v>
      </c>
      <c r="S66" s="836" t="s">
        <v>631</v>
      </c>
      <c r="T66" s="854">
        <v>45474.0</v>
      </c>
      <c r="U66" s="843"/>
      <c r="V66" s="843"/>
      <c r="W66" s="843"/>
      <c r="X66" s="843"/>
      <c r="Y66" s="843"/>
      <c r="Z66" s="239"/>
      <c r="AA66" s="239"/>
      <c r="AB66" s="239"/>
      <c r="AC66" s="803"/>
      <c r="AD66" s="239"/>
      <c r="AE66" s="239"/>
      <c r="AF66" s="239"/>
      <c r="AG66" s="239"/>
      <c r="AH66" s="239"/>
    </row>
    <row r="67">
      <c r="A67" s="869" t="s">
        <v>1389</v>
      </c>
      <c r="B67" s="870" t="s">
        <v>1390</v>
      </c>
      <c r="C67" s="871">
        <v>128.0</v>
      </c>
      <c r="D67" s="858" t="s">
        <v>1391</v>
      </c>
      <c r="E67" s="838" t="s">
        <v>1189</v>
      </c>
      <c r="F67" s="801" t="s">
        <v>1190</v>
      </c>
      <c r="G67" s="818" t="s">
        <v>1191</v>
      </c>
      <c r="H67" s="818" t="s">
        <v>84</v>
      </c>
      <c r="I67" s="872">
        <v>81.91</v>
      </c>
      <c r="J67" s="873">
        <v>26148.8</v>
      </c>
      <c r="K67" s="870">
        <v>607.0</v>
      </c>
      <c r="L67" s="791" t="s">
        <v>1192</v>
      </c>
      <c r="M67" s="874" t="s">
        <v>631</v>
      </c>
      <c r="N67" s="801" t="s">
        <v>1193</v>
      </c>
      <c r="O67" s="857">
        <v>45476.0</v>
      </c>
      <c r="P67" s="875" t="s">
        <v>631</v>
      </c>
      <c r="Q67" s="874" t="s">
        <v>631</v>
      </c>
      <c r="R67" s="874" t="s">
        <v>631</v>
      </c>
      <c r="S67" s="854">
        <v>45475.0</v>
      </c>
      <c r="T67" s="854">
        <v>45476.0</v>
      </c>
      <c r="U67" s="843"/>
      <c r="V67" s="876"/>
      <c r="W67" s="876"/>
      <c r="X67" s="876"/>
      <c r="Y67" s="876"/>
      <c r="Z67" s="876"/>
      <c r="AA67" s="876"/>
      <c r="AB67" s="876"/>
      <c r="AC67" s="803"/>
      <c r="AD67" s="876"/>
      <c r="AE67" s="876"/>
      <c r="AF67" s="876"/>
      <c r="AG67" s="876"/>
      <c r="AH67" s="876"/>
    </row>
    <row r="68">
      <c r="A68" s="869" t="s">
        <v>1392</v>
      </c>
      <c r="B68" s="841" t="s">
        <v>1393</v>
      </c>
      <c r="C68" s="850">
        <v>716.0</v>
      </c>
      <c r="D68" s="858" t="s">
        <v>1394</v>
      </c>
      <c r="E68" s="838" t="s">
        <v>1189</v>
      </c>
      <c r="F68" s="801" t="s">
        <v>1190</v>
      </c>
      <c r="G68" s="818" t="s">
        <v>1191</v>
      </c>
      <c r="H68" s="818" t="s">
        <v>84</v>
      </c>
      <c r="I68" s="847">
        <v>79.19</v>
      </c>
      <c r="J68" s="848">
        <v>23947.3</v>
      </c>
      <c r="K68" s="841">
        <v>476.0</v>
      </c>
      <c r="L68" s="791" t="s">
        <v>1192</v>
      </c>
      <c r="M68" s="854">
        <v>45475.0</v>
      </c>
      <c r="N68" s="801" t="s">
        <v>1193</v>
      </c>
      <c r="O68" s="857">
        <v>45477.0</v>
      </c>
      <c r="P68" s="855">
        <v>45475.0</v>
      </c>
      <c r="Q68" s="854">
        <v>45475.0</v>
      </c>
      <c r="R68" s="854">
        <v>45475.0</v>
      </c>
      <c r="S68" s="854">
        <v>45476.0</v>
      </c>
      <c r="T68" s="854">
        <v>45477.0</v>
      </c>
      <c r="U68" s="843"/>
      <c r="V68" s="843"/>
      <c r="W68" s="843"/>
      <c r="X68" s="843"/>
      <c r="Y68" s="843"/>
      <c r="Z68" s="843"/>
      <c r="AA68" s="843"/>
      <c r="AB68" s="843"/>
      <c r="AC68" s="803"/>
      <c r="AD68" s="843"/>
      <c r="AE68" s="843"/>
      <c r="AF68" s="843"/>
      <c r="AG68" s="843"/>
      <c r="AH68" s="843"/>
    </row>
    <row r="69">
      <c r="A69" s="869" t="s">
        <v>1395</v>
      </c>
      <c r="B69" s="870" t="s">
        <v>1396</v>
      </c>
      <c r="C69" s="871">
        <v>566.0</v>
      </c>
      <c r="D69" s="858" t="s">
        <v>1397</v>
      </c>
      <c r="E69" s="838" t="s">
        <v>1189</v>
      </c>
      <c r="F69" s="801" t="s">
        <v>1190</v>
      </c>
      <c r="G69" s="818" t="s">
        <v>1191</v>
      </c>
      <c r="H69" s="818" t="s">
        <v>84</v>
      </c>
      <c r="I69" s="872">
        <v>83.46</v>
      </c>
      <c r="J69" s="873">
        <v>26488.27</v>
      </c>
      <c r="K69" s="870">
        <v>593.0</v>
      </c>
      <c r="L69" s="791" t="s">
        <v>1192</v>
      </c>
      <c r="M69" s="877">
        <v>45477.0</v>
      </c>
      <c r="N69" s="801" t="s">
        <v>1193</v>
      </c>
      <c r="O69" s="878">
        <v>45479.0</v>
      </c>
      <c r="P69" s="879">
        <v>45477.0</v>
      </c>
      <c r="Q69" s="877">
        <v>45477.0</v>
      </c>
      <c r="R69" s="877">
        <v>45477.0</v>
      </c>
      <c r="S69" s="877">
        <v>45478.0</v>
      </c>
      <c r="T69" s="877">
        <v>45479.0</v>
      </c>
      <c r="U69" s="876"/>
      <c r="V69" s="876"/>
      <c r="W69" s="876"/>
      <c r="X69" s="876"/>
      <c r="Y69" s="876"/>
      <c r="Z69" s="876"/>
      <c r="AA69" s="876"/>
      <c r="AB69" s="876"/>
      <c r="AC69" s="806"/>
      <c r="AD69" s="876"/>
      <c r="AE69" s="876"/>
      <c r="AF69" s="876"/>
      <c r="AG69" s="876"/>
      <c r="AH69" s="876"/>
    </row>
    <row r="70">
      <c r="A70" s="869" t="s">
        <v>1398</v>
      </c>
      <c r="B70" s="841" t="s">
        <v>1399</v>
      </c>
      <c r="C70" s="850">
        <v>681.0</v>
      </c>
      <c r="D70" s="858" t="s">
        <v>1400</v>
      </c>
      <c r="E70" s="838" t="s">
        <v>1189</v>
      </c>
      <c r="F70" s="864" t="s">
        <v>1190</v>
      </c>
      <c r="G70" s="880" t="s">
        <v>1191</v>
      </c>
      <c r="H70" s="880" t="s">
        <v>84</v>
      </c>
      <c r="I70" s="847">
        <v>82.26</v>
      </c>
      <c r="J70" s="848">
        <v>26051.4</v>
      </c>
      <c r="K70" s="841">
        <v>762.0</v>
      </c>
      <c r="L70" s="791" t="s">
        <v>1192</v>
      </c>
      <c r="M70" s="854">
        <v>45479.0</v>
      </c>
      <c r="N70" s="801" t="s">
        <v>1193</v>
      </c>
      <c r="O70" s="881"/>
      <c r="P70" s="855">
        <v>45479.0</v>
      </c>
      <c r="Q70" s="854">
        <v>45479.0</v>
      </c>
      <c r="R70" s="854">
        <v>45479.0</v>
      </c>
      <c r="S70" s="877">
        <v>45481.0</v>
      </c>
      <c r="T70" s="882"/>
      <c r="U70" s="876"/>
      <c r="V70" s="843"/>
      <c r="W70" s="843"/>
      <c r="X70" s="843"/>
      <c r="Y70" s="843"/>
      <c r="Z70" s="843"/>
      <c r="AA70" s="843"/>
      <c r="AB70" s="843"/>
      <c r="AC70" s="806"/>
      <c r="AD70" s="843"/>
      <c r="AE70" s="843"/>
      <c r="AF70" s="843"/>
      <c r="AG70" s="843"/>
      <c r="AH70" s="843"/>
    </row>
    <row r="71">
      <c r="A71" s="869" t="s">
        <v>1401</v>
      </c>
      <c r="B71" s="832" t="s">
        <v>1384</v>
      </c>
      <c r="C71" s="856">
        <v>303.0</v>
      </c>
      <c r="D71" s="858" t="s">
        <v>1402</v>
      </c>
      <c r="E71" s="838" t="s">
        <v>1189</v>
      </c>
      <c r="F71" s="864" t="s">
        <v>1190</v>
      </c>
      <c r="G71" s="880" t="s">
        <v>1191</v>
      </c>
      <c r="H71" s="880" t="s">
        <v>84</v>
      </c>
      <c r="I71" s="834">
        <v>83.24</v>
      </c>
      <c r="J71" s="835">
        <v>20790.3</v>
      </c>
      <c r="K71" s="832">
        <v>615.0</v>
      </c>
      <c r="L71" s="791" t="s">
        <v>1192</v>
      </c>
      <c r="M71" s="851">
        <v>45481.0</v>
      </c>
      <c r="N71" s="801" t="s">
        <v>1193</v>
      </c>
      <c r="O71" s="883"/>
      <c r="P71" s="852">
        <v>45481.0</v>
      </c>
      <c r="Q71" s="851">
        <v>45481.0</v>
      </c>
      <c r="R71" s="851">
        <v>45481.0</v>
      </c>
      <c r="S71" s="884"/>
      <c r="T71" s="884"/>
      <c r="U71" s="840"/>
      <c r="V71" s="840"/>
      <c r="W71" s="840"/>
      <c r="X71" s="840"/>
      <c r="Y71" s="840"/>
      <c r="Z71" s="239"/>
      <c r="AA71" s="239"/>
      <c r="AB71" s="239"/>
      <c r="AC71" s="803"/>
      <c r="AD71" s="239"/>
      <c r="AE71" s="239"/>
      <c r="AF71" s="239"/>
      <c r="AG71" s="239"/>
      <c r="AH71" s="239"/>
    </row>
    <row r="72">
      <c r="A72" s="241"/>
      <c r="B72" s="885"/>
      <c r="C72" s="886"/>
      <c r="D72" s="887"/>
      <c r="E72" s="888"/>
      <c r="F72" s="843"/>
      <c r="G72" s="804"/>
      <c r="H72" s="804"/>
      <c r="I72" s="889"/>
      <c r="J72" s="890"/>
      <c r="K72" s="885"/>
      <c r="L72" s="891"/>
      <c r="M72" s="892"/>
      <c r="N72" s="891"/>
      <c r="O72" s="881"/>
      <c r="P72" s="893"/>
      <c r="Q72" s="893"/>
      <c r="R72" s="893"/>
      <c r="S72" s="884"/>
      <c r="T72" s="884"/>
      <c r="U72" s="840"/>
      <c r="V72" s="843"/>
      <c r="W72" s="843"/>
      <c r="X72" s="843"/>
      <c r="Y72" s="843"/>
      <c r="Z72" s="843"/>
      <c r="AA72" s="843"/>
      <c r="AB72" s="843"/>
      <c r="AC72" s="803"/>
      <c r="AD72" s="843"/>
      <c r="AE72" s="843"/>
      <c r="AF72" s="843"/>
      <c r="AG72" s="843"/>
      <c r="AH72" s="843"/>
    </row>
    <row r="73">
      <c r="A73" s="239"/>
      <c r="B73" s="894"/>
      <c r="C73" s="895"/>
      <c r="D73" s="887"/>
      <c r="E73" s="888"/>
      <c r="F73" s="803"/>
      <c r="G73" s="803"/>
      <c r="H73" s="803"/>
      <c r="I73" s="896"/>
      <c r="J73" s="897"/>
      <c r="K73" s="894"/>
      <c r="L73" s="898"/>
      <c r="M73" s="899"/>
      <c r="N73" s="898"/>
      <c r="O73" s="900"/>
      <c r="P73" s="901"/>
      <c r="Q73" s="899"/>
      <c r="R73" s="899"/>
      <c r="S73" s="901"/>
      <c r="T73" s="901"/>
      <c r="U73" s="239"/>
      <c r="V73" s="239"/>
      <c r="W73" s="239"/>
      <c r="X73" s="239"/>
      <c r="Y73" s="239"/>
      <c r="Z73" s="239"/>
      <c r="AA73" s="239"/>
      <c r="AB73" s="239"/>
      <c r="AC73" s="803"/>
      <c r="AD73" s="239"/>
      <c r="AE73" s="239"/>
      <c r="AF73" s="239"/>
      <c r="AG73" s="239"/>
      <c r="AH73" s="239"/>
    </row>
    <row r="74">
      <c r="A74" s="843"/>
      <c r="B74" s="894"/>
      <c r="C74" s="895"/>
      <c r="D74" s="887"/>
      <c r="E74" s="888"/>
      <c r="F74" s="803"/>
      <c r="G74" s="803"/>
      <c r="H74" s="803"/>
      <c r="I74" s="896"/>
      <c r="J74" s="897"/>
      <c r="K74" s="894"/>
      <c r="L74" s="898"/>
      <c r="M74" s="901"/>
      <c r="N74" s="898"/>
      <c r="O74" s="902"/>
      <c r="P74" s="901"/>
      <c r="Q74" s="901"/>
      <c r="R74" s="901"/>
      <c r="S74" s="901"/>
      <c r="T74" s="901"/>
      <c r="U74" s="239"/>
      <c r="V74" s="239"/>
      <c r="W74" s="239"/>
      <c r="X74" s="239"/>
      <c r="Y74" s="239"/>
      <c r="Z74" s="239"/>
      <c r="AA74" s="239"/>
      <c r="AB74" s="239"/>
      <c r="AC74" s="803"/>
      <c r="AD74" s="239"/>
      <c r="AE74" s="239"/>
      <c r="AF74" s="239"/>
      <c r="AG74" s="239"/>
      <c r="AH74" s="239"/>
    </row>
    <row r="75">
      <c r="A75" s="239"/>
      <c r="B75" s="894"/>
      <c r="C75" s="895"/>
      <c r="D75" s="887"/>
      <c r="E75" s="888"/>
      <c r="F75" s="239"/>
      <c r="G75" s="803"/>
      <c r="H75" s="803"/>
      <c r="I75" s="896"/>
      <c r="J75" s="897"/>
      <c r="K75" s="894"/>
      <c r="L75" s="898"/>
      <c r="M75" s="901"/>
      <c r="N75" s="898"/>
      <c r="O75" s="900"/>
      <c r="P75" s="901"/>
      <c r="Q75" s="901"/>
      <c r="R75" s="901"/>
      <c r="S75" s="901"/>
      <c r="T75" s="899"/>
      <c r="U75" s="239"/>
      <c r="V75" s="239"/>
      <c r="W75" s="239"/>
      <c r="X75" s="239"/>
      <c r="Y75" s="239"/>
      <c r="Z75" s="239"/>
      <c r="AA75" s="239"/>
      <c r="AB75" s="239"/>
      <c r="AC75" s="803"/>
      <c r="AD75" s="239"/>
      <c r="AE75" s="239"/>
      <c r="AF75" s="239"/>
      <c r="AG75" s="239"/>
      <c r="AH75" s="239"/>
    </row>
    <row r="76">
      <c r="A76" s="239"/>
      <c r="B76" s="894"/>
      <c r="C76" s="895"/>
      <c r="D76" s="887"/>
      <c r="E76" s="888"/>
      <c r="F76" s="803"/>
      <c r="G76" s="803"/>
      <c r="H76" s="803"/>
      <c r="I76" s="896"/>
      <c r="J76" s="897"/>
      <c r="K76" s="894"/>
      <c r="L76" s="898"/>
      <c r="M76" s="901"/>
      <c r="N76" s="898"/>
      <c r="O76" s="900"/>
      <c r="P76" s="901"/>
      <c r="Q76" s="901"/>
      <c r="R76" s="901"/>
      <c r="S76" s="901"/>
      <c r="T76" s="899"/>
      <c r="U76" s="239"/>
      <c r="V76" s="239"/>
      <c r="W76" s="239"/>
      <c r="X76" s="239"/>
      <c r="Y76" s="239"/>
      <c r="Z76" s="239"/>
      <c r="AA76" s="239"/>
      <c r="AB76" s="239"/>
      <c r="AC76" s="803"/>
      <c r="AD76" s="239"/>
      <c r="AE76" s="239"/>
      <c r="AF76" s="239"/>
      <c r="AG76" s="239"/>
      <c r="AH76" s="239"/>
    </row>
    <row r="77">
      <c r="A77" s="239"/>
      <c r="B77" s="894"/>
      <c r="C77" s="895"/>
      <c r="D77" s="887"/>
      <c r="E77" s="888"/>
      <c r="F77" s="239"/>
      <c r="G77" s="803"/>
      <c r="H77" s="803"/>
      <c r="I77" s="896"/>
      <c r="J77" s="897"/>
      <c r="K77" s="894"/>
      <c r="L77" s="898"/>
      <c r="M77" s="899"/>
      <c r="N77" s="898"/>
      <c r="O77" s="900"/>
      <c r="P77" s="901"/>
      <c r="Q77" s="901"/>
      <c r="R77" s="901"/>
      <c r="S77" s="899"/>
      <c r="T77" s="899"/>
      <c r="U77" s="840"/>
      <c r="V77" s="239"/>
      <c r="W77" s="239"/>
      <c r="X77" s="239"/>
      <c r="Y77" s="239"/>
      <c r="Z77" s="239"/>
      <c r="AA77" s="239"/>
      <c r="AB77" s="239"/>
      <c r="AC77" s="803"/>
      <c r="AD77" s="239"/>
      <c r="AE77" s="239"/>
      <c r="AF77" s="239"/>
      <c r="AG77" s="239"/>
      <c r="AH77" s="239"/>
    </row>
    <row r="78">
      <c r="A78" s="239"/>
      <c r="B78" s="894"/>
      <c r="C78" s="895"/>
      <c r="D78" s="887"/>
      <c r="E78" s="888"/>
      <c r="F78" s="803"/>
      <c r="G78" s="803"/>
      <c r="H78" s="803"/>
      <c r="I78" s="896"/>
      <c r="J78" s="897"/>
      <c r="K78" s="894"/>
      <c r="L78" s="898"/>
      <c r="M78" s="901"/>
      <c r="N78" s="898"/>
      <c r="O78" s="900"/>
      <c r="P78" s="901"/>
      <c r="Q78" s="901"/>
      <c r="R78" s="901"/>
      <c r="S78" s="899"/>
      <c r="T78" s="899"/>
      <c r="U78" s="239"/>
      <c r="V78" s="239"/>
      <c r="W78" s="239"/>
      <c r="X78" s="239"/>
      <c r="Y78" s="239"/>
      <c r="Z78" s="239"/>
      <c r="AA78" s="239"/>
      <c r="AB78" s="239"/>
      <c r="AC78" s="803"/>
      <c r="AD78" s="239"/>
      <c r="AE78" s="239"/>
      <c r="AF78" s="239"/>
      <c r="AG78" s="239"/>
      <c r="AH78" s="239"/>
    </row>
    <row r="79">
      <c r="A79" s="239"/>
      <c r="B79" s="894"/>
      <c r="C79" s="895"/>
      <c r="D79" s="887"/>
      <c r="E79" s="888"/>
      <c r="F79" s="803"/>
      <c r="G79" s="803"/>
      <c r="H79" s="803"/>
      <c r="I79" s="896"/>
      <c r="J79" s="897"/>
      <c r="K79" s="894"/>
      <c r="L79" s="898"/>
      <c r="M79" s="901"/>
      <c r="N79" s="898"/>
      <c r="O79" s="900"/>
      <c r="P79" s="901"/>
      <c r="Q79" s="901"/>
      <c r="R79" s="901"/>
      <c r="S79" s="899"/>
      <c r="T79" s="899"/>
      <c r="U79" s="843"/>
      <c r="V79" s="239"/>
      <c r="W79" s="239"/>
      <c r="X79" s="239"/>
      <c r="Y79" s="239"/>
      <c r="Z79" s="239"/>
      <c r="AA79" s="239"/>
      <c r="AB79" s="239"/>
      <c r="AC79" s="803"/>
      <c r="AD79" s="239"/>
      <c r="AE79" s="239"/>
      <c r="AF79" s="239"/>
      <c r="AG79" s="239"/>
      <c r="AH79" s="239"/>
    </row>
    <row r="80">
      <c r="A80" s="239"/>
      <c r="B80" s="894"/>
      <c r="C80" s="895"/>
      <c r="D80" s="887"/>
      <c r="E80" s="888"/>
      <c r="F80" s="803"/>
      <c r="G80" s="803"/>
      <c r="H80" s="803"/>
      <c r="I80" s="896"/>
      <c r="J80" s="897"/>
      <c r="K80" s="894"/>
      <c r="L80" s="898"/>
      <c r="M80" s="899"/>
      <c r="N80" s="898"/>
      <c r="O80" s="900"/>
      <c r="P80" s="901"/>
      <c r="Q80" s="901"/>
      <c r="R80" s="901"/>
      <c r="S80" s="899"/>
      <c r="T80" s="899"/>
      <c r="U80" s="843"/>
      <c r="V80" s="239"/>
      <c r="W80" s="239"/>
      <c r="X80" s="239"/>
      <c r="Y80" s="239"/>
      <c r="Z80" s="239"/>
      <c r="AA80" s="239"/>
      <c r="AB80" s="239"/>
      <c r="AC80" s="803"/>
      <c r="AD80" s="239"/>
      <c r="AE80" s="239"/>
      <c r="AF80" s="239"/>
      <c r="AG80" s="239"/>
      <c r="AH80" s="239"/>
    </row>
    <row r="81">
      <c r="A81" s="239"/>
      <c r="B81" s="894"/>
      <c r="C81" s="895"/>
      <c r="D81" s="887"/>
      <c r="E81" s="888"/>
      <c r="F81" s="803"/>
      <c r="G81" s="803"/>
      <c r="H81" s="803"/>
      <c r="I81" s="896"/>
      <c r="J81" s="897"/>
      <c r="K81" s="894"/>
      <c r="L81" s="898"/>
      <c r="M81" s="899"/>
      <c r="N81" s="898"/>
      <c r="O81" s="900"/>
      <c r="P81" s="901"/>
      <c r="Q81" s="899"/>
      <c r="R81" s="899"/>
      <c r="S81" s="899"/>
      <c r="T81" s="899"/>
      <c r="U81" s="843"/>
      <c r="V81" s="239"/>
      <c r="W81" s="239"/>
      <c r="X81" s="239"/>
      <c r="Y81" s="239"/>
      <c r="Z81" s="239"/>
      <c r="AA81" s="239"/>
      <c r="AB81" s="239"/>
      <c r="AC81" s="803"/>
      <c r="AD81" s="239"/>
      <c r="AE81" s="239"/>
      <c r="AF81" s="239"/>
      <c r="AG81" s="239"/>
      <c r="AH81" s="239"/>
    </row>
    <row r="82">
      <c r="A82" s="239"/>
      <c r="B82" s="894"/>
      <c r="C82" s="895"/>
      <c r="D82" s="887"/>
      <c r="E82" s="888"/>
      <c r="F82" s="803"/>
      <c r="G82" s="803"/>
      <c r="H82" s="803"/>
      <c r="I82" s="896"/>
      <c r="J82" s="897"/>
      <c r="K82" s="894"/>
      <c r="L82" s="898"/>
      <c r="M82" s="899"/>
      <c r="N82" s="898"/>
      <c r="O82" s="900"/>
      <c r="P82" s="901"/>
      <c r="Q82" s="899"/>
      <c r="R82" s="899"/>
      <c r="S82" s="899"/>
      <c r="T82" s="901"/>
      <c r="U82" s="239"/>
      <c r="V82" s="239"/>
      <c r="W82" s="239"/>
      <c r="X82" s="239"/>
      <c r="Y82" s="239"/>
      <c r="Z82" s="239"/>
      <c r="AA82" s="239"/>
      <c r="AB82" s="239"/>
      <c r="AC82" s="803"/>
      <c r="AD82" s="239"/>
      <c r="AE82" s="239"/>
      <c r="AF82" s="239"/>
      <c r="AG82" s="239"/>
      <c r="AH82" s="239"/>
    </row>
    <row r="83">
      <c r="A83" s="239"/>
      <c r="B83" s="894"/>
      <c r="C83" s="895"/>
      <c r="D83" s="887"/>
      <c r="E83" s="888"/>
      <c r="F83" s="803"/>
      <c r="G83" s="803"/>
      <c r="H83" s="803"/>
      <c r="I83" s="896"/>
      <c r="J83" s="897"/>
      <c r="K83" s="894"/>
      <c r="L83" s="898"/>
      <c r="M83" s="899"/>
      <c r="N83" s="898"/>
      <c r="O83" s="900"/>
      <c r="P83" s="901"/>
      <c r="Q83" s="901"/>
      <c r="R83" s="901"/>
      <c r="S83" s="899"/>
      <c r="T83" s="899"/>
      <c r="U83" s="840"/>
      <c r="V83" s="239"/>
      <c r="W83" s="239"/>
      <c r="X83" s="239"/>
      <c r="Y83" s="239"/>
      <c r="Z83" s="239"/>
      <c r="AA83" s="239"/>
      <c r="AB83" s="239"/>
      <c r="AC83" s="803"/>
      <c r="AD83" s="239"/>
      <c r="AE83" s="239"/>
      <c r="AF83" s="239"/>
      <c r="AG83" s="239"/>
      <c r="AH83" s="239"/>
    </row>
    <row r="84">
      <c r="A84" s="239"/>
      <c r="B84" s="894"/>
      <c r="C84" s="895"/>
      <c r="D84" s="887"/>
      <c r="E84" s="888"/>
      <c r="F84" s="803"/>
      <c r="G84" s="803"/>
      <c r="H84" s="803"/>
      <c r="I84" s="896"/>
      <c r="J84" s="897"/>
      <c r="K84" s="894"/>
      <c r="L84" s="898"/>
      <c r="M84" s="899"/>
      <c r="N84" s="898"/>
      <c r="O84" s="900"/>
      <c r="P84" s="901"/>
      <c r="Q84" s="901"/>
      <c r="R84" s="901"/>
      <c r="S84" s="899"/>
      <c r="T84" s="899"/>
      <c r="U84" s="843"/>
      <c r="V84" s="239"/>
      <c r="W84" s="239"/>
      <c r="X84" s="239"/>
      <c r="Y84" s="239"/>
      <c r="Z84" s="239"/>
      <c r="AA84" s="239"/>
      <c r="AB84" s="239"/>
      <c r="AC84" s="803"/>
      <c r="AD84" s="239"/>
      <c r="AE84" s="239"/>
      <c r="AF84" s="239"/>
      <c r="AG84" s="239"/>
      <c r="AH84" s="239"/>
    </row>
    <row r="85">
      <c r="A85" s="239"/>
      <c r="B85" s="894"/>
      <c r="C85" s="895"/>
      <c r="D85" s="887"/>
      <c r="E85" s="888"/>
      <c r="F85" s="803"/>
      <c r="G85" s="803"/>
      <c r="H85" s="803"/>
      <c r="I85" s="896"/>
      <c r="J85" s="897"/>
      <c r="K85" s="894"/>
      <c r="L85" s="898"/>
      <c r="M85" s="899"/>
      <c r="N85" s="898"/>
      <c r="O85" s="900"/>
      <c r="P85" s="901"/>
      <c r="Q85" s="899"/>
      <c r="R85" s="899"/>
      <c r="S85" s="899"/>
      <c r="T85" s="899"/>
      <c r="U85" s="239"/>
      <c r="V85" s="239"/>
      <c r="W85" s="239"/>
      <c r="X85" s="239"/>
      <c r="Y85" s="239"/>
      <c r="Z85" s="239"/>
      <c r="AA85" s="239"/>
      <c r="AB85" s="239"/>
      <c r="AC85" s="803"/>
      <c r="AD85" s="239"/>
      <c r="AE85" s="239"/>
      <c r="AF85" s="239"/>
      <c r="AG85" s="239"/>
      <c r="AH85" s="239"/>
    </row>
    <row r="86">
      <c r="A86" s="239"/>
      <c r="B86" s="894"/>
      <c r="C86" s="895"/>
      <c r="D86" s="887"/>
      <c r="E86" s="888"/>
      <c r="F86" s="803"/>
      <c r="G86" s="803"/>
      <c r="H86" s="803"/>
      <c r="I86" s="896"/>
      <c r="J86" s="897"/>
      <c r="K86" s="894"/>
      <c r="L86" s="898"/>
      <c r="M86" s="899"/>
      <c r="N86" s="898"/>
      <c r="O86" s="900"/>
      <c r="P86" s="901"/>
      <c r="Q86" s="899"/>
      <c r="R86" s="901"/>
      <c r="S86" s="899"/>
      <c r="T86" s="899"/>
      <c r="U86" s="840"/>
      <c r="V86" s="239"/>
      <c r="W86" s="239"/>
      <c r="X86" s="239"/>
      <c r="Y86" s="239"/>
      <c r="Z86" s="239"/>
      <c r="AA86" s="239"/>
      <c r="AB86" s="239"/>
      <c r="AC86" s="803"/>
      <c r="AD86" s="239"/>
      <c r="AE86" s="239"/>
      <c r="AF86" s="239"/>
      <c r="AG86" s="239"/>
      <c r="AH86" s="239"/>
    </row>
    <row r="87">
      <c r="A87" s="239"/>
      <c r="B87" s="894"/>
      <c r="C87" s="895"/>
      <c r="D87" s="887"/>
      <c r="E87" s="888"/>
      <c r="F87" s="803"/>
      <c r="G87" s="803"/>
      <c r="H87" s="803"/>
      <c r="I87" s="896"/>
      <c r="J87" s="897"/>
      <c r="K87" s="894"/>
      <c r="L87" s="898"/>
      <c r="M87" s="899"/>
      <c r="N87" s="898"/>
      <c r="O87" s="900"/>
      <c r="P87" s="901"/>
      <c r="Q87" s="899"/>
      <c r="R87" s="899"/>
      <c r="S87" s="899"/>
      <c r="T87" s="899"/>
      <c r="U87" s="239"/>
      <c r="V87" s="239"/>
      <c r="W87" s="239"/>
      <c r="X87" s="239"/>
      <c r="Y87" s="239"/>
      <c r="Z87" s="239"/>
      <c r="AA87" s="239"/>
      <c r="AB87" s="239"/>
      <c r="AC87" s="803"/>
      <c r="AD87" s="239"/>
      <c r="AE87" s="239"/>
      <c r="AF87" s="239"/>
      <c r="AG87" s="239"/>
      <c r="AH87" s="239"/>
    </row>
    <row r="88">
      <c r="A88" s="239"/>
      <c r="B88" s="894"/>
      <c r="C88" s="895"/>
      <c r="D88" s="887"/>
      <c r="E88" s="888"/>
      <c r="F88" s="803"/>
      <c r="G88" s="803"/>
      <c r="H88" s="803"/>
      <c r="I88" s="896"/>
      <c r="J88" s="897"/>
      <c r="K88" s="894"/>
      <c r="L88" s="898"/>
      <c r="M88" s="899"/>
      <c r="N88" s="898"/>
      <c r="O88" s="900"/>
      <c r="P88" s="901"/>
      <c r="Q88" s="899"/>
      <c r="R88" s="899"/>
      <c r="S88" s="899"/>
      <c r="T88" s="899"/>
      <c r="U88" s="239"/>
      <c r="V88" s="239"/>
      <c r="W88" s="239"/>
      <c r="X88" s="239"/>
      <c r="Y88" s="239"/>
      <c r="Z88" s="239"/>
      <c r="AA88" s="239"/>
      <c r="AB88" s="239"/>
      <c r="AC88" s="803"/>
      <c r="AD88" s="239"/>
      <c r="AE88" s="239"/>
      <c r="AF88" s="239"/>
      <c r="AG88" s="239"/>
      <c r="AH88" s="239"/>
    </row>
    <row r="89">
      <c r="A89" s="239"/>
      <c r="B89" s="894"/>
      <c r="C89" s="895"/>
      <c r="D89" s="887"/>
      <c r="E89" s="888"/>
      <c r="F89" s="239"/>
      <c r="G89" s="803"/>
      <c r="H89" s="803"/>
      <c r="I89" s="896"/>
      <c r="J89" s="897"/>
      <c r="K89" s="894"/>
      <c r="L89" s="898"/>
      <c r="M89" s="899"/>
      <c r="N89" s="898"/>
      <c r="O89" s="900"/>
      <c r="P89" s="901"/>
      <c r="Q89" s="899"/>
      <c r="R89" s="899"/>
      <c r="S89" s="899"/>
      <c r="T89" s="899"/>
      <c r="U89" s="239"/>
      <c r="V89" s="239"/>
      <c r="W89" s="239"/>
      <c r="X89" s="239"/>
      <c r="Y89" s="239"/>
      <c r="Z89" s="239"/>
      <c r="AA89" s="239"/>
      <c r="AB89" s="239"/>
      <c r="AC89" s="803"/>
      <c r="AD89" s="239"/>
      <c r="AE89" s="239"/>
      <c r="AF89" s="239"/>
      <c r="AG89" s="239"/>
      <c r="AH89" s="239"/>
    </row>
    <row r="90">
      <c r="A90" s="239"/>
      <c r="B90" s="903"/>
      <c r="C90" s="904"/>
      <c r="D90" s="887"/>
      <c r="E90" s="888"/>
      <c r="F90" s="803"/>
      <c r="G90" s="803"/>
      <c r="H90" s="803"/>
      <c r="I90" s="896"/>
      <c r="J90" s="897"/>
      <c r="K90" s="894"/>
      <c r="L90" s="898"/>
      <c r="M90" s="899"/>
      <c r="N90" s="898"/>
      <c r="O90" s="900"/>
      <c r="P90" s="901"/>
      <c r="Q90" s="899"/>
      <c r="R90" s="899"/>
      <c r="S90" s="899"/>
      <c r="T90" s="899"/>
      <c r="U90" s="239"/>
      <c r="V90" s="239"/>
      <c r="W90" s="239"/>
      <c r="X90" s="239"/>
      <c r="Y90" s="239"/>
      <c r="Z90" s="239"/>
      <c r="AA90" s="239"/>
      <c r="AB90" s="239"/>
      <c r="AC90" s="803"/>
      <c r="AD90" s="239"/>
      <c r="AE90" s="239"/>
      <c r="AF90" s="239"/>
      <c r="AG90" s="239"/>
      <c r="AH90" s="239"/>
    </row>
    <row r="91">
      <c r="A91" s="239"/>
      <c r="B91" s="894"/>
      <c r="C91" s="895"/>
      <c r="D91" s="887"/>
      <c r="E91" s="888"/>
      <c r="F91" s="803"/>
      <c r="G91" s="803"/>
      <c r="H91" s="803"/>
      <c r="I91" s="896"/>
      <c r="J91" s="897"/>
      <c r="K91" s="894"/>
      <c r="L91" s="898"/>
      <c r="M91" s="899"/>
      <c r="N91" s="898"/>
      <c r="O91" s="900"/>
      <c r="P91" s="901"/>
      <c r="Q91" s="899"/>
      <c r="R91" s="899"/>
      <c r="S91" s="899"/>
      <c r="T91" s="899"/>
      <c r="U91" s="239"/>
      <c r="V91" s="239"/>
      <c r="W91" s="239"/>
      <c r="X91" s="239"/>
      <c r="Y91" s="239"/>
      <c r="Z91" s="239"/>
      <c r="AA91" s="239"/>
      <c r="AB91" s="239"/>
      <c r="AC91" s="803"/>
      <c r="AD91" s="239"/>
      <c r="AE91" s="239"/>
      <c r="AF91" s="239"/>
      <c r="AG91" s="239"/>
      <c r="AH91" s="239"/>
    </row>
    <row r="92">
      <c r="A92" s="239"/>
      <c r="B92" s="894"/>
      <c r="C92" s="895"/>
      <c r="D92" s="887"/>
      <c r="E92" s="888"/>
      <c r="F92" s="803"/>
      <c r="G92" s="803"/>
      <c r="H92" s="803"/>
      <c r="I92" s="896"/>
      <c r="J92" s="897"/>
      <c r="K92" s="894"/>
      <c r="L92" s="898"/>
      <c r="M92" s="899"/>
      <c r="N92" s="898"/>
      <c r="O92" s="900"/>
      <c r="P92" s="901"/>
      <c r="Q92" s="899"/>
      <c r="R92" s="899"/>
      <c r="S92" s="899"/>
      <c r="T92" s="899"/>
      <c r="U92" s="239"/>
      <c r="V92" s="239"/>
      <c r="W92" s="239"/>
      <c r="X92" s="239"/>
      <c r="Y92" s="239"/>
      <c r="Z92" s="239"/>
      <c r="AA92" s="239"/>
      <c r="AB92" s="239"/>
      <c r="AC92" s="803"/>
      <c r="AD92" s="239"/>
      <c r="AE92" s="239"/>
      <c r="AF92" s="239"/>
      <c r="AG92" s="239"/>
      <c r="AH92" s="239"/>
    </row>
    <row r="93">
      <c r="A93" s="239"/>
      <c r="B93" s="894"/>
      <c r="C93" s="895"/>
      <c r="D93" s="887"/>
      <c r="E93" s="888"/>
      <c r="F93" s="239"/>
      <c r="G93" s="803"/>
      <c r="H93" s="803"/>
      <c r="I93" s="896"/>
      <c r="J93" s="897"/>
      <c r="K93" s="894"/>
      <c r="L93" s="898"/>
      <c r="M93" s="899"/>
      <c r="N93" s="898"/>
      <c r="O93" s="900"/>
      <c r="P93" s="901"/>
      <c r="Q93" s="899"/>
      <c r="R93" s="899"/>
      <c r="S93" s="899"/>
      <c r="T93" s="899"/>
      <c r="U93" s="239"/>
      <c r="V93" s="239"/>
      <c r="W93" s="239"/>
      <c r="X93" s="239"/>
      <c r="Y93" s="239"/>
      <c r="Z93" s="239"/>
      <c r="AA93" s="239"/>
      <c r="AB93" s="239"/>
      <c r="AC93" s="803"/>
      <c r="AD93" s="239"/>
      <c r="AE93" s="239"/>
      <c r="AF93" s="239"/>
      <c r="AG93" s="239"/>
      <c r="AH93" s="239"/>
    </row>
    <row r="94">
      <c r="A94" s="239"/>
      <c r="B94" s="894"/>
      <c r="C94" s="895"/>
      <c r="D94" s="887"/>
      <c r="E94" s="888"/>
      <c r="F94" s="803"/>
      <c r="G94" s="803"/>
      <c r="H94" s="803"/>
      <c r="I94" s="896"/>
      <c r="J94" s="897"/>
      <c r="K94" s="894"/>
      <c r="L94" s="898"/>
      <c r="M94" s="899"/>
      <c r="N94" s="898"/>
      <c r="O94" s="900"/>
      <c r="P94" s="901"/>
      <c r="Q94" s="899"/>
      <c r="R94" s="899"/>
      <c r="S94" s="899"/>
      <c r="T94" s="905"/>
      <c r="U94" s="239"/>
      <c r="V94" s="239"/>
      <c r="W94" s="239"/>
      <c r="X94" s="239"/>
      <c r="Y94" s="239"/>
      <c r="Z94" s="239"/>
      <c r="AA94" s="239"/>
      <c r="AB94" s="239"/>
      <c r="AC94" s="803"/>
      <c r="AD94" s="239"/>
      <c r="AE94" s="239"/>
      <c r="AF94" s="239"/>
      <c r="AG94" s="239"/>
      <c r="AH94" s="239"/>
    </row>
    <row r="95" ht="16.5" customHeight="1">
      <c r="A95" s="239"/>
      <c r="B95" s="894"/>
      <c r="C95" s="895"/>
      <c r="D95" s="887"/>
      <c r="E95" s="888"/>
      <c r="F95" s="239"/>
      <c r="G95" s="803"/>
      <c r="H95" s="803"/>
      <c r="I95" s="906"/>
      <c r="J95" s="907"/>
      <c r="K95" s="908"/>
      <c r="L95" s="898"/>
      <c r="M95" s="909"/>
      <c r="N95" s="898"/>
      <c r="O95" s="900"/>
      <c r="P95" s="901"/>
      <c r="Q95" s="899"/>
      <c r="R95" s="899"/>
      <c r="S95" s="899"/>
      <c r="T95" s="899"/>
      <c r="U95" s="239"/>
      <c r="V95" s="239"/>
      <c r="W95" s="239"/>
      <c r="X95" s="239"/>
      <c r="Y95" s="239"/>
      <c r="Z95" s="239"/>
      <c r="AA95" s="239"/>
      <c r="AB95" s="239"/>
      <c r="AC95" s="803"/>
      <c r="AD95" s="239"/>
      <c r="AE95" s="239"/>
      <c r="AF95" s="239"/>
      <c r="AG95" s="239"/>
      <c r="AH95" s="239"/>
    </row>
    <row r="96">
      <c r="A96" s="239"/>
      <c r="B96" s="894"/>
      <c r="C96" s="895"/>
      <c r="D96" s="887"/>
      <c r="E96" s="888"/>
      <c r="F96" s="239"/>
      <c r="G96" s="803"/>
      <c r="H96" s="820"/>
      <c r="I96" s="910"/>
      <c r="J96" s="911"/>
      <c r="K96" s="894"/>
      <c r="L96" s="898"/>
      <c r="M96" s="899"/>
      <c r="N96" s="898"/>
      <c r="O96" s="900"/>
      <c r="P96" s="901"/>
      <c r="Q96" s="899"/>
      <c r="R96" s="899"/>
      <c r="S96" s="899"/>
      <c r="T96" s="899"/>
      <c r="U96" s="239"/>
      <c r="V96" s="239"/>
      <c r="W96" s="239"/>
      <c r="X96" s="239"/>
      <c r="Y96" s="239"/>
      <c r="Z96" s="239"/>
      <c r="AA96" s="239"/>
      <c r="AB96" s="239"/>
      <c r="AC96" s="803"/>
      <c r="AD96" s="239"/>
      <c r="AE96" s="239"/>
      <c r="AF96" s="239"/>
      <c r="AG96" s="239"/>
      <c r="AH96" s="239"/>
    </row>
    <row r="97">
      <c r="A97" s="239"/>
      <c r="B97" s="894"/>
      <c r="C97" s="895"/>
      <c r="D97" s="887"/>
      <c r="E97" s="888"/>
      <c r="F97" s="239"/>
      <c r="G97" s="803"/>
      <c r="H97" s="820"/>
      <c r="I97" s="896"/>
      <c r="J97" s="897"/>
      <c r="K97" s="894"/>
      <c r="L97" s="898"/>
      <c r="M97" s="899"/>
      <c r="N97" s="898"/>
      <c r="O97" s="900"/>
      <c r="P97" s="901"/>
      <c r="Q97" s="899"/>
      <c r="R97" s="899"/>
      <c r="S97" s="899"/>
      <c r="T97" s="899"/>
      <c r="U97" s="239"/>
      <c r="V97" s="239"/>
      <c r="W97" s="239"/>
      <c r="X97" s="239"/>
      <c r="Y97" s="239"/>
      <c r="Z97" s="239"/>
      <c r="AA97" s="239"/>
      <c r="AB97" s="239"/>
      <c r="AC97" s="803"/>
      <c r="AD97" s="239"/>
      <c r="AE97" s="239"/>
      <c r="AF97" s="239"/>
      <c r="AG97" s="239"/>
      <c r="AH97" s="239"/>
    </row>
    <row r="98">
      <c r="A98" s="239"/>
      <c r="B98" s="894"/>
      <c r="C98" s="895"/>
      <c r="D98" s="887"/>
      <c r="E98" s="888"/>
      <c r="F98" s="803"/>
      <c r="G98" s="803"/>
      <c r="H98" s="820"/>
      <c r="I98" s="896"/>
      <c r="J98" s="897"/>
      <c r="K98" s="912"/>
      <c r="L98" s="898"/>
      <c r="M98" s="913"/>
      <c r="N98" s="898"/>
      <c r="O98" s="900"/>
      <c r="P98" s="901"/>
      <c r="Q98" s="899"/>
      <c r="R98" s="899"/>
      <c r="S98" s="899"/>
      <c r="T98" s="899"/>
      <c r="U98" s="239"/>
      <c r="V98" s="239"/>
      <c r="W98" s="239"/>
      <c r="X98" s="239"/>
      <c r="Y98" s="239"/>
      <c r="Z98" s="239"/>
      <c r="AA98" s="239"/>
      <c r="AB98" s="239"/>
      <c r="AC98" s="803"/>
      <c r="AD98" s="239"/>
      <c r="AE98" s="239"/>
      <c r="AF98" s="239"/>
      <c r="AG98" s="239"/>
      <c r="AH98" s="239"/>
    </row>
    <row r="99">
      <c r="A99" s="239"/>
      <c r="B99" s="894"/>
      <c r="C99" s="895"/>
      <c r="D99" s="887"/>
      <c r="E99" s="888"/>
      <c r="F99" s="803"/>
      <c r="G99" s="803"/>
      <c r="H99" s="803"/>
      <c r="I99" s="914"/>
      <c r="J99" s="915"/>
      <c r="K99" s="916"/>
      <c r="L99" s="898"/>
      <c r="M99" s="899"/>
      <c r="N99" s="898"/>
      <c r="O99" s="900"/>
      <c r="P99" s="901"/>
      <c r="Q99" s="901"/>
      <c r="R99" s="899"/>
      <c r="S99" s="899"/>
      <c r="T99" s="899"/>
      <c r="U99" s="239"/>
      <c r="V99" s="239"/>
      <c r="W99" s="239"/>
      <c r="X99" s="239"/>
      <c r="Y99" s="239"/>
      <c r="Z99" s="239"/>
      <c r="AA99" s="239"/>
      <c r="AB99" s="239"/>
      <c r="AC99" s="803"/>
      <c r="AD99" s="239"/>
      <c r="AE99" s="239"/>
      <c r="AF99" s="239"/>
      <c r="AG99" s="239"/>
      <c r="AH99" s="239"/>
    </row>
    <row r="100">
      <c r="A100" s="239"/>
      <c r="B100" s="894"/>
      <c r="C100" s="895"/>
      <c r="D100" s="887"/>
      <c r="E100" s="888"/>
      <c r="F100" s="803"/>
      <c r="G100" s="803"/>
      <c r="H100" s="803"/>
      <c r="I100" s="896"/>
      <c r="J100" s="897"/>
      <c r="K100" s="894"/>
      <c r="L100" s="898"/>
      <c r="M100" s="901"/>
      <c r="N100" s="898"/>
      <c r="O100" s="900"/>
      <c r="P100" s="901"/>
      <c r="Q100" s="901"/>
      <c r="R100" s="901"/>
      <c r="S100" s="901"/>
      <c r="T100" s="901"/>
      <c r="U100" s="239"/>
      <c r="V100" s="239"/>
      <c r="W100" s="239"/>
      <c r="X100" s="239"/>
      <c r="Y100" s="239"/>
      <c r="Z100" s="239"/>
      <c r="AA100" s="239"/>
      <c r="AB100" s="239"/>
      <c r="AC100" s="803"/>
      <c r="AD100" s="239"/>
      <c r="AE100" s="239"/>
      <c r="AF100" s="239"/>
      <c r="AG100" s="239"/>
      <c r="AH100" s="239"/>
    </row>
    <row r="101">
      <c r="A101" s="239"/>
      <c r="B101" s="894"/>
      <c r="C101" s="895"/>
      <c r="D101" s="887"/>
      <c r="E101" s="888"/>
      <c r="F101" s="803"/>
      <c r="G101" s="803"/>
      <c r="H101" s="803"/>
      <c r="I101" s="896"/>
      <c r="J101" s="897"/>
      <c r="K101" s="894"/>
      <c r="L101" s="898"/>
      <c r="M101" s="901"/>
      <c r="N101" s="898"/>
      <c r="O101" s="900"/>
      <c r="P101" s="901"/>
      <c r="Q101" s="901"/>
      <c r="R101" s="901"/>
      <c r="S101" s="901"/>
      <c r="T101" s="901"/>
      <c r="U101" s="239"/>
      <c r="V101" s="239"/>
      <c r="W101" s="239"/>
      <c r="X101" s="239"/>
      <c r="Y101" s="239"/>
      <c r="Z101" s="239"/>
      <c r="AA101" s="239"/>
      <c r="AB101" s="239"/>
      <c r="AC101" s="803"/>
      <c r="AD101" s="239"/>
      <c r="AE101" s="239"/>
      <c r="AF101" s="239"/>
      <c r="AG101" s="239"/>
      <c r="AH101" s="239"/>
    </row>
    <row r="102">
      <c r="A102" s="239"/>
      <c r="B102" s="894"/>
      <c r="C102" s="895"/>
      <c r="D102" s="887"/>
      <c r="E102" s="888"/>
      <c r="F102" s="803"/>
      <c r="G102" s="803"/>
      <c r="H102" s="803"/>
      <c r="I102" s="896"/>
      <c r="J102" s="897"/>
      <c r="K102" s="894"/>
      <c r="L102" s="898"/>
      <c r="M102" s="901"/>
      <c r="N102" s="898"/>
      <c r="O102" s="900"/>
      <c r="P102" s="901"/>
      <c r="Q102" s="901"/>
      <c r="R102" s="901"/>
      <c r="S102" s="901"/>
      <c r="T102" s="901"/>
      <c r="U102" s="239"/>
      <c r="V102" s="239"/>
      <c r="W102" s="239"/>
      <c r="X102" s="239"/>
      <c r="Y102" s="239"/>
      <c r="Z102" s="239"/>
      <c r="AA102" s="239"/>
      <c r="AB102" s="239"/>
      <c r="AC102" s="239"/>
      <c r="AD102" s="239"/>
      <c r="AE102" s="239"/>
      <c r="AF102" s="239"/>
      <c r="AG102" s="239"/>
      <c r="AH102" s="239"/>
    </row>
    <row r="103">
      <c r="A103" s="239"/>
      <c r="B103" s="894"/>
      <c r="C103" s="895"/>
      <c r="D103" s="887"/>
      <c r="E103" s="888"/>
      <c r="F103" s="239"/>
      <c r="G103" s="803"/>
      <c r="H103" s="803"/>
      <c r="I103" s="896"/>
      <c r="J103" s="897"/>
      <c r="K103" s="894"/>
      <c r="L103" s="898"/>
      <c r="M103" s="901"/>
      <c r="N103" s="898"/>
      <c r="O103" s="900"/>
      <c r="P103" s="901"/>
      <c r="Q103" s="901"/>
      <c r="R103" s="901"/>
      <c r="S103" s="899"/>
      <c r="T103" s="899"/>
      <c r="U103" s="239"/>
      <c r="V103" s="239"/>
      <c r="W103" s="239"/>
      <c r="X103" s="239"/>
      <c r="Y103" s="239"/>
      <c r="Z103" s="239"/>
      <c r="AA103" s="239"/>
      <c r="AB103" s="239"/>
      <c r="AC103" s="239"/>
      <c r="AD103" s="239"/>
      <c r="AE103" s="239"/>
      <c r="AF103" s="239"/>
      <c r="AG103" s="239"/>
      <c r="AH103" s="239"/>
    </row>
    <row r="104">
      <c r="A104" s="239"/>
      <c r="B104" s="894"/>
      <c r="C104" s="895"/>
      <c r="D104" s="887"/>
      <c r="E104" s="888"/>
      <c r="F104" s="803"/>
      <c r="G104" s="803"/>
      <c r="H104" s="803"/>
      <c r="I104" s="896"/>
      <c r="J104" s="897"/>
      <c r="K104" s="894"/>
      <c r="L104" s="898"/>
      <c r="M104" s="901"/>
      <c r="N104" s="898"/>
      <c r="O104" s="900"/>
      <c r="P104" s="901"/>
      <c r="Q104" s="901"/>
      <c r="R104" s="901"/>
      <c r="S104" s="899"/>
      <c r="T104" s="899"/>
      <c r="U104" s="239"/>
      <c r="V104" s="239"/>
      <c r="W104" s="239"/>
      <c r="X104" s="239"/>
      <c r="Y104" s="239"/>
      <c r="Z104" s="239"/>
      <c r="AA104" s="239"/>
      <c r="AB104" s="239"/>
      <c r="AC104" s="239"/>
      <c r="AD104" s="239"/>
      <c r="AE104" s="239"/>
      <c r="AF104" s="239"/>
      <c r="AG104" s="239"/>
      <c r="AH104" s="239"/>
    </row>
    <row r="105">
      <c r="A105" s="239"/>
      <c r="B105" s="894"/>
      <c r="C105" s="895"/>
      <c r="D105" s="917"/>
      <c r="E105" s="792"/>
      <c r="F105" s="239"/>
      <c r="G105" s="803"/>
      <c r="H105" s="803"/>
      <c r="I105" s="896"/>
      <c r="J105" s="897"/>
      <c r="K105" s="894"/>
      <c r="L105" s="898"/>
      <c r="M105" s="899"/>
      <c r="N105" s="909"/>
      <c r="O105" s="900"/>
      <c r="P105" s="901"/>
      <c r="Q105" s="899"/>
      <c r="R105" s="899"/>
      <c r="S105" s="899"/>
      <c r="T105" s="899"/>
      <c r="U105" s="239"/>
      <c r="V105" s="239"/>
      <c r="W105" s="239"/>
      <c r="X105" s="239"/>
      <c r="Y105" s="239"/>
      <c r="Z105" s="239"/>
      <c r="AA105" s="239"/>
      <c r="AB105" s="239"/>
      <c r="AC105" s="239"/>
      <c r="AD105" s="239"/>
      <c r="AE105" s="239"/>
      <c r="AF105" s="239"/>
      <c r="AG105" s="239"/>
      <c r="AH105" s="239"/>
    </row>
    <row r="106">
      <c r="A106" s="239"/>
      <c r="B106" s="894"/>
      <c r="C106" s="895"/>
      <c r="D106" s="917"/>
      <c r="E106" s="792"/>
      <c r="F106" s="239"/>
      <c r="G106" s="239"/>
      <c r="H106" s="239"/>
      <c r="I106" s="896"/>
      <c r="J106" s="897"/>
      <c r="K106" s="894"/>
      <c r="L106" s="918"/>
      <c r="M106" s="899"/>
      <c r="N106" s="909"/>
      <c r="O106" s="900"/>
      <c r="P106" s="901"/>
      <c r="Q106" s="899"/>
      <c r="R106" s="899"/>
      <c r="S106" s="899"/>
      <c r="T106" s="909"/>
      <c r="U106" s="239"/>
      <c r="V106" s="239"/>
      <c r="W106" s="239"/>
      <c r="X106" s="239"/>
      <c r="Y106" s="239"/>
      <c r="Z106" s="239"/>
      <c r="AA106" s="239"/>
      <c r="AB106" s="239"/>
      <c r="AC106" s="239"/>
      <c r="AD106" s="239"/>
      <c r="AE106" s="239"/>
      <c r="AF106" s="239"/>
      <c r="AG106" s="239"/>
      <c r="AH106" s="239"/>
    </row>
    <row r="107">
      <c r="A107" s="239"/>
      <c r="B107" s="894"/>
      <c r="C107" s="895"/>
      <c r="D107" s="917"/>
      <c r="E107" s="792"/>
      <c r="F107" s="239"/>
      <c r="G107" s="239"/>
      <c r="H107" s="239"/>
      <c r="I107" s="896"/>
      <c r="J107" s="897"/>
      <c r="K107" s="894"/>
      <c r="L107" s="918"/>
      <c r="M107" s="899"/>
      <c r="N107" s="909"/>
      <c r="O107" s="900"/>
      <c r="P107" s="901"/>
      <c r="Q107" s="899"/>
      <c r="R107" s="899"/>
      <c r="S107" s="899"/>
      <c r="T107" s="899"/>
      <c r="U107" s="239"/>
      <c r="V107" s="239"/>
      <c r="W107" s="239"/>
      <c r="X107" s="239"/>
      <c r="Y107" s="239"/>
      <c r="Z107" s="239"/>
      <c r="AA107" s="239"/>
      <c r="AB107" s="239"/>
      <c r="AC107" s="239"/>
      <c r="AD107" s="239"/>
      <c r="AE107" s="239"/>
      <c r="AF107" s="239"/>
      <c r="AG107" s="239"/>
      <c r="AH107" s="239"/>
    </row>
    <row r="108">
      <c r="A108" s="239"/>
      <c r="B108" s="894"/>
      <c r="C108" s="895"/>
      <c r="D108" s="917"/>
      <c r="E108" s="792"/>
      <c r="F108" s="239"/>
      <c r="G108" s="239"/>
      <c r="H108" s="239"/>
      <c r="I108" s="896"/>
      <c r="J108" s="897"/>
      <c r="K108" s="894"/>
      <c r="L108" s="918"/>
      <c r="M108" s="899"/>
      <c r="N108" s="909"/>
      <c r="O108" s="900"/>
      <c r="P108" s="901"/>
      <c r="Q108" s="899"/>
      <c r="R108" s="899"/>
      <c r="S108" s="899"/>
      <c r="T108" s="899"/>
      <c r="U108" s="239"/>
      <c r="V108" s="239"/>
      <c r="W108" s="239"/>
      <c r="X108" s="239"/>
      <c r="Y108" s="239"/>
      <c r="Z108" s="239"/>
      <c r="AA108" s="239"/>
      <c r="AB108" s="239"/>
      <c r="AC108" s="239"/>
      <c r="AD108" s="239"/>
      <c r="AE108" s="239"/>
      <c r="AF108" s="239"/>
      <c r="AG108" s="239"/>
      <c r="AH108" s="239"/>
    </row>
    <row r="109">
      <c r="A109" s="239"/>
      <c r="B109" s="894"/>
      <c r="C109" s="895"/>
      <c r="D109" s="917"/>
      <c r="E109" s="792"/>
      <c r="F109" s="239"/>
      <c r="G109" s="239"/>
      <c r="H109" s="239"/>
      <c r="I109" s="896"/>
      <c r="J109" s="897"/>
      <c r="K109" s="894"/>
      <c r="L109" s="918"/>
      <c r="M109" s="899"/>
      <c r="N109" s="909"/>
      <c r="O109" s="900"/>
      <c r="P109" s="901"/>
      <c r="Q109" s="899"/>
      <c r="R109" s="899"/>
      <c r="S109" s="899"/>
      <c r="T109" s="899"/>
      <c r="U109" s="239"/>
      <c r="V109" s="239"/>
      <c r="W109" s="239"/>
      <c r="X109" s="239"/>
      <c r="Y109" s="239"/>
      <c r="Z109" s="239"/>
      <c r="AA109" s="239"/>
      <c r="AB109" s="239"/>
      <c r="AC109" s="239"/>
      <c r="AD109" s="239"/>
      <c r="AE109" s="239"/>
      <c r="AF109" s="239"/>
      <c r="AG109" s="239"/>
      <c r="AH109" s="239"/>
    </row>
    <row r="110">
      <c r="A110" s="239"/>
      <c r="B110" s="894"/>
      <c r="C110" s="895"/>
      <c r="D110" s="917"/>
      <c r="E110" s="792"/>
      <c r="F110" s="239"/>
      <c r="G110" s="239"/>
      <c r="H110" s="239"/>
      <c r="I110" s="896"/>
      <c r="J110" s="897"/>
      <c r="K110" s="894"/>
      <c r="L110" s="918"/>
      <c r="M110" s="899"/>
      <c r="N110" s="909"/>
      <c r="O110" s="900"/>
      <c r="P110" s="901"/>
      <c r="Q110" s="899"/>
      <c r="R110" s="899"/>
      <c r="S110" s="899"/>
      <c r="T110" s="899"/>
      <c r="U110" s="239"/>
      <c r="V110" s="239"/>
      <c r="W110" s="239"/>
      <c r="X110" s="239"/>
      <c r="Y110" s="239"/>
      <c r="Z110" s="239"/>
      <c r="AA110" s="239"/>
      <c r="AB110" s="239"/>
      <c r="AC110" s="239"/>
      <c r="AD110" s="239"/>
      <c r="AE110" s="239"/>
      <c r="AF110" s="239"/>
      <c r="AG110" s="239"/>
      <c r="AH110" s="239"/>
    </row>
    <row r="111">
      <c r="A111" s="239"/>
      <c r="B111" s="894"/>
      <c r="C111" s="895"/>
      <c r="D111" s="917"/>
      <c r="E111" s="792"/>
      <c r="F111" s="239"/>
      <c r="G111" s="239"/>
      <c r="H111" s="239"/>
      <c r="I111" s="896"/>
      <c r="J111" s="897"/>
      <c r="K111" s="894"/>
      <c r="L111" s="918"/>
      <c r="M111" s="899"/>
      <c r="N111" s="909"/>
      <c r="O111" s="900"/>
      <c r="P111" s="901"/>
      <c r="Q111" s="899"/>
      <c r="R111" s="899"/>
      <c r="S111" s="899"/>
      <c r="T111" s="899"/>
      <c r="U111" s="239"/>
      <c r="V111" s="239"/>
      <c r="W111" s="239"/>
      <c r="X111" s="239"/>
      <c r="Y111" s="239"/>
      <c r="Z111" s="239"/>
      <c r="AA111" s="239"/>
      <c r="AB111" s="239"/>
      <c r="AC111" s="239"/>
      <c r="AD111" s="239"/>
      <c r="AE111" s="239"/>
      <c r="AF111" s="239"/>
      <c r="AG111" s="239"/>
      <c r="AH111" s="239"/>
    </row>
    <row r="112">
      <c r="A112" s="239"/>
      <c r="B112" s="894"/>
      <c r="C112" s="895"/>
      <c r="D112" s="917"/>
      <c r="E112" s="792"/>
      <c r="F112" s="239"/>
      <c r="G112" s="239"/>
      <c r="H112" s="239"/>
      <c r="I112" s="896"/>
      <c r="J112" s="897"/>
      <c r="K112" s="894"/>
      <c r="L112" s="918"/>
      <c r="M112" s="899"/>
      <c r="N112" s="909"/>
      <c r="O112" s="900"/>
      <c r="P112" s="901"/>
      <c r="Q112" s="899"/>
      <c r="R112" s="899"/>
      <c r="S112" s="899"/>
      <c r="T112" s="899"/>
      <c r="U112" s="239"/>
      <c r="V112" s="239"/>
      <c r="W112" s="239"/>
      <c r="X112" s="239"/>
      <c r="Y112" s="239"/>
      <c r="Z112" s="239"/>
      <c r="AA112" s="239"/>
      <c r="AB112" s="239"/>
      <c r="AC112" s="239"/>
      <c r="AD112" s="239"/>
      <c r="AE112" s="239"/>
      <c r="AF112" s="239"/>
      <c r="AG112" s="239"/>
      <c r="AH112" s="239"/>
    </row>
    <row r="113">
      <c r="A113" s="239"/>
      <c r="B113" s="894"/>
      <c r="C113" s="895"/>
      <c r="D113" s="917"/>
      <c r="E113" s="792"/>
      <c r="F113" s="239"/>
      <c r="G113" s="239"/>
      <c r="H113" s="239"/>
      <c r="I113" s="896"/>
      <c r="J113" s="897"/>
      <c r="K113" s="894"/>
      <c r="L113" s="918"/>
      <c r="M113" s="899"/>
      <c r="N113" s="909"/>
      <c r="O113" s="900"/>
      <c r="P113" s="901"/>
      <c r="Q113" s="899"/>
      <c r="R113" s="899"/>
      <c r="S113" s="899"/>
      <c r="T113" s="899"/>
      <c r="U113" s="239"/>
      <c r="V113" s="239"/>
      <c r="W113" s="239"/>
      <c r="X113" s="239"/>
      <c r="Y113" s="239"/>
      <c r="Z113" s="239"/>
      <c r="AA113" s="239"/>
      <c r="AB113" s="239"/>
      <c r="AC113" s="239"/>
      <c r="AD113" s="239"/>
      <c r="AE113" s="239"/>
      <c r="AF113" s="239"/>
      <c r="AG113" s="239"/>
      <c r="AH113" s="239"/>
    </row>
    <row r="114" ht="14.25" customHeight="1">
      <c r="A114" s="239"/>
      <c r="B114" s="894"/>
      <c r="C114" s="895"/>
      <c r="D114" s="917"/>
      <c r="E114" s="792"/>
      <c r="F114" s="239"/>
      <c r="G114" s="239"/>
      <c r="H114" s="239"/>
      <c r="I114" s="896"/>
      <c r="J114" s="897"/>
      <c r="K114" s="894"/>
      <c r="L114" s="918"/>
      <c r="M114" s="899"/>
      <c r="N114" s="909"/>
      <c r="O114" s="900"/>
      <c r="P114" s="901"/>
      <c r="Q114" s="899"/>
      <c r="R114" s="899"/>
      <c r="S114" s="899"/>
      <c r="T114" s="899"/>
      <c r="U114" s="239"/>
      <c r="V114" s="239"/>
      <c r="W114" s="239"/>
      <c r="X114" s="239"/>
      <c r="Y114" s="239"/>
      <c r="Z114" s="239"/>
      <c r="AA114" s="239"/>
      <c r="AB114" s="239"/>
      <c r="AC114" s="239"/>
      <c r="AD114" s="239"/>
      <c r="AE114" s="239"/>
      <c r="AF114" s="239"/>
      <c r="AG114" s="239"/>
      <c r="AH114" s="239"/>
    </row>
    <row r="115">
      <c r="A115" s="239"/>
      <c r="B115" s="894"/>
      <c r="C115" s="895"/>
      <c r="D115" s="917"/>
      <c r="E115" s="792"/>
      <c r="F115" s="239"/>
      <c r="G115" s="239"/>
      <c r="H115" s="239"/>
      <c r="I115" s="896"/>
      <c r="J115" s="897"/>
      <c r="K115" s="894"/>
      <c r="L115" s="918"/>
      <c r="M115" s="899"/>
      <c r="N115" s="909"/>
      <c r="O115" s="900"/>
      <c r="P115" s="901"/>
      <c r="Q115" s="901"/>
      <c r="R115" s="901"/>
      <c r="S115" s="901"/>
      <c r="T115" s="909"/>
      <c r="U115" s="239"/>
      <c r="V115" s="239"/>
      <c r="W115" s="239"/>
      <c r="X115" s="239"/>
      <c r="Y115" s="239"/>
      <c r="Z115" s="239"/>
      <c r="AA115" s="239"/>
      <c r="AB115" s="239"/>
      <c r="AC115" s="239"/>
      <c r="AD115" s="239"/>
      <c r="AE115" s="239"/>
      <c r="AF115" s="239"/>
      <c r="AG115" s="239"/>
      <c r="AH115" s="239"/>
    </row>
    <row r="116">
      <c r="A116" s="239"/>
      <c r="B116" s="894"/>
      <c r="C116" s="895"/>
      <c r="D116" s="917"/>
      <c r="E116" s="792"/>
      <c r="F116" s="239"/>
      <c r="G116" s="239"/>
      <c r="H116" s="239"/>
      <c r="I116" s="896"/>
      <c r="J116" s="897"/>
      <c r="K116" s="919"/>
      <c r="L116" s="918"/>
      <c r="M116" s="899"/>
      <c r="N116" s="909"/>
      <c r="O116" s="900"/>
      <c r="P116" s="901"/>
      <c r="Q116" s="901"/>
      <c r="R116" s="901"/>
      <c r="S116" s="901"/>
      <c r="T116" s="920"/>
      <c r="U116" s="239"/>
      <c r="V116" s="239"/>
      <c r="W116" s="239"/>
      <c r="X116" s="239"/>
      <c r="Y116" s="239"/>
      <c r="Z116" s="239"/>
      <c r="AA116" s="239"/>
      <c r="AB116" s="239"/>
      <c r="AC116" s="239"/>
      <c r="AD116" s="239"/>
      <c r="AE116" s="239"/>
      <c r="AF116" s="239"/>
      <c r="AG116" s="239"/>
      <c r="AH116" s="239"/>
    </row>
    <row r="117">
      <c r="A117" s="239"/>
      <c r="B117" s="894"/>
      <c r="C117" s="895"/>
      <c r="D117" s="917"/>
      <c r="E117" s="792"/>
      <c r="F117" s="239"/>
      <c r="G117" s="239"/>
      <c r="H117" s="239"/>
      <c r="I117" s="896"/>
      <c r="J117" s="921"/>
      <c r="K117" s="922"/>
      <c r="L117" s="918"/>
      <c r="M117" s="899"/>
      <c r="N117" s="909"/>
      <c r="O117" s="900"/>
      <c r="P117" s="901"/>
      <c r="Q117" s="901"/>
      <c r="R117" s="901"/>
      <c r="S117" s="901"/>
      <c r="T117" s="901"/>
      <c r="U117" s="239"/>
      <c r="V117" s="239"/>
      <c r="W117" s="239"/>
      <c r="X117" s="239"/>
      <c r="Y117" s="239"/>
      <c r="Z117" s="239"/>
      <c r="AA117" s="239"/>
      <c r="AB117" s="239"/>
      <c r="AC117" s="239"/>
      <c r="AD117" s="239"/>
      <c r="AE117" s="239"/>
      <c r="AF117" s="239"/>
      <c r="AG117" s="239"/>
      <c r="AH117" s="239"/>
    </row>
    <row r="118">
      <c r="A118" s="239"/>
      <c r="B118" s="894"/>
      <c r="C118" s="895"/>
      <c r="D118" s="917"/>
      <c r="E118" s="792"/>
      <c r="F118" s="239"/>
      <c r="G118" s="239"/>
      <c r="H118" s="239"/>
      <c r="I118" s="896"/>
      <c r="J118" s="897"/>
      <c r="K118" s="916"/>
      <c r="L118" s="918"/>
      <c r="M118" s="899"/>
      <c r="N118" s="909"/>
      <c r="O118" s="900"/>
      <c r="P118" s="901"/>
      <c r="Q118" s="901"/>
      <c r="R118" s="901"/>
      <c r="S118" s="901"/>
      <c r="T118" s="901"/>
      <c r="U118" s="239"/>
      <c r="V118" s="239"/>
      <c r="W118" s="239"/>
      <c r="X118" s="239"/>
      <c r="Y118" s="239"/>
      <c r="Z118" s="239"/>
      <c r="AA118" s="239"/>
      <c r="AB118" s="239"/>
      <c r="AC118" s="239"/>
      <c r="AD118" s="239"/>
      <c r="AE118" s="239"/>
      <c r="AF118" s="239"/>
      <c r="AG118" s="239"/>
      <c r="AH118" s="239"/>
    </row>
    <row r="119">
      <c r="A119" s="239"/>
      <c r="B119" s="894"/>
      <c r="C119" s="895"/>
      <c r="D119" s="917"/>
      <c r="E119" s="792"/>
      <c r="F119" s="239"/>
      <c r="G119" s="239"/>
      <c r="H119" s="239"/>
      <c r="I119" s="896"/>
      <c r="J119" s="897"/>
      <c r="K119" s="894"/>
      <c r="L119" s="918"/>
      <c r="M119" s="899"/>
      <c r="N119" s="909"/>
      <c r="O119" s="900"/>
      <c r="P119" s="901"/>
      <c r="Q119" s="901"/>
      <c r="R119" s="901"/>
      <c r="S119" s="901"/>
      <c r="T119" s="901"/>
      <c r="U119" s="239"/>
      <c r="V119" s="239"/>
      <c r="W119" s="239"/>
      <c r="X119" s="239"/>
      <c r="Y119" s="239"/>
      <c r="Z119" s="239"/>
      <c r="AA119" s="239"/>
      <c r="AB119" s="239"/>
      <c r="AC119" s="239"/>
      <c r="AD119" s="239"/>
      <c r="AE119" s="239"/>
      <c r="AF119" s="239"/>
      <c r="AG119" s="239"/>
      <c r="AH119" s="239"/>
    </row>
    <row r="120">
      <c r="A120" s="239"/>
      <c r="B120" s="894"/>
      <c r="C120" s="895"/>
      <c r="D120" s="917"/>
      <c r="E120" s="792"/>
      <c r="F120" s="239"/>
      <c r="G120" s="239"/>
      <c r="H120" s="239"/>
      <c r="I120" s="896"/>
      <c r="J120" s="897"/>
      <c r="K120" s="894"/>
      <c r="L120" s="918"/>
      <c r="M120" s="899"/>
      <c r="N120" s="909"/>
      <c r="O120" s="900"/>
      <c r="P120" s="901"/>
      <c r="Q120" s="901"/>
      <c r="R120" s="901"/>
      <c r="S120" s="901"/>
      <c r="T120" s="901"/>
      <c r="U120" s="239"/>
      <c r="V120" s="239"/>
      <c r="W120" s="239"/>
      <c r="X120" s="239"/>
      <c r="Y120" s="239"/>
      <c r="Z120" s="239"/>
      <c r="AA120" s="239"/>
      <c r="AB120" s="239"/>
      <c r="AC120" s="239"/>
      <c r="AD120" s="239"/>
      <c r="AE120" s="239"/>
      <c r="AF120" s="239"/>
      <c r="AG120" s="239"/>
      <c r="AH120" s="239"/>
    </row>
    <row r="121">
      <c r="A121" s="239"/>
      <c r="B121" s="894"/>
      <c r="C121" s="895"/>
      <c r="D121" s="917"/>
      <c r="E121" s="792"/>
      <c r="F121" s="239"/>
      <c r="G121" s="239"/>
      <c r="H121" s="239"/>
      <c r="I121" s="896"/>
      <c r="J121" s="897"/>
      <c r="K121" s="894"/>
      <c r="L121" s="918"/>
      <c r="M121" s="899"/>
      <c r="N121" s="909"/>
      <c r="O121" s="900"/>
      <c r="P121" s="901"/>
      <c r="Q121" s="901"/>
      <c r="R121" s="901"/>
      <c r="S121" s="901"/>
      <c r="T121" s="901"/>
      <c r="U121" s="239"/>
      <c r="V121" s="239"/>
      <c r="W121" s="239"/>
      <c r="X121" s="239"/>
      <c r="Y121" s="239"/>
      <c r="Z121" s="239"/>
      <c r="AA121" s="239"/>
      <c r="AB121" s="239"/>
      <c r="AC121" s="239"/>
      <c r="AD121" s="239"/>
      <c r="AE121" s="239"/>
      <c r="AF121" s="239"/>
      <c r="AG121" s="239"/>
      <c r="AH121" s="239"/>
    </row>
    <row r="122">
      <c r="A122" s="239"/>
      <c r="B122" s="894"/>
      <c r="C122" s="895"/>
      <c r="D122" s="917"/>
      <c r="E122" s="792"/>
      <c r="F122" s="239"/>
      <c r="G122" s="239"/>
      <c r="H122" s="239"/>
      <c r="I122" s="896"/>
      <c r="J122" s="897"/>
      <c r="K122" s="894"/>
      <c r="L122" s="918"/>
      <c r="M122" s="899"/>
      <c r="N122" s="909"/>
      <c r="O122" s="900"/>
      <c r="P122" s="901"/>
      <c r="Q122" s="901"/>
      <c r="R122" s="901"/>
      <c r="S122" s="901"/>
      <c r="T122" s="901"/>
      <c r="U122" s="239"/>
      <c r="V122" s="239"/>
      <c r="W122" s="239"/>
      <c r="X122" s="239"/>
      <c r="Y122" s="239"/>
      <c r="Z122" s="239"/>
      <c r="AA122" s="239"/>
      <c r="AB122" s="239"/>
      <c r="AC122" s="239"/>
      <c r="AD122" s="239"/>
      <c r="AE122" s="239"/>
      <c r="AF122" s="239"/>
      <c r="AG122" s="239"/>
      <c r="AH122" s="239"/>
    </row>
    <row r="123">
      <c r="A123" s="239"/>
      <c r="B123" s="894"/>
      <c r="C123" s="895"/>
      <c r="D123" s="917"/>
      <c r="E123" s="792"/>
      <c r="F123" s="239"/>
      <c r="G123" s="239"/>
      <c r="H123" s="239"/>
      <c r="I123" s="896"/>
      <c r="J123" s="897"/>
      <c r="K123" s="894"/>
      <c r="L123" s="918"/>
      <c r="M123" s="899"/>
      <c r="N123" s="909"/>
      <c r="O123" s="900"/>
      <c r="P123" s="901"/>
      <c r="Q123" s="901"/>
      <c r="R123" s="901"/>
      <c r="S123" s="901"/>
      <c r="T123" s="901"/>
      <c r="U123" s="239"/>
      <c r="V123" s="239"/>
      <c r="W123" s="239"/>
      <c r="X123" s="239"/>
      <c r="Y123" s="239"/>
      <c r="Z123" s="239"/>
      <c r="AA123" s="239"/>
      <c r="AB123" s="239"/>
      <c r="AC123" s="239"/>
      <c r="AD123" s="239"/>
      <c r="AE123" s="239"/>
      <c r="AF123" s="239"/>
      <c r="AG123" s="239"/>
      <c r="AH123" s="239"/>
    </row>
    <row r="124">
      <c r="A124" s="239"/>
      <c r="B124" s="894"/>
      <c r="C124" s="895"/>
      <c r="D124" s="917"/>
      <c r="E124" s="792"/>
      <c r="F124" s="239"/>
      <c r="G124" s="239"/>
      <c r="H124" s="239"/>
      <c r="I124" s="896"/>
      <c r="J124" s="897"/>
      <c r="K124" s="894"/>
      <c r="L124" s="918"/>
      <c r="M124" s="899"/>
      <c r="N124" s="909"/>
      <c r="O124" s="900"/>
      <c r="P124" s="901"/>
      <c r="Q124" s="901"/>
      <c r="R124" s="901"/>
      <c r="S124" s="901"/>
      <c r="T124" s="901"/>
      <c r="U124" s="239"/>
      <c r="V124" s="239"/>
      <c r="W124" s="239"/>
      <c r="X124" s="239"/>
      <c r="Y124" s="239"/>
      <c r="Z124" s="239"/>
      <c r="AA124" s="239"/>
      <c r="AB124" s="239"/>
      <c r="AC124" s="239"/>
      <c r="AD124" s="239"/>
      <c r="AE124" s="239"/>
      <c r="AF124" s="239"/>
      <c r="AG124" s="239"/>
      <c r="AH124" s="239"/>
    </row>
    <row r="125">
      <c r="A125" s="239"/>
      <c r="B125" s="894"/>
      <c r="C125" s="895"/>
      <c r="D125" s="917"/>
      <c r="E125" s="792"/>
      <c r="F125" s="239"/>
      <c r="G125" s="239"/>
      <c r="H125" s="239"/>
      <c r="I125" s="896"/>
      <c r="J125" s="897"/>
      <c r="K125" s="894"/>
      <c r="L125" s="918"/>
      <c r="M125" s="899"/>
      <c r="N125" s="909"/>
      <c r="O125" s="900"/>
      <c r="P125" s="901"/>
      <c r="Q125" s="901"/>
      <c r="R125" s="901"/>
      <c r="S125" s="901"/>
      <c r="T125" s="901"/>
      <c r="U125" s="239"/>
      <c r="V125" s="239"/>
      <c r="W125" s="239"/>
      <c r="X125" s="239"/>
      <c r="Y125" s="239"/>
      <c r="Z125" s="239"/>
      <c r="AA125" s="239"/>
      <c r="AB125" s="239"/>
      <c r="AC125" s="239"/>
      <c r="AD125" s="239"/>
      <c r="AE125" s="239"/>
      <c r="AF125" s="239"/>
      <c r="AG125" s="239"/>
      <c r="AH125" s="239"/>
    </row>
    <row r="126">
      <c r="A126" s="239"/>
      <c r="B126" s="894"/>
      <c r="C126" s="895"/>
      <c r="D126" s="917"/>
      <c r="E126" s="792"/>
      <c r="F126" s="239"/>
      <c r="G126" s="239"/>
      <c r="H126" s="239"/>
      <c r="I126" s="896"/>
      <c r="J126" s="897"/>
      <c r="K126" s="894"/>
      <c r="L126" s="918"/>
      <c r="M126" s="899"/>
      <c r="N126" s="909"/>
      <c r="O126" s="900"/>
      <c r="P126" s="901"/>
      <c r="Q126" s="901"/>
      <c r="R126" s="901"/>
      <c r="S126" s="901"/>
      <c r="T126" s="901"/>
      <c r="U126" s="239"/>
      <c r="V126" s="239"/>
      <c r="W126" s="239"/>
      <c r="X126" s="239"/>
      <c r="Y126" s="239"/>
      <c r="Z126" s="239"/>
      <c r="AA126" s="239"/>
      <c r="AB126" s="239"/>
      <c r="AC126" s="239"/>
      <c r="AD126" s="239"/>
      <c r="AE126" s="239"/>
      <c r="AF126" s="239"/>
      <c r="AG126" s="239"/>
      <c r="AH126" s="239"/>
    </row>
    <row r="127">
      <c r="A127" s="239"/>
      <c r="B127" s="894"/>
      <c r="C127" s="895"/>
      <c r="D127" s="917"/>
      <c r="E127" s="792"/>
      <c r="F127" s="239"/>
      <c r="G127" s="239"/>
      <c r="H127" s="239"/>
      <c r="I127" s="896"/>
      <c r="J127" s="897"/>
      <c r="K127" s="894"/>
      <c r="L127" s="918"/>
      <c r="M127" s="899"/>
      <c r="N127" s="909"/>
      <c r="O127" s="900"/>
      <c r="P127" s="901"/>
      <c r="Q127" s="901"/>
      <c r="R127" s="901"/>
      <c r="S127" s="901"/>
      <c r="T127" s="901"/>
      <c r="U127" s="239"/>
      <c r="V127" s="239"/>
      <c r="W127" s="239"/>
      <c r="X127" s="239"/>
      <c r="Y127" s="239"/>
      <c r="Z127" s="239"/>
      <c r="AA127" s="239"/>
      <c r="AB127" s="239"/>
      <c r="AC127" s="239"/>
      <c r="AD127" s="239"/>
      <c r="AE127" s="239"/>
      <c r="AF127" s="239"/>
      <c r="AG127" s="239"/>
      <c r="AH127" s="239"/>
    </row>
    <row r="128">
      <c r="A128" s="239"/>
      <c r="B128" s="894"/>
      <c r="C128" s="895"/>
      <c r="D128" s="917"/>
      <c r="E128" s="792"/>
      <c r="F128" s="239"/>
      <c r="G128" s="239"/>
      <c r="H128" s="239"/>
      <c r="I128" s="896"/>
      <c r="J128" s="897"/>
      <c r="K128" s="894"/>
      <c r="L128" s="918"/>
      <c r="M128" s="899"/>
      <c r="N128" s="909"/>
      <c r="O128" s="900"/>
      <c r="P128" s="901"/>
      <c r="Q128" s="901"/>
      <c r="R128" s="901"/>
      <c r="S128" s="901"/>
      <c r="T128" s="901"/>
      <c r="U128" s="239"/>
      <c r="V128" s="239"/>
      <c r="W128" s="239"/>
      <c r="X128" s="239"/>
      <c r="Y128" s="239"/>
      <c r="Z128" s="239"/>
      <c r="AA128" s="239"/>
      <c r="AB128" s="239"/>
      <c r="AC128" s="239"/>
      <c r="AD128" s="239"/>
      <c r="AE128" s="239"/>
      <c r="AF128" s="239"/>
      <c r="AG128" s="239"/>
      <c r="AH128" s="239"/>
    </row>
    <row r="129">
      <c r="A129" s="239"/>
      <c r="B129" s="894"/>
      <c r="C129" s="895"/>
      <c r="D129" s="917"/>
      <c r="E129" s="792"/>
      <c r="F129" s="239"/>
      <c r="G129" s="239"/>
      <c r="H129" s="239"/>
      <c r="I129" s="896"/>
      <c r="J129" s="897"/>
      <c r="K129" s="894"/>
      <c r="L129" s="918"/>
      <c r="M129" s="899"/>
      <c r="N129" s="909"/>
      <c r="O129" s="900"/>
      <c r="P129" s="901"/>
      <c r="Q129" s="901"/>
      <c r="R129" s="901"/>
      <c r="S129" s="901"/>
      <c r="T129" s="901"/>
      <c r="U129" s="239"/>
      <c r="V129" s="239"/>
      <c r="W129" s="239"/>
      <c r="X129" s="239"/>
      <c r="Y129" s="239"/>
      <c r="Z129" s="239"/>
      <c r="AA129" s="239"/>
      <c r="AB129" s="239"/>
      <c r="AC129" s="239"/>
      <c r="AD129" s="239"/>
      <c r="AE129" s="239"/>
      <c r="AF129" s="239"/>
      <c r="AG129" s="239"/>
      <c r="AH129" s="239"/>
    </row>
    <row r="130">
      <c r="A130" s="239"/>
      <c r="B130" s="894"/>
      <c r="C130" s="895"/>
      <c r="D130" s="917"/>
      <c r="E130" s="792"/>
      <c r="F130" s="239"/>
      <c r="G130" s="239"/>
      <c r="H130" s="239"/>
      <c r="I130" s="896"/>
      <c r="J130" s="897"/>
      <c r="K130" s="894"/>
      <c r="L130" s="918"/>
      <c r="M130" s="899"/>
      <c r="N130" s="909"/>
      <c r="O130" s="900"/>
      <c r="P130" s="901"/>
      <c r="Q130" s="901"/>
      <c r="R130" s="901"/>
      <c r="S130" s="901"/>
      <c r="T130" s="901"/>
      <c r="U130" s="239"/>
      <c r="V130" s="239"/>
      <c r="W130" s="239"/>
      <c r="X130" s="239"/>
      <c r="Y130" s="239"/>
      <c r="Z130" s="239"/>
      <c r="AA130" s="239"/>
      <c r="AB130" s="239"/>
      <c r="AC130" s="239"/>
      <c r="AD130" s="239"/>
      <c r="AE130" s="239"/>
      <c r="AF130" s="239"/>
      <c r="AG130" s="239"/>
      <c r="AH130" s="239"/>
    </row>
    <row r="131">
      <c r="A131" s="239"/>
      <c r="B131" s="894"/>
      <c r="C131" s="895"/>
      <c r="D131" s="917"/>
      <c r="E131" s="792"/>
      <c r="F131" s="239"/>
      <c r="G131" s="239"/>
      <c r="H131" s="239"/>
      <c r="I131" s="896"/>
      <c r="J131" s="897"/>
      <c r="K131" s="894"/>
      <c r="L131" s="918"/>
      <c r="M131" s="899"/>
      <c r="N131" s="909"/>
      <c r="O131" s="900"/>
      <c r="P131" s="901"/>
      <c r="Q131" s="901"/>
      <c r="R131" s="901"/>
      <c r="S131" s="901"/>
      <c r="T131" s="901"/>
      <c r="U131" s="239"/>
      <c r="V131" s="239"/>
      <c r="W131" s="239"/>
      <c r="X131" s="239"/>
      <c r="Y131" s="239"/>
      <c r="Z131" s="239"/>
      <c r="AA131" s="239"/>
      <c r="AB131" s="239"/>
      <c r="AC131" s="239"/>
      <c r="AD131" s="239"/>
      <c r="AE131" s="239"/>
      <c r="AF131" s="239"/>
      <c r="AG131" s="239"/>
      <c r="AH131" s="239"/>
    </row>
    <row r="132">
      <c r="A132" s="239"/>
      <c r="B132" s="894"/>
      <c r="C132" s="895"/>
      <c r="D132" s="917"/>
      <c r="E132" s="792"/>
      <c r="F132" s="239"/>
      <c r="G132" s="239"/>
      <c r="H132" s="239"/>
      <c r="I132" s="896"/>
      <c r="J132" s="897"/>
      <c r="K132" s="894"/>
      <c r="L132" s="918"/>
      <c r="M132" s="899"/>
      <c r="N132" s="909"/>
      <c r="O132" s="900"/>
      <c r="P132" s="901"/>
      <c r="Q132" s="901"/>
      <c r="R132" s="901"/>
      <c r="S132" s="901"/>
      <c r="T132" s="901"/>
      <c r="U132" s="239"/>
      <c r="V132" s="239"/>
      <c r="W132" s="239"/>
      <c r="X132" s="239"/>
      <c r="Y132" s="239"/>
      <c r="Z132" s="239"/>
      <c r="AA132" s="239"/>
      <c r="AB132" s="239"/>
      <c r="AC132" s="239"/>
      <c r="AD132" s="239"/>
      <c r="AE132" s="239"/>
      <c r="AF132" s="239"/>
      <c r="AG132" s="239"/>
      <c r="AH132" s="239"/>
    </row>
    <row r="133">
      <c r="A133" s="239"/>
      <c r="B133" s="894"/>
      <c r="C133" s="895"/>
      <c r="D133" s="917"/>
      <c r="E133" s="792"/>
      <c r="F133" s="239"/>
      <c r="G133" s="239"/>
      <c r="H133" s="239"/>
      <c r="I133" s="896"/>
      <c r="J133" s="897"/>
      <c r="K133" s="894"/>
      <c r="L133" s="918"/>
      <c r="M133" s="899"/>
      <c r="N133" s="909"/>
      <c r="O133" s="900"/>
      <c r="P133" s="901"/>
      <c r="Q133" s="901"/>
      <c r="R133" s="901"/>
      <c r="S133" s="901"/>
      <c r="T133" s="901"/>
      <c r="U133" s="239"/>
      <c r="V133" s="239"/>
      <c r="W133" s="239"/>
      <c r="X133" s="239"/>
      <c r="Y133" s="239"/>
      <c r="Z133" s="239"/>
      <c r="AA133" s="239"/>
      <c r="AB133" s="239"/>
      <c r="AC133" s="239"/>
      <c r="AD133" s="239"/>
      <c r="AE133" s="239"/>
      <c r="AF133" s="239"/>
      <c r="AG133" s="239"/>
      <c r="AH133" s="239"/>
    </row>
    <row r="134">
      <c r="A134" s="239"/>
      <c r="B134" s="894"/>
      <c r="C134" s="895"/>
      <c r="D134" s="917"/>
      <c r="E134" s="792"/>
      <c r="F134" s="239"/>
      <c r="G134" s="239"/>
      <c r="H134" s="239"/>
      <c r="I134" s="896"/>
      <c r="J134" s="897"/>
      <c r="K134" s="894"/>
      <c r="L134" s="918"/>
      <c r="M134" s="899"/>
      <c r="N134" s="909"/>
      <c r="O134" s="900"/>
      <c r="P134" s="901"/>
      <c r="Q134" s="901"/>
      <c r="R134" s="901"/>
      <c r="S134" s="901"/>
      <c r="T134" s="901"/>
      <c r="U134" s="239"/>
      <c r="V134" s="239"/>
      <c r="W134" s="239"/>
      <c r="X134" s="239"/>
      <c r="Y134" s="239"/>
      <c r="Z134" s="239"/>
      <c r="AA134" s="239"/>
      <c r="AB134" s="239"/>
      <c r="AC134" s="239"/>
      <c r="AD134" s="239"/>
      <c r="AE134" s="239"/>
      <c r="AF134" s="239"/>
      <c r="AG134" s="239"/>
      <c r="AH134" s="239"/>
    </row>
    <row r="135">
      <c r="A135" s="239"/>
      <c r="B135" s="894"/>
      <c r="C135" s="895"/>
      <c r="D135" s="917"/>
      <c r="E135" s="792"/>
      <c r="F135" s="239"/>
      <c r="G135" s="239"/>
      <c r="H135" s="239"/>
      <c r="I135" s="896"/>
      <c r="J135" s="897"/>
      <c r="K135" s="894"/>
      <c r="L135" s="918"/>
      <c r="M135" s="899"/>
      <c r="N135" s="909"/>
      <c r="O135" s="900"/>
      <c r="P135" s="901"/>
      <c r="Q135" s="901"/>
      <c r="R135" s="901"/>
      <c r="S135" s="901"/>
      <c r="T135" s="901"/>
      <c r="U135" s="239"/>
      <c r="V135" s="239"/>
      <c r="W135" s="239"/>
      <c r="X135" s="239"/>
      <c r="Y135" s="239"/>
      <c r="Z135" s="239"/>
      <c r="AA135" s="239"/>
      <c r="AB135" s="239"/>
      <c r="AC135" s="239"/>
      <c r="AD135" s="239"/>
      <c r="AE135" s="239"/>
      <c r="AF135" s="239"/>
      <c r="AG135" s="239"/>
      <c r="AH135" s="239"/>
    </row>
    <row r="136" ht="14.25" customHeight="1">
      <c r="A136" s="239"/>
      <c r="B136" s="894"/>
      <c r="C136" s="895"/>
      <c r="D136" s="917"/>
      <c r="E136" s="792"/>
      <c r="F136" s="239"/>
      <c r="G136" s="239"/>
      <c r="H136" s="239"/>
      <c r="I136" s="896"/>
      <c r="J136" s="897"/>
      <c r="K136" s="894"/>
      <c r="L136" s="918"/>
      <c r="M136" s="899"/>
      <c r="N136" s="909"/>
      <c r="O136" s="900"/>
      <c r="P136" s="901"/>
      <c r="Q136" s="901"/>
      <c r="R136" s="901"/>
      <c r="S136" s="901"/>
      <c r="T136" s="901"/>
      <c r="U136" s="239"/>
      <c r="V136" s="239"/>
      <c r="W136" s="239"/>
      <c r="X136" s="239"/>
      <c r="Y136" s="239"/>
      <c r="Z136" s="239"/>
      <c r="AA136" s="239"/>
      <c r="AB136" s="239"/>
      <c r="AC136" s="239"/>
      <c r="AD136" s="239"/>
      <c r="AE136" s="239"/>
      <c r="AF136" s="239"/>
      <c r="AG136" s="239"/>
      <c r="AH136" s="239"/>
    </row>
    <row r="137">
      <c r="A137" s="239"/>
      <c r="B137" s="894"/>
      <c r="C137" s="895"/>
      <c r="D137" s="917"/>
      <c r="E137" s="792"/>
      <c r="F137" s="239"/>
      <c r="G137" s="239"/>
      <c r="H137" s="239"/>
      <c r="I137" s="896"/>
      <c r="J137" s="897"/>
      <c r="K137" s="894"/>
      <c r="L137" s="918"/>
      <c r="M137" s="899"/>
      <c r="N137" s="909"/>
      <c r="O137" s="900"/>
      <c r="P137" s="901"/>
      <c r="Q137" s="901"/>
      <c r="R137" s="901"/>
      <c r="S137" s="901"/>
      <c r="T137" s="901"/>
      <c r="U137" s="239"/>
      <c r="V137" s="239"/>
      <c r="W137" s="239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</row>
    <row r="138">
      <c r="A138" s="239"/>
      <c r="B138" s="894"/>
      <c r="C138" s="895"/>
      <c r="D138" s="917"/>
      <c r="E138" s="792"/>
      <c r="F138" s="239"/>
      <c r="G138" s="239"/>
      <c r="H138" s="239"/>
      <c r="I138" s="896"/>
      <c r="J138" s="897"/>
      <c r="K138" s="894"/>
      <c r="L138" s="918"/>
      <c r="M138" s="899"/>
      <c r="N138" s="909"/>
      <c r="O138" s="900"/>
      <c r="P138" s="901"/>
      <c r="Q138" s="901"/>
      <c r="R138" s="901"/>
      <c r="S138" s="901"/>
      <c r="T138" s="901"/>
      <c r="U138" s="239"/>
      <c r="V138" s="239"/>
      <c r="W138" s="239"/>
      <c r="X138" s="239"/>
      <c r="Y138" s="239"/>
      <c r="Z138" s="239"/>
      <c r="AA138" s="239"/>
      <c r="AB138" s="239"/>
      <c r="AC138" s="239"/>
      <c r="AD138" s="239"/>
      <c r="AE138" s="239"/>
      <c r="AF138" s="239"/>
      <c r="AG138" s="239"/>
      <c r="AH138" s="239"/>
    </row>
    <row r="139">
      <c r="A139" s="239"/>
      <c r="B139" s="894"/>
      <c r="C139" s="895"/>
      <c r="D139" s="917"/>
      <c r="E139" s="792"/>
      <c r="F139" s="239"/>
      <c r="G139" s="239"/>
      <c r="H139" s="239"/>
      <c r="I139" s="896"/>
      <c r="J139" s="897"/>
      <c r="K139" s="894"/>
      <c r="L139" s="918"/>
      <c r="M139" s="899"/>
      <c r="N139" s="909"/>
      <c r="O139" s="900"/>
      <c r="P139" s="901"/>
      <c r="Q139" s="901"/>
      <c r="R139" s="901"/>
      <c r="S139" s="901"/>
      <c r="T139" s="901"/>
      <c r="U139" s="239"/>
      <c r="V139" s="239"/>
      <c r="W139" s="239"/>
      <c r="X139" s="239"/>
      <c r="Y139" s="239"/>
      <c r="Z139" s="239"/>
      <c r="AA139" s="239"/>
      <c r="AB139" s="239"/>
      <c r="AC139" s="239"/>
      <c r="AD139" s="239"/>
      <c r="AE139" s="239"/>
      <c r="AF139" s="239"/>
      <c r="AG139" s="239"/>
      <c r="AH139" s="239"/>
    </row>
    <row r="140">
      <c r="A140" s="239"/>
      <c r="B140" s="894"/>
      <c r="C140" s="895"/>
      <c r="D140" s="917"/>
      <c r="E140" s="792"/>
      <c r="F140" s="239"/>
      <c r="G140" s="239"/>
      <c r="H140" s="239"/>
      <c r="I140" s="896"/>
      <c r="J140" s="897"/>
      <c r="K140" s="894"/>
      <c r="L140" s="918"/>
      <c r="M140" s="899"/>
      <c r="N140" s="909"/>
      <c r="O140" s="900"/>
      <c r="P140" s="901"/>
      <c r="Q140" s="901"/>
      <c r="R140" s="901"/>
      <c r="S140" s="901"/>
      <c r="T140" s="901"/>
      <c r="U140" s="239"/>
      <c r="V140" s="239"/>
      <c r="W140" s="239"/>
      <c r="X140" s="239"/>
      <c r="Y140" s="239"/>
      <c r="Z140" s="239"/>
      <c r="AA140" s="239"/>
      <c r="AB140" s="239"/>
      <c r="AC140" s="239"/>
      <c r="AD140" s="239"/>
      <c r="AE140" s="239"/>
      <c r="AF140" s="239"/>
      <c r="AG140" s="239"/>
      <c r="AH140" s="239"/>
    </row>
    <row r="141">
      <c r="A141" s="239"/>
      <c r="B141" s="894"/>
      <c r="C141" s="895"/>
      <c r="D141" s="917"/>
      <c r="E141" s="792"/>
      <c r="F141" s="239"/>
      <c r="G141" s="239"/>
      <c r="H141" s="239"/>
      <c r="I141" s="896"/>
      <c r="J141" s="897"/>
      <c r="K141" s="894"/>
      <c r="L141" s="918"/>
      <c r="M141" s="899"/>
      <c r="N141" s="909"/>
      <c r="O141" s="900"/>
      <c r="P141" s="901"/>
      <c r="Q141" s="901"/>
      <c r="R141" s="901"/>
      <c r="S141" s="901"/>
      <c r="T141" s="901"/>
      <c r="U141" s="239"/>
      <c r="V141" s="239"/>
      <c r="W141" s="239"/>
      <c r="X141" s="239"/>
      <c r="Y141" s="239"/>
      <c r="Z141" s="239"/>
      <c r="AA141" s="239"/>
      <c r="AB141" s="239"/>
      <c r="AC141" s="239"/>
      <c r="AD141" s="239"/>
      <c r="AE141" s="239"/>
      <c r="AF141" s="239"/>
      <c r="AG141" s="239"/>
      <c r="AH141" s="239"/>
    </row>
    <row r="142">
      <c r="A142" s="843"/>
      <c r="B142" s="894"/>
      <c r="C142" s="895"/>
      <c r="D142" s="917"/>
      <c r="E142" s="792"/>
      <c r="F142" s="239"/>
      <c r="G142" s="239"/>
      <c r="H142" s="239"/>
      <c r="I142" s="896"/>
      <c r="J142" s="897"/>
      <c r="K142" s="894"/>
      <c r="L142" s="918"/>
      <c r="M142" s="899"/>
      <c r="N142" s="909"/>
      <c r="O142" s="900"/>
      <c r="P142" s="901"/>
      <c r="Q142" s="901"/>
      <c r="R142" s="901"/>
      <c r="S142" s="901"/>
      <c r="T142" s="901"/>
      <c r="U142" s="239"/>
      <c r="V142" s="239"/>
      <c r="W142" s="239"/>
      <c r="X142" s="239"/>
      <c r="Y142" s="239"/>
      <c r="Z142" s="239"/>
      <c r="AA142" s="239"/>
      <c r="AB142" s="239"/>
      <c r="AC142" s="239"/>
      <c r="AD142" s="239"/>
      <c r="AE142" s="239"/>
      <c r="AF142" s="239"/>
      <c r="AG142" s="239"/>
      <c r="AH142" s="239"/>
    </row>
    <row r="143">
      <c r="A143" s="239"/>
      <c r="B143" s="894"/>
      <c r="C143" s="895"/>
      <c r="D143" s="917"/>
      <c r="E143" s="792"/>
      <c r="F143" s="239"/>
      <c r="G143" s="239"/>
      <c r="H143" s="239"/>
      <c r="I143" s="896"/>
      <c r="J143" s="897"/>
      <c r="K143" s="894"/>
      <c r="L143" s="918"/>
      <c r="M143" s="899"/>
      <c r="N143" s="909"/>
      <c r="O143" s="900"/>
      <c r="P143" s="901"/>
      <c r="Q143" s="901"/>
      <c r="R143" s="901"/>
      <c r="S143" s="901"/>
      <c r="T143" s="901"/>
      <c r="U143" s="239"/>
      <c r="V143" s="239"/>
      <c r="W143" s="239"/>
      <c r="X143" s="239"/>
      <c r="Y143" s="239"/>
      <c r="Z143" s="239"/>
      <c r="AA143" s="239"/>
      <c r="AB143" s="239"/>
      <c r="AC143" s="239"/>
      <c r="AD143" s="239"/>
      <c r="AE143" s="239"/>
      <c r="AF143" s="239"/>
      <c r="AG143" s="239"/>
      <c r="AH143" s="239"/>
    </row>
    <row r="144">
      <c r="A144" s="239"/>
      <c r="B144" s="894"/>
      <c r="C144" s="895"/>
      <c r="D144" s="917"/>
      <c r="E144" s="792"/>
      <c r="F144" s="239"/>
      <c r="G144" s="239"/>
      <c r="H144" s="239"/>
      <c r="I144" s="896"/>
      <c r="J144" s="897"/>
      <c r="K144" s="894"/>
      <c r="L144" s="918"/>
      <c r="M144" s="899"/>
      <c r="N144" s="909"/>
      <c r="O144" s="900"/>
      <c r="P144" s="901"/>
      <c r="Q144" s="901"/>
      <c r="R144" s="901"/>
      <c r="S144" s="901"/>
      <c r="T144" s="901"/>
      <c r="U144" s="239"/>
      <c r="V144" s="239"/>
      <c r="W144" s="239"/>
      <c r="X144" s="239"/>
      <c r="Y144" s="239"/>
      <c r="Z144" s="239"/>
      <c r="AA144" s="239"/>
      <c r="AB144" s="239"/>
      <c r="AC144" s="239"/>
      <c r="AD144" s="239"/>
      <c r="AE144" s="239"/>
      <c r="AF144" s="239"/>
      <c r="AG144" s="239"/>
      <c r="AH144" s="239"/>
    </row>
    <row r="145">
      <c r="A145" s="239"/>
      <c r="B145" s="894"/>
      <c r="C145" s="895"/>
      <c r="D145" s="917"/>
      <c r="E145" s="792"/>
      <c r="F145" s="239"/>
      <c r="G145" s="239"/>
      <c r="H145" s="239"/>
      <c r="I145" s="896"/>
      <c r="J145" s="897"/>
      <c r="K145" s="894"/>
      <c r="L145" s="918"/>
      <c r="M145" s="899"/>
      <c r="N145" s="909"/>
      <c r="O145" s="900"/>
      <c r="P145" s="901"/>
      <c r="Q145" s="901"/>
      <c r="R145" s="901"/>
      <c r="S145" s="901"/>
      <c r="T145" s="901"/>
      <c r="U145" s="239"/>
      <c r="V145" s="239"/>
      <c r="W145" s="239"/>
      <c r="X145" s="239"/>
      <c r="Y145" s="239"/>
      <c r="Z145" s="239"/>
      <c r="AA145" s="239"/>
      <c r="AB145" s="239"/>
      <c r="AC145" s="239"/>
      <c r="AD145" s="239"/>
      <c r="AE145" s="239"/>
      <c r="AF145" s="239"/>
      <c r="AG145" s="239"/>
      <c r="AH145" s="239"/>
    </row>
    <row r="146">
      <c r="A146" s="239"/>
      <c r="B146" s="894"/>
      <c r="C146" s="895"/>
      <c r="D146" s="917"/>
      <c r="E146" s="792"/>
      <c r="F146" s="239"/>
      <c r="G146" s="239"/>
      <c r="H146" s="239"/>
      <c r="I146" s="896"/>
      <c r="J146" s="897"/>
      <c r="K146" s="894"/>
      <c r="L146" s="918"/>
      <c r="M146" s="899"/>
      <c r="N146" s="909"/>
      <c r="O146" s="900"/>
      <c r="P146" s="901"/>
      <c r="Q146" s="901"/>
      <c r="R146" s="901"/>
      <c r="S146" s="901"/>
      <c r="T146" s="901"/>
      <c r="U146" s="239"/>
      <c r="V146" s="239"/>
      <c r="W146" s="239"/>
      <c r="X146" s="239"/>
      <c r="Y146" s="239"/>
      <c r="Z146" s="239"/>
      <c r="AA146" s="239"/>
      <c r="AB146" s="239"/>
      <c r="AC146" s="239"/>
      <c r="AD146" s="239"/>
      <c r="AE146" s="239"/>
      <c r="AF146" s="239"/>
      <c r="AG146" s="239"/>
      <c r="AH146" s="239"/>
    </row>
    <row r="147">
      <c r="A147" s="239"/>
      <c r="B147" s="894"/>
      <c r="C147" s="895"/>
      <c r="D147" s="917"/>
      <c r="E147" s="792"/>
      <c r="F147" s="239"/>
      <c r="G147" s="239"/>
      <c r="H147" s="239"/>
      <c r="I147" s="896"/>
      <c r="J147" s="897"/>
      <c r="K147" s="894"/>
      <c r="L147" s="918"/>
      <c r="M147" s="899"/>
      <c r="N147" s="909"/>
      <c r="O147" s="900"/>
      <c r="P147" s="901"/>
      <c r="Q147" s="901"/>
      <c r="R147" s="901"/>
      <c r="S147" s="901"/>
      <c r="T147" s="901"/>
      <c r="U147" s="239"/>
      <c r="V147" s="239"/>
      <c r="W147" s="239"/>
      <c r="X147" s="239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</row>
    <row r="148">
      <c r="A148" s="239"/>
      <c r="B148" s="894"/>
      <c r="C148" s="895"/>
      <c r="D148" s="917"/>
      <c r="E148" s="792"/>
      <c r="F148" s="239"/>
      <c r="G148" s="239"/>
      <c r="H148" s="239"/>
      <c r="I148" s="896"/>
      <c r="J148" s="897"/>
      <c r="K148" s="894"/>
      <c r="L148" s="918"/>
      <c r="M148" s="899"/>
      <c r="N148" s="909"/>
      <c r="O148" s="900"/>
      <c r="P148" s="901"/>
      <c r="Q148" s="901"/>
      <c r="R148" s="901"/>
      <c r="S148" s="901"/>
      <c r="T148" s="901"/>
      <c r="U148" s="239"/>
      <c r="V148" s="239"/>
      <c r="W148" s="239"/>
      <c r="X148" s="239"/>
      <c r="Y148" s="239"/>
      <c r="Z148" s="239"/>
      <c r="AA148" s="239"/>
      <c r="AB148" s="239"/>
      <c r="AC148" s="239"/>
      <c r="AD148" s="239"/>
      <c r="AE148" s="239"/>
      <c r="AF148" s="239"/>
      <c r="AG148" s="239"/>
      <c r="AH148" s="239"/>
    </row>
    <row r="149">
      <c r="A149" s="239"/>
      <c r="B149" s="894"/>
      <c r="C149" s="895"/>
      <c r="D149" s="917"/>
      <c r="E149" s="792"/>
      <c r="F149" s="239"/>
      <c r="G149" s="239"/>
      <c r="H149" s="239"/>
      <c r="I149" s="896"/>
      <c r="J149" s="897"/>
      <c r="K149" s="894"/>
      <c r="L149" s="918"/>
      <c r="M149" s="899"/>
      <c r="N149" s="909"/>
      <c r="O149" s="900"/>
      <c r="P149" s="901"/>
      <c r="Q149" s="901"/>
      <c r="R149" s="901"/>
      <c r="S149" s="901"/>
      <c r="T149" s="901"/>
      <c r="U149" s="239"/>
      <c r="V149" s="239"/>
      <c r="W149" s="239"/>
      <c r="X149" s="239"/>
      <c r="Y149" s="239"/>
      <c r="Z149" s="239"/>
      <c r="AA149" s="239"/>
      <c r="AB149" s="239"/>
      <c r="AC149" s="239"/>
      <c r="AD149" s="239"/>
      <c r="AE149" s="239"/>
      <c r="AF149" s="239"/>
      <c r="AG149" s="239"/>
      <c r="AH149" s="239"/>
    </row>
    <row r="150">
      <c r="A150" s="239"/>
      <c r="B150" s="894"/>
      <c r="C150" s="895"/>
      <c r="D150" s="917"/>
      <c r="E150" s="792"/>
      <c r="F150" s="239"/>
      <c r="G150" s="239"/>
      <c r="H150" s="239"/>
      <c r="I150" s="896"/>
      <c r="J150" s="897"/>
      <c r="K150" s="894"/>
      <c r="L150" s="918"/>
      <c r="M150" s="899"/>
      <c r="N150" s="909"/>
      <c r="O150" s="900"/>
      <c r="P150" s="901"/>
      <c r="Q150" s="901"/>
      <c r="R150" s="901"/>
      <c r="S150" s="901"/>
      <c r="T150" s="901"/>
      <c r="U150" s="239"/>
      <c r="V150" s="239"/>
      <c r="W150" s="239"/>
      <c r="X150" s="239"/>
      <c r="Y150" s="239"/>
      <c r="Z150" s="239"/>
      <c r="AA150" s="239"/>
      <c r="AB150" s="239"/>
      <c r="AC150" s="239"/>
      <c r="AD150" s="239"/>
      <c r="AE150" s="239"/>
      <c r="AF150" s="239"/>
      <c r="AG150" s="239"/>
      <c r="AH150" s="239"/>
    </row>
    <row r="151">
      <c r="A151" s="239"/>
      <c r="B151" s="894"/>
      <c r="C151" s="895"/>
      <c r="D151" s="917"/>
      <c r="E151" s="792"/>
      <c r="F151" s="239"/>
      <c r="G151" s="239"/>
      <c r="H151" s="239"/>
      <c r="I151" s="896"/>
      <c r="J151" s="897"/>
      <c r="K151" s="894"/>
      <c r="L151" s="918"/>
      <c r="M151" s="899"/>
      <c r="N151" s="909"/>
      <c r="O151" s="900"/>
      <c r="P151" s="901"/>
      <c r="Q151" s="901"/>
      <c r="R151" s="901"/>
      <c r="S151" s="901"/>
      <c r="T151" s="901"/>
      <c r="U151" s="239"/>
      <c r="V151" s="239"/>
      <c r="W151" s="239"/>
      <c r="X151" s="239"/>
      <c r="Y151" s="239"/>
      <c r="Z151" s="239"/>
      <c r="AA151" s="239"/>
      <c r="AB151" s="239"/>
      <c r="AC151" s="239"/>
      <c r="AD151" s="239"/>
      <c r="AE151" s="239"/>
      <c r="AF151" s="239"/>
      <c r="AG151" s="239"/>
      <c r="AH151" s="239"/>
    </row>
    <row r="152">
      <c r="A152" s="239"/>
      <c r="B152" s="894"/>
      <c r="C152" s="895"/>
      <c r="D152" s="917"/>
      <c r="E152" s="792"/>
      <c r="F152" s="239"/>
      <c r="G152" s="239"/>
      <c r="H152" s="239"/>
      <c r="I152" s="896"/>
      <c r="J152" s="897"/>
      <c r="K152" s="894"/>
      <c r="L152" s="918"/>
      <c r="M152" s="899"/>
      <c r="N152" s="909"/>
      <c r="O152" s="900"/>
      <c r="P152" s="901"/>
      <c r="Q152" s="901"/>
      <c r="R152" s="901"/>
      <c r="S152" s="901"/>
      <c r="T152" s="901"/>
      <c r="U152" s="239"/>
      <c r="V152" s="239"/>
      <c r="W152" s="239"/>
      <c r="X152" s="239"/>
      <c r="Y152" s="239"/>
      <c r="Z152" s="239"/>
      <c r="AA152" s="239"/>
      <c r="AB152" s="239"/>
      <c r="AC152" s="239"/>
      <c r="AD152" s="239"/>
      <c r="AE152" s="239"/>
      <c r="AF152" s="239"/>
      <c r="AG152" s="239"/>
      <c r="AH152" s="239"/>
    </row>
    <row r="153">
      <c r="A153" s="239"/>
      <c r="B153" s="894"/>
      <c r="C153" s="895"/>
      <c r="D153" s="917"/>
      <c r="E153" s="792"/>
      <c r="F153" s="239"/>
      <c r="G153" s="239"/>
      <c r="H153" s="239"/>
      <c r="I153" s="896"/>
      <c r="J153" s="897"/>
      <c r="K153" s="894"/>
      <c r="L153" s="918"/>
      <c r="M153" s="899"/>
      <c r="N153" s="909"/>
      <c r="O153" s="900"/>
      <c r="P153" s="901"/>
      <c r="Q153" s="901"/>
      <c r="R153" s="901"/>
      <c r="S153" s="901"/>
      <c r="T153" s="901"/>
      <c r="U153" s="239"/>
      <c r="V153" s="239"/>
      <c r="W153" s="239"/>
      <c r="X153" s="239"/>
      <c r="Y153" s="239"/>
      <c r="Z153" s="239"/>
      <c r="AA153" s="239"/>
      <c r="AB153" s="239"/>
      <c r="AC153" s="239"/>
      <c r="AD153" s="239"/>
      <c r="AE153" s="239"/>
      <c r="AF153" s="239"/>
      <c r="AG153" s="239"/>
      <c r="AH153" s="239"/>
    </row>
    <row r="154">
      <c r="A154" s="239"/>
      <c r="B154" s="894"/>
      <c r="C154" s="895"/>
      <c r="D154" s="917"/>
      <c r="E154" s="792"/>
      <c r="F154" s="239"/>
      <c r="G154" s="239"/>
      <c r="H154" s="239"/>
      <c r="I154" s="896"/>
      <c r="J154" s="897"/>
      <c r="K154" s="894"/>
      <c r="L154" s="918"/>
      <c r="M154" s="899"/>
      <c r="N154" s="909"/>
      <c r="O154" s="900"/>
      <c r="P154" s="901"/>
      <c r="Q154" s="901"/>
      <c r="R154" s="901"/>
      <c r="S154" s="901"/>
      <c r="T154" s="901"/>
      <c r="U154" s="239"/>
      <c r="V154" s="239"/>
      <c r="W154" s="239"/>
      <c r="X154" s="239"/>
      <c r="Y154" s="239"/>
      <c r="Z154" s="239"/>
      <c r="AA154" s="239"/>
      <c r="AB154" s="239"/>
      <c r="AC154" s="239"/>
      <c r="AD154" s="239"/>
      <c r="AE154" s="239"/>
      <c r="AF154" s="239"/>
      <c r="AG154" s="239"/>
      <c r="AH154" s="239"/>
    </row>
    <row r="155">
      <c r="A155" s="923"/>
      <c r="B155" s="894"/>
      <c r="C155" s="895"/>
      <c r="D155" s="917"/>
      <c r="E155" s="792"/>
      <c r="F155" s="239"/>
      <c r="G155" s="239"/>
      <c r="H155" s="239"/>
      <c r="I155" s="896"/>
      <c r="J155" s="897"/>
      <c r="K155" s="894"/>
      <c r="L155" s="918"/>
      <c r="M155" s="899"/>
      <c r="N155" s="909"/>
      <c r="O155" s="900"/>
      <c r="P155" s="901"/>
      <c r="Q155" s="901"/>
      <c r="R155" s="901"/>
      <c r="S155" s="901"/>
      <c r="T155" s="901"/>
      <c r="U155" s="239"/>
      <c r="V155" s="239"/>
      <c r="W155" s="239"/>
      <c r="X155" s="239"/>
      <c r="Y155" s="239"/>
      <c r="Z155" s="239"/>
      <c r="AA155" s="239"/>
      <c r="AB155" s="239"/>
      <c r="AC155" s="239"/>
      <c r="AD155" s="239"/>
      <c r="AE155" s="239"/>
      <c r="AF155" s="239"/>
      <c r="AG155" s="239"/>
      <c r="AH155" s="239"/>
    </row>
    <row r="156">
      <c r="A156" s="923"/>
      <c r="B156" s="894"/>
      <c r="C156" s="895"/>
      <c r="D156" s="917"/>
      <c r="E156" s="792"/>
      <c r="F156" s="239"/>
      <c r="G156" s="239"/>
      <c r="H156" s="239"/>
      <c r="I156" s="896"/>
      <c r="J156" s="897"/>
      <c r="K156" s="894"/>
      <c r="L156" s="918"/>
      <c r="M156" s="901"/>
      <c r="N156" s="909"/>
      <c r="O156" s="900"/>
      <c r="P156" s="901"/>
      <c r="Q156" s="901"/>
      <c r="R156" s="901"/>
      <c r="S156" s="901"/>
      <c r="T156" s="901"/>
      <c r="U156" s="239"/>
      <c r="V156" s="239"/>
      <c r="W156" s="239"/>
      <c r="X156" s="239"/>
      <c r="Y156" s="239"/>
      <c r="Z156" s="239"/>
      <c r="AA156" s="239"/>
      <c r="AB156" s="239"/>
      <c r="AC156" s="239"/>
      <c r="AD156" s="239"/>
      <c r="AE156" s="239"/>
      <c r="AF156" s="239"/>
      <c r="AG156" s="239"/>
      <c r="AH156" s="239"/>
    </row>
    <row r="157">
      <c r="A157" s="239"/>
      <c r="B157" s="894"/>
      <c r="C157" s="895"/>
      <c r="D157" s="917"/>
      <c r="E157" s="792"/>
      <c r="F157" s="239"/>
      <c r="G157" s="239"/>
      <c r="H157" s="239"/>
      <c r="I157" s="896"/>
      <c r="J157" s="897"/>
      <c r="K157" s="894"/>
      <c r="L157" s="918"/>
      <c r="M157" s="901"/>
      <c r="N157" s="909"/>
      <c r="O157" s="900"/>
      <c r="P157" s="901"/>
      <c r="Q157" s="901"/>
      <c r="R157" s="901"/>
      <c r="S157" s="901"/>
      <c r="T157" s="901"/>
      <c r="U157" s="239"/>
      <c r="V157" s="239"/>
      <c r="W157" s="239"/>
      <c r="X157" s="239"/>
      <c r="Y157" s="239"/>
      <c r="Z157" s="239"/>
      <c r="AA157" s="239"/>
      <c r="AB157" s="239"/>
      <c r="AC157" s="239"/>
      <c r="AD157" s="239"/>
      <c r="AE157" s="239"/>
      <c r="AF157" s="239"/>
      <c r="AG157" s="239"/>
      <c r="AH157" s="239"/>
    </row>
    <row r="158">
      <c r="A158" s="239"/>
      <c r="B158" s="894"/>
      <c r="C158" s="895"/>
      <c r="D158" s="917"/>
      <c r="E158" s="792"/>
      <c r="F158" s="239"/>
      <c r="G158" s="239"/>
      <c r="H158" s="239"/>
      <c r="I158" s="896"/>
      <c r="J158" s="897"/>
      <c r="K158" s="894"/>
      <c r="L158" s="918"/>
      <c r="M158" s="901"/>
      <c r="N158" s="909"/>
      <c r="O158" s="900"/>
      <c r="P158" s="901"/>
      <c r="Q158" s="901"/>
      <c r="R158" s="901"/>
      <c r="S158" s="901"/>
      <c r="T158" s="901"/>
      <c r="U158" s="239"/>
      <c r="V158" s="239"/>
      <c r="W158" s="239"/>
      <c r="X158" s="239"/>
      <c r="Y158" s="239"/>
      <c r="Z158" s="239"/>
      <c r="AA158" s="239"/>
      <c r="AB158" s="239"/>
      <c r="AC158" s="239"/>
      <c r="AD158" s="239"/>
      <c r="AE158" s="239"/>
      <c r="AF158" s="239"/>
      <c r="AG158" s="239"/>
      <c r="AH158" s="239"/>
    </row>
    <row r="159">
      <c r="A159" s="239"/>
      <c r="B159" s="894"/>
      <c r="C159" s="895"/>
      <c r="D159" s="917"/>
      <c r="E159" s="792"/>
      <c r="F159" s="239"/>
      <c r="G159" s="239"/>
      <c r="H159" s="239"/>
      <c r="I159" s="896"/>
      <c r="J159" s="897"/>
      <c r="K159" s="894"/>
      <c r="L159" s="918"/>
      <c r="M159" s="901"/>
      <c r="N159" s="909"/>
      <c r="O159" s="900"/>
      <c r="P159" s="901"/>
      <c r="Q159" s="901"/>
      <c r="R159" s="901"/>
      <c r="S159" s="901"/>
      <c r="T159" s="901"/>
      <c r="U159" s="239"/>
      <c r="V159" s="239"/>
      <c r="W159" s="239"/>
      <c r="X159" s="239"/>
      <c r="Y159" s="239"/>
      <c r="Z159" s="239"/>
      <c r="AA159" s="239"/>
      <c r="AB159" s="239"/>
      <c r="AC159" s="239"/>
      <c r="AD159" s="239"/>
      <c r="AE159" s="239"/>
      <c r="AF159" s="239"/>
      <c r="AG159" s="239"/>
      <c r="AH159" s="239"/>
    </row>
    <row r="160">
      <c r="A160" s="239"/>
      <c r="B160" s="894"/>
      <c r="C160" s="895"/>
      <c r="D160" s="917"/>
      <c r="E160" s="792"/>
      <c r="F160" s="239"/>
      <c r="G160" s="239"/>
      <c r="H160" s="239"/>
      <c r="I160" s="896"/>
      <c r="J160" s="897"/>
      <c r="K160" s="894"/>
      <c r="L160" s="918"/>
      <c r="M160" s="901"/>
      <c r="N160" s="909"/>
      <c r="O160" s="900"/>
      <c r="P160" s="901"/>
      <c r="Q160" s="901"/>
      <c r="R160" s="901"/>
      <c r="S160" s="901"/>
      <c r="T160" s="901"/>
      <c r="U160" s="239"/>
      <c r="V160" s="239"/>
      <c r="W160" s="239"/>
      <c r="X160" s="239"/>
      <c r="Y160" s="239"/>
      <c r="Z160" s="239"/>
      <c r="AA160" s="239"/>
      <c r="AB160" s="239"/>
      <c r="AC160" s="239"/>
      <c r="AD160" s="239"/>
      <c r="AE160" s="239"/>
      <c r="AF160" s="239"/>
      <c r="AG160" s="239"/>
      <c r="AH160" s="239"/>
    </row>
    <row r="161">
      <c r="A161" s="239"/>
      <c r="B161" s="894"/>
      <c r="C161" s="895"/>
      <c r="D161" s="917"/>
      <c r="E161" s="792"/>
      <c r="F161" s="239"/>
      <c r="G161" s="239"/>
      <c r="H161" s="239"/>
      <c r="I161" s="896"/>
      <c r="J161" s="897"/>
      <c r="K161" s="894"/>
      <c r="L161" s="918"/>
      <c r="M161" s="901"/>
      <c r="N161" s="909"/>
      <c r="O161" s="900"/>
      <c r="P161" s="901"/>
      <c r="Q161" s="901"/>
      <c r="R161" s="901"/>
      <c r="S161" s="901"/>
      <c r="T161" s="901"/>
      <c r="U161" s="239"/>
      <c r="V161" s="239"/>
      <c r="W161" s="239"/>
      <c r="X161" s="239"/>
      <c r="Y161" s="239"/>
      <c r="Z161" s="239"/>
      <c r="AA161" s="239"/>
      <c r="AB161" s="239"/>
      <c r="AC161" s="239"/>
      <c r="AD161" s="239"/>
      <c r="AE161" s="239"/>
      <c r="AF161" s="239"/>
      <c r="AG161" s="239"/>
      <c r="AH161" s="239"/>
    </row>
    <row r="162">
      <c r="A162" s="239"/>
      <c r="B162" s="894"/>
      <c r="C162" s="895"/>
      <c r="D162" s="917"/>
      <c r="E162" s="792"/>
      <c r="F162" s="239"/>
      <c r="G162" s="239"/>
      <c r="H162" s="239"/>
      <c r="I162" s="896"/>
      <c r="J162" s="897"/>
      <c r="K162" s="894"/>
      <c r="L162" s="918"/>
      <c r="M162" s="901"/>
      <c r="N162" s="909"/>
      <c r="O162" s="900"/>
      <c r="P162" s="901"/>
      <c r="Q162" s="901"/>
      <c r="R162" s="901"/>
      <c r="S162" s="901"/>
      <c r="T162" s="901"/>
      <c r="U162" s="239"/>
      <c r="V162" s="239"/>
      <c r="W162" s="239"/>
      <c r="X162" s="239"/>
      <c r="Y162" s="239"/>
      <c r="Z162" s="239"/>
      <c r="AA162" s="239"/>
      <c r="AB162" s="239"/>
      <c r="AC162" s="239"/>
      <c r="AD162" s="239"/>
      <c r="AE162" s="239"/>
      <c r="AF162" s="239"/>
      <c r="AG162" s="239"/>
      <c r="AH162" s="239"/>
    </row>
    <row r="163">
      <c r="A163" s="239"/>
      <c r="B163" s="894"/>
      <c r="C163" s="895"/>
      <c r="D163" s="917"/>
      <c r="E163" s="792"/>
      <c r="F163" s="239"/>
      <c r="G163" s="239"/>
      <c r="H163" s="239"/>
      <c r="I163" s="896"/>
      <c r="J163" s="897"/>
      <c r="K163" s="894"/>
      <c r="L163" s="918"/>
      <c r="M163" s="901"/>
      <c r="N163" s="909"/>
      <c r="O163" s="900"/>
      <c r="P163" s="901"/>
      <c r="Q163" s="901"/>
      <c r="R163" s="901"/>
      <c r="S163" s="901"/>
      <c r="T163" s="901"/>
      <c r="U163" s="239"/>
      <c r="V163" s="239"/>
      <c r="W163" s="239"/>
      <c r="X163" s="239"/>
      <c r="Y163" s="239"/>
      <c r="Z163" s="239"/>
      <c r="AA163" s="239"/>
      <c r="AB163" s="239"/>
      <c r="AC163" s="239"/>
      <c r="AD163" s="239"/>
      <c r="AE163" s="239"/>
      <c r="AF163" s="239"/>
      <c r="AG163" s="239"/>
      <c r="AH163" s="239"/>
    </row>
    <row r="164">
      <c r="A164" s="239"/>
      <c r="B164" s="894"/>
      <c r="C164" s="895"/>
      <c r="D164" s="917"/>
      <c r="E164" s="792"/>
      <c r="F164" s="239"/>
      <c r="G164" s="239"/>
      <c r="H164" s="239"/>
      <c r="I164" s="896"/>
      <c r="J164" s="897"/>
      <c r="K164" s="894"/>
      <c r="L164" s="918"/>
      <c r="M164" s="901"/>
      <c r="N164" s="909"/>
      <c r="O164" s="900"/>
      <c r="P164" s="901"/>
      <c r="Q164" s="901"/>
      <c r="R164" s="901"/>
      <c r="S164" s="901"/>
      <c r="T164" s="901"/>
      <c r="U164" s="239"/>
      <c r="V164" s="239"/>
      <c r="W164" s="239"/>
      <c r="X164" s="239"/>
      <c r="Y164" s="239"/>
      <c r="Z164" s="239"/>
      <c r="AA164" s="239"/>
      <c r="AB164" s="239"/>
      <c r="AC164" s="239"/>
      <c r="AD164" s="239"/>
      <c r="AE164" s="239"/>
      <c r="AF164" s="239"/>
      <c r="AG164" s="239"/>
      <c r="AH164" s="239"/>
    </row>
    <row r="165">
      <c r="A165" s="239"/>
      <c r="B165" s="894"/>
      <c r="C165" s="895"/>
      <c r="D165" s="917"/>
      <c r="E165" s="792"/>
      <c r="F165" s="239"/>
      <c r="G165" s="239"/>
      <c r="H165" s="239"/>
      <c r="I165" s="896"/>
      <c r="J165" s="897"/>
      <c r="K165" s="894"/>
      <c r="L165" s="918"/>
      <c r="M165" s="901"/>
      <c r="N165" s="909"/>
      <c r="O165" s="900"/>
      <c r="P165" s="901"/>
      <c r="Q165" s="901"/>
      <c r="R165" s="901"/>
      <c r="S165" s="901"/>
      <c r="T165" s="901"/>
      <c r="U165" s="239"/>
      <c r="V165" s="239"/>
      <c r="W165" s="239"/>
      <c r="X165" s="239"/>
      <c r="Y165" s="239"/>
      <c r="Z165" s="239"/>
      <c r="AA165" s="239"/>
      <c r="AB165" s="239"/>
      <c r="AC165" s="239"/>
      <c r="AD165" s="239"/>
      <c r="AE165" s="239"/>
      <c r="AF165" s="239"/>
      <c r="AG165" s="239"/>
      <c r="AH165" s="239"/>
    </row>
    <row r="166">
      <c r="A166" s="239"/>
      <c r="B166" s="894"/>
      <c r="C166" s="895"/>
      <c r="D166" s="917"/>
      <c r="E166" s="792"/>
      <c r="F166" s="239"/>
      <c r="G166" s="239"/>
      <c r="H166" s="239"/>
      <c r="I166" s="896"/>
      <c r="J166" s="897"/>
      <c r="K166" s="894"/>
      <c r="L166" s="918"/>
      <c r="M166" s="901"/>
      <c r="N166" s="909"/>
      <c r="O166" s="900"/>
      <c r="P166" s="901"/>
      <c r="Q166" s="901"/>
      <c r="R166" s="901"/>
      <c r="S166" s="901"/>
      <c r="T166" s="901"/>
      <c r="U166" s="239"/>
      <c r="V166" s="239"/>
      <c r="W166" s="239"/>
      <c r="X166" s="239"/>
      <c r="Y166" s="239"/>
      <c r="Z166" s="239"/>
      <c r="AA166" s="239"/>
      <c r="AB166" s="239"/>
      <c r="AC166" s="239"/>
      <c r="AD166" s="239"/>
      <c r="AE166" s="239"/>
      <c r="AF166" s="239"/>
      <c r="AG166" s="239"/>
      <c r="AH166" s="239"/>
    </row>
    <row r="167">
      <c r="A167" s="239"/>
      <c r="B167" s="894"/>
      <c r="C167" s="895"/>
      <c r="D167" s="917"/>
      <c r="E167" s="792"/>
      <c r="F167" s="239"/>
      <c r="G167" s="239"/>
      <c r="H167" s="239"/>
      <c r="I167" s="896"/>
      <c r="J167" s="897"/>
      <c r="K167" s="894"/>
      <c r="L167" s="918"/>
      <c r="M167" s="901"/>
      <c r="N167" s="909"/>
      <c r="O167" s="900"/>
      <c r="P167" s="901"/>
      <c r="Q167" s="901"/>
      <c r="R167" s="901"/>
      <c r="S167" s="901"/>
      <c r="T167" s="901"/>
      <c r="U167" s="239"/>
      <c r="V167" s="239"/>
      <c r="W167" s="239"/>
      <c r="X167" s="239"/>
      <c r="Y167" s="239"/>
      <c r="Z167" s="239"/>
      <c r="AA167" s="239"/>
      <c r="AB167" s="239"/>
      <c r="AC167" s="239"/>
      <c r="AD167" s="239"/>
      <c r="AE167" s="239"/>
      <c r="AF167" s="239"/>
      <c r="AG167" s="239"/>
      <c r="AH167" s="239"/>
    </row>
    <row r="168">
      <c r="A168" s="239"/>
      <c r="B168" s="894"/>
      <c r="C168" s="895"/>
      <c r="D168" s="917"/>
      <c r="E168" s="792"/>
      <c r="F168" s="239"/>
      <c r="G168" s="239"/>
      <c r="H168" s="239"/>
      <c r="I168" s="896"/>
      <c r="J168" s="897"/>
      <c r="K168" s="894"/>
      <c r="L168" s="918"/>
      <c r="M168" s="901"/>
      <c r="N168" s="909"/>
      <c r="O168" s="900"/>
      <c r="P168" s="901"/>
      <c r="Q168" s="901"/>
      <c r="R168" s="901"/>
      <c r="S168" s="901"/>
      <c r="T168" s="901"/>
      <c r="U168" s="239"/>
      <c r="V168" s="239"/>
      <c r="W168" s="239"/>
      <c r="X168" s="239"/>
      <c r="Y168" s="239"/>
      <c r="Z168" s="239"/>
      <c r="AA168" s="239"/>
      <c r="AB168" s="239"/>
      <c r="AC168" s="239"/>
      <c r="AD168" s="239"/>
      <c r="AE168" s="239"/>
      <c r="AF168" s="239"/>
      <c r="AG168" s="239"/>
      <c r="AH168" s="239"/>
    </row>
    <row r="169">
      <c r="A169" s="239"/>
      <c r="B169" s="894"/>
      <c r="C169" s="895"/>
      <c r="D169" s="917"/>
      <c r="E169" s="792"/>
      <c r="F169" s="239"/>
      <c r="G169" s="239"/>
      <c r="H169" s="239"/>
      <c r="I169" s="896"/>
      <c r="J169" s="897"/>
      <c r="K169" s="894"/>
      <c r="L169" s="918"/>
      <c r="M169" s="901"/>
      <c r="N169" s="909"/>
      <c r="O169" s="900"/>
      <c r="P169" s="901"/>
      <c r="Q169" s="901"/>
      <c r="R169" s="901"/>
      <c r="S169" s="901"/>
      <c r="T169" s="901"/>
      <c r="U169" s="239"/>
      <c r="V169" s="239"/>
      <c r="W169" s="239"/>
      <c r="X169" s="239"/>
      <c r="Y169" s="239"/>
      <c r="Z169" s="239"/>
      <c r="AA169" s="239"/>
      <c r="AB169" s="239"/>
      <c r="AC169" s="239"/>
      <c r="AD169" s="239"/>
      <c r="AE169" s="239"/>
      <c r="AF169" s="239"/>
      <c r="AG169" s="239"/>
      <c r="AH169" s="239"/>
    </row>
    <row r="170">
      <c r="A170" s="239"/>
      <c r="B170" s="894"/>
      <c r="C170" s="895"/>
      <c r="D170" s="917"/>
      <c r="E170" s="792"/>
      <c r="F170" s="239"/>
      <c r="G170" s="239"/>
      <c r="H170" s="239"/>
      <c r="I170" s="896"/>
      <c r="J170" s="897"/>
      <c r="K170" s="894"/>
      <c r="L170" s="918"/>
      <c r="M170" s="901"/>
      <c r="N170" s="909"/>
      <c r="O170" s="900"/>
      <c r="P170" s="901"/>
      <c r="Q170" s="901"/>
      <c r="R170" s="901"/>
      <c r="S170" s="901"/>
      <c r="T170" s="901"/>
      <c r="U170" s="239"/>
      <c r="V170" s="239"/>
      <c r="W170" s="239"/>
      <c r="X170" s="239"/>
      <c r="Y170" s="239"/>
      <c r="Z170" s="239"/>
      <c r="AA170" s="239"/>
      <c r="AB170" s="239"/>
      <c r="AC170" s="239"/>
      <c r="AD170" s="239"/>
      <c r="AE170" s="239"/>
      <c r="AF170" s="239"/>
      <c r="AG170" s="239"/>
      <c r="AH170" s="239"/>
    </row>
    <row r="171">
      <c r="A171" s="239"/>
      <c r="B171" s="894"/>
      <c r="C171" s="895"/>
      <c r="D171" s="917"/>
      <c r="E171" s="792"/>
      <c r="F171" s="239"/>
      <c r="G171" s="239"/>
      <c r="H171" s="239"/>
      <c r="I171" s="896"/>
      <c r="J171" s="897"/>
      <c r="K171" s="894"/>
      <c r="L171" s="918"/>
      <c r="M171" s="901"/>
      <c r="N171" s="909"/>
      <c r="O171" s="900"/>
      <c r="P171" s="901"/>
      <c r="Q171" s="901"/>
      <c r="R171" s="901"/>
      <c r="S171" s="901"/>
      <c r="T171" s="901"/>
      <c r="U171" s="239"/>
      <c r="V171" s="239"/>
      <c r="W171" s="239"/>
      <c r="X171" s="239"/>
      <c r="Y171" s="239"/>
      <c r="Z171" s="239"/>
      <c r="AA171" s="239"/>
      <c r="AB171" s="239"/>
      <c r="AC171" s="239"/>
      <c r="AD171" s="239"/>
      <c r="AE171" s="239"/>
      <c r="AF171" s="239"/>
      <c r="AG171" s="239"/>
      <c r="AH171" s="239"/>
    </row>
    <row r="172">
      <c r="A172" s="239"/>
      <c r="B172" s="894"/>
      <c r="C172" s="895"/>
      <c r="D172" s="917"/>
      <c r="E172" s="792"/>
      <c r="F172" s="239"/>
      <c r="G172" s="239"/>
      <c r="H172" s="239"/>
      <c r="I172" s="896"/>
      <c r="J172" s="897"/>
      <c r="K172" s="894"/>
      <c r="L172" s="918"/>
      <c r="M172" s="901"/>
      <c r="N172" s="909"/>
      <c r="O172" s="900"/>
      <c r="P172" s="901"/>
      <c r="Q172" s="901"/>
      <c r="R172" s="901"/>
      <c r="S172" s="901"/>
      <c r="T172" s="901"/>
      <c r="U172" s="239"/>
      <c r="V172" s="239"/>
      <c r="W172" s="239"/>
      <c r="X172" s="239"/>
      <c r="Y172" s="239"/>
      <c r="Z172" s="239"/>
      <c r="AA172" s="239"/>
      <c r="AB172" s="239"/>
      <c r="AC172" s="239"/>
      <c r="AD172" s="239"/>
      <c r="AE172" s="239"/>
      <c r="AF172" s="239"/>
      <c r="AG172" s="239"/>
      <c r="AH172" s="239"/>
    </row>
    <row r="173">
      <c r="A173" s="239"/>
      <c r="B173" s="894"/>
      <c r="C173" s="895"/>
      <c r="D173" s="917"/>
      <c r="E173" s="792"/>
      <c r="F173" s="239"/>
      <c r="G173" s="239"/>
      <c r="H173" s="239"/>
      <c r="I173" s="896"/>
      <c r="J173" s="897"/>
      <c r="K173" s="894"/>
      <c r="L173" s="918"/>
      <c r="M173" s="901"/>
      <c r="N173" s="909"/>
      <c r="O173" s="900"/>
      <c r="P173" s="901"/>
      <c r="Q173" s="901"/>
      <c r="R173" s="901"/>
      <c r="S173" s="901"/>
      <c r="T173" s="901"/>
      <c r="U173" s="239"/>
      <c r="V173" s="239"/>
      <c r="W173" s="239"/>
      <c r="X173" s="239"/>
      <c r="Y173" s="239"/>
      <c r="Z173" s="239"/>
      <c r="AA173" s="239"/>
      <c r="AB173" s="239"/>
      <c r="AC173" s="239"/>
      <c r="AD173" s="239"/>
      <c r="AE173" s="239"/>
      <c r="AF173" s="239"/>
      <c r="AG173" s="239"/>
      <c r="AH173" s="239"/>
    </row>
    <row r="174">
      <c r="A174" s="239"/>
      <c r="B174" s="894"/>
      <c r="C174" s="895"/>
      <c r="D174" s="917"/>
      <c r="E174" s="792"/>
      <c r="F174" s="239"/>
      <c r="G174" s="239"/>
      <c r="H174" s="239"/>
      <c r="I174" s="896"/>
      <c r="J174" s="897"/>
      <c r="K174" s="894"/>
      <c r="L174" s="918"/>
      <c r="M174" s="901"/>
      <c r="N174" s="909"/>
      <c r="O174" s="900"/>
      <c r="P174" s="901"/>
      <c r="Q174" s="901"/>
      <c r="R174" s="901"/>
      <c r="S174" s="901"/>
      <c r="T174" s="901"/>
      <c r="U174" s="239"/>
      <c r="V174" s="239"/>
      <c r="W174" s="239"/>
      <c r="X174" s="239"/>
      <c r="Y174" s="239"/>
      <c r="Z174" s="239"/>
      <c r="AA174" s="239"/>
      <c r="AB174" s="239"/>
      <c r="AC174" s="239"/>
      <c r="AD174" s="239"/>
      <c r="AE174" s="239"/>
      <c r="AF174" s="239"/>
      <c r="AG174" s="239"/>
      <c r="AH174" s="239"/>
    </row>
    <row r="175">
      <c r="A175" s="239"/>
      <c r="B175" s="894"/>
      <c r="C175" s="895"/>
      <c r="D175" s="917"/>
      <c r="E175" s="792"/>
      <c r="F175" s="239"/>
      <c r="G175" s="239"/>
      <c r="H175" s="239"/>
      <c r="I175" s="896"/>
      <c r="J175" s="897"/>
      <c r="K175" s="894"/>
      <c r="L175" s="918"/>
      <c r="M175" s="901"/>
      <c r="N175" s="909"/>
      <c r="O175" s="900"/>
      <c r="P175" s="901"/>
      <c r="Q175" s="901"/>
      <c r="R175" s="901"/>
      <c r="S175" s="901"/>
      <c r="T175" s="901"/>
      <c r="U175" s="239"/>
      <c r="V175" s="239"/>
      <c r="W175" s="239"/>
      <c r="X175" s="239"/>
      <c r="Y175" s="239"/>
      <c r="Z175" s="239"/>
      <c r="AA175" s="239"/>
      <c r="AB175" s="239"/>
      <c r="AC175" s="239"/>
      <c r="AD175" s="239"/>
      <c r="AE175" s="239"/>
      <c r="AF175" s="239"/>
      <c r="AG175" s="239"/>
      <c r="AH175" s="239"/>
    </row>
    <row r="176">
      <c r="A176" s="239"/>
      <c r="B176" s="894"/>
      <c r="C176" s="895"/>
      <c r="D176" s="917"/>
      <c r="E176" s="792"/>
      <c r="F176" s="239"/>
      <c r="G176" s="239"/>
      <c r="H176" s="239"/>
      <c r="I176" s="896"/>
      <c r="J176" s="897"/>
      <c r="K176" s="894"/>
      <c r="L176" s="918"/>
      <c r="M176" s="901"/>
      <c r="N176" s="909"/>
      <c r="O176" s="900"/>
      <c r="P176" s="901"/>
      <c r="Q176" s="901"/>
      <c r="R176" s="901"/>
      <c r="S176" s="901"/>
      <c r="T176" s="901"/>
      <c r="U176" s="239"/>
      <c r="V176" s="239"/>
      <c r="W176" s="239"/>
      <c r="X176" s="239"/>
      <c r="Y176" s="239"/>
      <c r="Z176" s="239"/>
      <c r="AA176" s="239"/>
      <c r="AB176" s="239"/>
      <c r="AC176" s="239"/>
      <c r="AD176" s="239"/>
      <c r="AE176" s="239"/>
      <c r="AF176" s="239"/>
      <c r="AG176" s="239"/>
      <c r="AH176" s="239"/>
    </row>
    <row r="177">
      <c r="A177" s="239"/>
      <c r="B177" s="894"/>
      <c r="C177" s="895"/>
      <c r="D177" s="917"/>
      <c r="E177" s="792"/>
      <c r="F177" s="239"/>
      <c r="G177" s="239"/>
      <c r="H177" s="239"/>
      <c r="I177" s="896"/>
      <c r="J177" s="897"/>
      <c r="K177" s="894"/>
      <c r="L177" s="918"/>
      <c r="M177" s="901"/>
      <c r="N177" s="909"/>
      <c r="O177" s="900"/>
      <c r="P177" s="901"/>
      <c r="Q177" s="901"/>
      <c r="R177" s="901"/>
      <c r="S177" s="901"/>
      <c r="T177" s="901"/>
      <c r="U177" s="239"/>
      <c r="V177" s="239"/>
      <c r="W177" s="239"/>
      <c r="X177" s="239"/>
      <c r="Y177" s="239"/>
      <c r="Z177" s="239"/>
      <c r="AA177" s="239"/>
      <c r="AB177" s="239"/>
      <c r="AC177" s="239"/>
      <c r="AD177" s="239"/>
      <c r="AE177" s="239"/>
      <c r="AF177" s="239"/>
      <c r="AG177" s="239"/>
      <c r="AH177" s="239"/>
    </row>
    <row r="178">
      <c r="A178" s="239"/>
      <c r="B178" s="894"/>
      <c r="C178" s="895"/>
      <c r="D178" s="917"/>
      <c r="E178" s="792"/>
      <c r="F178" s="239"/>
      <c r="G178" s="239"/>
      <c r="H178" s="239"/>
      <c r="I178" s="896"/>
      <c r="J178" s="897"/>
      <c r="K178" s="894"/>
      <c r="L178" s="918"/>
      <c r="M178" s="901"/>
      <c r="N178" s="909"/>
      <c r="O178" s="900"/>
      <c r="P178" s="901"/>
      <c r="Q178" s="901"/>
      <c r="R178" s="901"/>
      <c r="S178" s="901"/>
      <c r="T178" s="901"/>
      <c r="U178" s="239"/>
      <c r="V178" s="239"/>
      <c r="W178" s="239"/>
      <c r="X178" s="239"/>
      <c r="Y178" s="239"/>
      <c r="Z178" s="239"/>
      <c r="AA178" s="239"/>
      <c r="AB178" s="239"/>
      <c r="AC178" s="239"/>
      <c r="AD178" s="239"/>
      <c r="AE178" s="239"/>
      <c r="AF178" s="239"/>
      <c r="AG178" s="239"/>
      <c r="AH178" s="239"/>
    </row>
    <row r="179">
      <c r="A179" s="239"/>
      <c r="B179" s="894"/>
      <c r="C179" s="895"/>
      <c r="D179" s="917"/>
      <c r="E179" s="792"/>
      <c r="F179" s="239"/>
      <c r="G179" s="239"/>
      <c r="H179" s="239"/>
      <c r="I179" s="896"/>
      <c r="J179" s="897"/>
      <c r="K179" s="894"/>
      <c r="L179" s="918"/>
      <c r="M179" s="901"/>
      <c r="N179" s="909"/>
      <c r="O179" s="900"/>
      <c r="P179" s="901"/>
      <c r="Q179" s="901"/>
      <c r="R179" s="901"/>
      <c r="S179" s="901"/>
      <c r="T179" s="901"/>
      <c r="U179" s="239"/>
      <c r="V179" s="239"/>
      <c r="W179" s="239"/>
      <c r="X179" s="239"/>
      <c r="Y179" s="239"/>
      <c r="Z179" s="239"/>
      <c r="AA179" s="239"/>
      <c r="AB179" s="239"/>
      <c r="AC179" s="239"/>
      <c r="AD179" s="239"/>
      <c r="AE179" s="239"/>
      <c r="AF179" s="239"/>
      <c r="AG179" s="239"/>
      <c r="AH179" s="239"/>
    </row>
    <row r="180">
      <c r="A180" s="239"/>
      <c r="B180" s="894"/>
      <c r="C180" s="895"/>
      <c r="D180" s="917"/>
      <c r="E180" s="792"/>
      <c r="F180" s="239"/>
      <c r="G180" s="239"/>
      <c r="H180" s="239"/>
      <c r="I180" s="896"/>
      <c r="J180" s="897"/>
      <c r="K180" s="894"/>
      <c r="L180" s="918"/>
      <c r="M180" s="901"/>
      <c r="N180" s="909"/>
      <c r="O180" s="900"/>
      <c r="P180" s="901"/>
      <c r="Q180" s="901"/>
      <c r="R180" s="901"/>
      <c r="S180" s="901"/>
      <c r="T180" s="901"/>
      <c r="U180" s="239"/>
      <c r="V180" s="239"/>
      <c r="W180" s="239"/>
      <c r="X180" s="239"/>
      <c r="Y180" s="239"/>
      <c r="Z180" s="239"/>
      <c r="AA180" s="239"/>
      <c r="AB180" s="239"/>
      <c r="AC180" s="239"/>
      <c r="AD180" s="239"/>
      <c r="AE180" s="239"/>
      <c r="AF180" s="239"/>
      <c r="AG180" s="239"/>
      <c r="AH180" s="239"/>
    </row>
    <row r="181">
      <c r="A181" s="239"/>
      <c r="B181" s="894"/>
      <c r="C181" s="895"/>
      <c r="D181" s="917"/>
      <c r="E181" s="792"/>
      <c r="F181" s="239"/>
      <c r="G181" s="239"/>
      <c r="H181" s="239"/>
      <c r="I181" s="896"/>
      <c r="J181" s="897"/>
      <c r="K181" s="894"/>
      <c r="L181" s="918"/>
      <c r="M181" s="901"/>
      <c r="N181" s="909"/>
      <c r="O181" s="900"/>
      <c r="P181" s="901"/>
      <c r="Q181" s="901"/>
      <c r="R181" s="901"/>
      <c r="S181" s="901"/>
      <c r="T181" s="901"/>
      <c r="U181" s="239"/>
      <c r="V181" s="239"/>
      <c r="W181" s="239"/>
      <c r="X181" s="239"/>
      <c r="Y181" s="239"/>
      <c r="Z181" s="239"/>
      <c r="AA181" s="239"/>
      <c r="AB181" s="239"/>
      <c r="AC181" s="239"/>
      <c r="AD181" s="239"/>
      <c r="AE181" s="239"/>
      <c r="AF181" s="239"/>
      <c r="AG181" s="239"/>
      <c r="AH181" s="239"/>
    </row>
    <row r="182">
      <c r="A182" s="239"/>
      <c r="B182" s="894"/>
      <c r="C182" s="895"/>
      <c r="D182" s="917"/>
      <c r="E182" s="792"/>
      <c r="F182" s="239"/>
      <c r="G182" s="239"/>
      <c r="H182" s="239"/>
      <c r="I182" s="896"/>
      <c r="J182" s="897"/>
      <c r="K182" s="894"/>
      <c r="L182" s="918"/>
      <c r="M182" s="901"/>
      <c r="N182" s="909"/>
      <c r="O182" s="900"/>
      <c r="P182" s="901"/>
      <c r="Q182" s="901"/>
      <c r="R182" s="901"/>
      <c r="S182" s="901"/>
      <c r="T182" s="901"/>
      <c r="U182" s="239"/>
      <c r="V182" s="239"/>
      <c r="W182" s="239"/>
      <c r="X182" s="239"/>
      <c r="Y182" s="239"/>
      <c r="Z182" s="239"/>
      <c r="AA182" s="239"/>
      <c r="AB182" s="239"/>
      <c r="AC182" s="239"/>
      <c r="AD182" s="239"/>
      <c r="AE182" s="239"/>
      <c r="AF182" s="239"/>
      <c r="AG182" s="239"/>
      <c r="AH182" s="239"/>
    </row>
    <row r="183">
      <c r="A183" s="239"/>
      <c r="B183" s="894"/>
      <c r="C183" s="895"/>
      <c r="D183" s="917"/>
      <c r="E183" s="792"/>
      <c r="F183" s="239"/>
      <c r="G183" s="239"/>
      <c r="H183" s="239"/>
      <c r="I183" s="896"/>
      <c r="J183" s="897"/>
      <c r="K183" s="894"/>
      <c r="L183" s="918"/>
      <c r="M183" s="901"/>
      <c r="N183" s="909"/>
      <c r="O183" s="900"/>
      <c r="P183" s="901"/>
      <c r="Q183" s="901"/>
      <c r="R183" s="901"/>
      <c r="S183" s="901"/>
      <c r="T183" s="901"/>
      <c r="U183" s="239"/>
      <c r="V183" s="239"/>
      <c r="W183" s="239"/>
      <c r="X183" s="239"/>
      <c r="Y183" s="239"/>
      <c r="Z183" s="239"/>
      <c r="AA183" s="239"/>
      <c r="AB183" s="239"/>
      <c r="AC183" s="239"/>
      <c r="AD183" s="239"/>
      <c r="AE183" s="239"/>
      <c r="AF183" s="239"/>
      <c r="AG183" s="239"/>
      <c r="AH183" s="239"/>
    </row>
    <row r="184">
      <c r="A184" s="239"/>
      <c r="B184" s="894"/>
      <c r="C184" s="895"/>
      <c r="D184" s="917"/>
      <c r="E184" s="792"/>
      <c r="F184" s="876"/>
      <c r="G184" s="239"/>
      <c r="H184" s="239"/>
      <c r="I184" s="896"/>
      <c r="J184" s="897"/>
      <c r="K184" s="894"/>
      <c r="L184" s="918"/>
      <c r="M184" s="901"/>
      <c r="N184" s="909"/>
      <c r="O184" s="900"/>
      <c r="P184" s="901"/>
      <c r="Q184" s="901"/>
      <c r="R184" s="901"/>
      <c r="S184" s="901"/>
      <c r="T184" s="901"/>
      <c r="U184" s="239"/>
      <c r="V184" s="239"/>
      <c r="W184" s="239"/>
      <c r="X184" s="239"/>
      <c r="Y184" s="239"/>
      <c r="Z184" s="239"/>
      <c r="AA184" s="239"/>
      <c r="AB184" s="239"/>
      <c r="AC184" s="239"/>
      <c r="AD184" s="239"/>
      <c r="AE184" s="239"/>
      <c r="AF184" s="239"/>
      <c r="AG184" s="239"/>
      <c r="AH184" s="239"/>
    </row>
    <row r="185">
      <c r="A185" s="876"/>
      <c r="B185" s="924"/>
      <c r="C185" s="925"/>
      <c r="D185" s="926"/>
      <c r="E185" s="793"/>
      <c r="F185" s="876"/>
      <c r="G185" s="876"/>
      <c r="H185" s="876"/>
      <c r="I185" s="927"/>
      <c r="J185" s="928"/>
      <c r="K185" s="924"/>
      <c r="L185" s="929"/>
      <c r="M185" s="930"/>
      <c r="N185" s="909"/>
      <c r="O185" s="900"/>
      <c r="P185" s="930"/>
      <c r="Q185" s="930"/>
      <c r="R185" s="930"/>
      <c r="S185" s="901"/>
      <c r="T185" s="901"/>
      <c r="U185" s="876"/>
      <c r="V185" s="876"/>
      <c r="W185" s="876"/>
      <c r="X185" s="876"/>
      <c r="Y185" s="876"/>
      <c r="Z185" s="876"/>
      <c r="AA185" s="876"/>
      <c r="AB185" s="876"/>
      <c r="AC185" s="239"/>
      <c r="AD185" s="876"/>
      <c r="AE185" s="876"/>
      <c r="AF185" s="876"/>
      <c r="AG185" s="876"/>
      <c r="AH185" s="876"/>
    </row>
    <row r="186">
      <c r="A186" s="239"/>
      <c r="B186" s="894"/>
      <c r="C186" s="895"/>
      <c r="D186" s="917"/>
      <c r="E186" s="792"/>
      <c r="F186" s="239"/>
      <c r="G186" s="239"/>
      <c r="H186" s="239"/>
      <c r="I186" s="896"/>
      <c r="J186" s="897"/>
      <c r="K186" s="894"/>
      <c r="L186" s="918"/>
      <c r="M186" s="901"/>
      <c r="N186" s="909"/>
      <c r="O186" s="900"/>
      <c r="P186" s="901"/>
      <c r="Q186" s="901"/>
      <c r="R186" s="901"/>
      <c r="S186" s="901"/>
      <c r="T186" s="901"/>
      <c r="U186" s="239"/>
      <c r="V186" s="239"/>
      <c r="W186" s="239"/>
      <c r="X186" s="239"/>
      <c r="Y186" s="239"/>
      <c r="Z186" s="239"/>
      <c r="AA186" s="239"/>
      <c r="AB186" s="239"/>
      <c r="AC186" s="239"/>
      <c r="AD186" s="239"/>
      <c r="AE186" s="239"/>
      <c r="AF186" s="239"/>
      <c r="AG186" s="239"/>
      <c r="AH186" s="239"/>
    </row>
    <row r="187">
      <c r="A187" s="239"/>
      <c r="B187" s="894"/>
      <c r="C187" s="895"/>
      <c r="D187" s="917"/>
      <c r="E187" s="792"/>
      <c r="F187" s="239"/>
      <c r="G187" s="239"/>
      <c r="H187" s="239"/>
      <c r="I187" s="896"/>
      <c r="J187" s="897"/>
      <c r="K187" s="894"/>
      <c r="L187" s="918"/>
      <c r="M187" s="901"/>
      <c r="N187" s="909"/>
      <c r="O187" s="900"/>
      <c r="P187" s="901"/>
      <c r="Q187" s="901"/>
      <c r="R187" s="901"/>
      <c r="S187" s="901"/>
      <c r="T187" s="901"/>
      <c r="U187" s="239"/>
      <c r="V187" s="239"/>
      <c r="W187" s="239"/>
      <c r="X187" s="239"/>
      <c r="Y187" s="239"/>
      <c r="Z187" s="239"/>
      <c r="AA187" s="239"/>
      <c r="AB187" s="239"/>
      <c r="AC187" s="239"/>
      <c r="AD187" s="239"/>
      <c r="AE187" s="239"/>
      <c r="AF187" s="239"/>
      <c r="AG187" s="239"/>
      <c r="AH187" s="239"/>
    </row>
    <row r="188">
      <c r="A188" s="239"/>
      <c r="B188" s="894"/>
      <c r="C188" s="895"/>
      <c r="D188" s="917"/>
      <c r="E188" s="792"/>
      <c r="F188" s="239"/>
      <c r="G188" s="239"/>
      <c r="H188" s="239"/>
      <c r="I188" s="896"/>
      <c r="J188" s="897"/>
      <c r="K188" s="894"/>
      <c r="L188" s="918"/>
      <c r="M188" s="901"/>
      <c r="N188" s="909"/>
      <c r="O188" s="900"/>
      <c r="P188" s="901"/>
      <c r="Q188" s="901"/>
      <c r="R188" s="901"/>
      <c r="S188" s="901"/>
      <c r="T188" s="901"/>
      <c r="U188" s="239"/>
      <c r="V188" s="239"/>
      <c r="W188" s="239"/>
      <c r="X188" s="239"/>
      <c r="Y188" s="239"/>
      <c r="Z188" s="239"/>
      <c r="AA188" s="239"/>
      <c r="AB188" s="239"/>
      <c r="AC188" s="239"/>
      <c r="AD188" s="239"/>
      <c r="AE188" s="239"/>
      <c r="AF188" s="239"/>
      <c r="AG188" s="239"/>
      <c r="AH188" s="239"/>
    </row>
    <row r="189">
      <c r="A189" s="239"/>
      <c r="B189" s="894"/>
      <c r="C189" s="895"/>
      <c r="D189" s="917"/>
      <c r="E189" s="792"/>
      <c r="F189" s="239"/>
      <c r="G189" s="239"/>
      <c r="H189" s="239"/>
      <c r="I189" s="896"/>
      <c r="J189" s="897"/>
      <c r="K189" s="894"/>
      <c r="L189" s="918"/>
      <c r="M189" s="901"/>
      <c r="N189" s="909"/>
      <c r="O189" s="900"/>
      <c r="P189" s="901"/>
      <c r="Q189" s="901"/>
      <c r="R189" s="901"/>
      <c r="S189" s="901"/>
      <c r="T189" s="901"/>
      <c r="U189" s="239"/>
      <c r="V189" s="239"/>
      <c r="W189" s="239"/>
      <c r="X189" s="239"/>
      <c r="Y189" s="239"/>
      <c r="Z189" s="239"/>
      <c r="AA189" s="239"/>
      <c r="AB189" s="239"/>
      <c r="AC189" s="239"/>
      <c r="AD189" s="239"/>
      <c r="AE189" s="239"/>
      <c r="AF189" s="239"/>
      <c r="AG189" s="239"/>
      <c r="AH189" s="239"/>
    </row>
    <row r="190">
      <c r="A190" s="239"/>
      <c r="B190" s="894"/>
      <c r="C190" s="895"/>
      <c r="D190" s="917"/>
      <c r="E190" s="792"/>
      <c r="F190" s="239"/>
      <c r="G190" s="239"/>
      <c r="H190" s="239"/>
      <c r="I190" s="896"/>
      <c r="J190" s="897"/>
      <c r="K190" s="894"/>
      <c r="L190" s="918"/>
      <c r="M190" s="901"/>
      <c r="N190" s="909"/>
      <c r="O190" s="900"/>
      <c r="P190" s="901"/>
      <c r="Q190" s="901"/>
      <c r="R190" s="901"/>
      <c r="S190" s="901"/>
      <c r="T190" s="901"/>
      <c r="U190" s="239"/>
      <c r="V190" s="239"/>
      <c r="W190" s="239"/>
      <c r="X190" s="239"/>
      <c r="Y190" s="239"/>
      <c r="Z190" s="239"/>
      <c r="AA190" s="239"/>
      <c r="AB190" s="239"/>
      <c r="AC190" s="239"/>
      <c r="AD190" s="239"/>
      <c r="AE190" s="239"/>
      <c r="AF190" s="239"/>
      <c r="AG190" s="239"/>
      <c r="AH190" s="239"/>
    </row>
    <row r="191">
      <c r="A191" s="239"/>
      <c r="B191" s="894"/>
      <c r="C191" s="895"/>
      <c r="D191" s="917"/>
      <c r="E191" s="792"/>
      <c r="F191" s="239"/>
      <c r="G191" s="239"/>
      <c r="H191" s="239"/>
      <c r="I191" s="896"/>
      <c r="J191" s="897"/>
      <c r="K191" s="894"/>
      <c r="L191" s="918"/>
      <c r="M191" s="901"/>
      <c r="N191" s="909"/>
      <c r="O191" s="900"/>
      <c r="P191" s="901"/>
      <c r="Q191" s="901"/>
      <c r="R191" s="901"/>
      <c r="S191" s="901"/>
      <c r="T191" s="901"/>
      <c r="U191" s="239"/>
      <c r="V191" s="239"/>
      <c r="W191" s="239"/>
      <c r="X191" s="239"/>
      <c r="Y191" s="239"/>
      <c r="Z191" s="239"/>
      <c r="AA191" s="239"/>
      <c r="AB191" s="239"/>
      <c r="AC191" s="239"/>
      <c r="AD191" s="239"/>
      <c r="AE191" s="239"/>
      <c r="AF191" s="239"/>
      <c r="AG191" s="239"/>
      <c r="AH191" s="239"/>
    </row>
    <row r="192">
      <c r="A192" s="239"/>
      <c r="B192" s="894"/>
      <c r="C192" s="895"/>
      <c r="D192" s="917"/>
      <c r="E192" s="792"/>
      <c r="F192" s="239"/>
      <c r="G192" s="239"/>
      <c r="H192" s="239"/>
      <c r="I192" s="896"/>
      <c r="J192" s="897"/>
      <c r="K192" s="894"/>
      <c r="L192" s="918"/>
      <c r="M192" s="901"/>
      <c r="N192" s="909"/>
      <c r="O192" s="900"/>
      <c r="P192" s="901"/>
      <c r="Q192" s="901"/>
      <c r="R192" s="901"/>
      <c r="S192" s="901"/>
      <c r="T192" s="901"/>
      <c r="U192" s="239"/>
      <c r="V192" s="239"/>
      <c r="W192" s="239"/>
      <c r="X192" s="239"/>
      <c r="Y192" s="239"/>
      <c r="Z192" s="239"/>
      <c r="AA192" s="239"/>
      <c r="AB192" s="239"/>
      <c r="AC192" s="239"/>
      <c r="AD192" s="239"/>
      <c r="AE192" s="239"/>
      <c r="AF192" s="239"/>
      <c r="AG192" s="239"/>
      <c r="AH192" s="239"/>
    </row>
    <row r="193">
      <c r="A193" s="239"/>
      <c r="B193" s="894"/>
      <c r="C193" s="895"/>
      <c r="D193" s="917"/>
      <c r="E193" s="792"/>
      <c r="F193" s="239"/>
      <c r="G193" s="239"/>
      <c r="H193" s="239"/>
      <c r="I193" s="896"/>
      <c r="J193" s="897"/>
      <c r="K193" s="894"/>
      <c r="L193" s="918"/>
      <c r="M193" s="901"/>
      <c r="N193" s="909"/>
      <c r="O193" s="900"/>
      <c r="P193" s="901"/>
      <c r="Q193" s="901"/>
      <c r="R193" s="901"/>
      <c r="S193" s="901"/>
      <c r="T193" s="901"/>
      <c r="U193" s="239"/>
      <c r="V193" s="239"/>
      <c r="W193" s="239"/>
      <c r="X193" s="239"/>
      <c r="Y193" s="239"/>
      <c r="Z193" s="239"/>
      <c r="AA193" s="239"/>
      <c r="AB193" s="239"/>
      <c r="AC193" s="239"/>
      <c r="AD193" s="239"/>
      <c r="AE193" s="239"/>
      <c r="AF193" s="239"/>
      <c r="AG193" s="239"/>
      <c r="AH193" s="239"/>
    </row>
    <row r="194">
      <c r="A194" s="239"/>
      <c r="B194" s="894"/>
      <c r="C194" s="895"/>
      <c r="D194" s="917"/>
      <c r="E194" s="792"/>
      <c r="F194" s="239"/>
      <c r="G194" s="239"/>
      <c r="H194" s="239"/>
      <c r="I194" s="896"/>
      <c r="J194" s="897"/>
      <c r="K194" s="894"/>
      <c r="L194" s="918"/>
      <c r="M194" s="901"/>
      <c r="N194" s="909"/>
      <c r="O194" s="900"/>
      <c r="P194" s="901"/>
      <c r="Q194" s="901"/>
      <c r="R194" s="901"/>
      <c r="S194" s="901"/>
      <c r="T194" s="901"/>
      <c r="U194" s="239"/>
      <c r="V194" s="239"/>
      <c r="W194" s="239"/>
      <c r="X194" s="239"/>
      <c r="Y194" s="239"/>
      <c r="Z194" s="239"/>
      <c r="AA194" s="239"/>
      <c r="AB194" s="239"/>
      <c r="AC194" s="239"/>
      <c r="AD194" s="239"/>
      <c r="AE194" s="239"/>
      <c r="AF194" s="239"/>
      <c r="AG194" s="239"/>
      <c r="AH194" s="239"/>
    </row>
    <row r="195">
      <c r="A195" s="239"/>
      <c r="B195" s="894"/>
      <c r="C195" s="895"/>
      <c r="D195" s="917"/>
      <c r="E195" s="792"/>
      <c r="F195" s="239"/>
      <c r="G195" s="239"/>
      <c r="H195" s="239"/>
      <c r="I195" s="896"/>
      <c r="J195" s="897"/>
      <c r="K195" s="894"/>
      <c r="L195" s="918"/>
      <c r="M195" s="901"/>
      <c r="N195" s="909"/>
      <c r="O195" s="900"/>
      <c r="P195" s="901"/>
      <c r="Q195" s="901"/>
      <c r="R195" s="901"/>
      <c r="S195" s="901"/>
      <c r="T195" s="901"/>
      <c r="U195" s="239"/>
      <c r="V195" s="239"/>
      <c r="W195" s="239"/>
      <c r="X195" s="239"/>
      <c r="Y195" s="239"/>
      <c r="Z195" s="239"/>
      <c r="AA195" s="239"/>
      <c r="AB195" s="239"/>
      <c r="AC195" s="239"/>
      <c r="AD195" s="239"/>
      <c r="AE195" s="239"/>
      <c r="AF195" s="239"/>
      <c r="AG195" s="239"/>
      <c r="AH195" s="239"/>
    </row>
    <row r="196">
      <c r="A196" s="239"/>
      <c r="B196" s="894"/>
      <c r="C196" s="895"/>
      <c r="D196" s="917"/>
      <c r="E196" s="792"/>
      <c r="F196" s="239"/>
      <c r="G196" s="239"/>
      <c r="H196" s="239"/>
      <c r="I196" s="896"/>
      <c r="J196" s="897"/>
      <c r="K196" s="894"/>
      <c r="L196" s="918"/>
      <c r="M196" s="901"/>
      <c r="N196" s="909"/>
      <c r="O196" s="900"/>
      <c r="P196" s="901"/>
      <c r="Q196" s="901"/>
      <c r="R196" s="901"/>
      <c r="S196" s="901"/>
      <c r="T196" s="901"/>
      <c r="U196" s="239"/>
      <c r="V196" s="239"/>
      <c r="W196" s="239"/>
      <c r="X196" s="239"/>
      <c r="Y196" s="239"/>
      <c r="Z196" s="239"/>
      <c r="AA196" s="239"/>
      <c r="AB196" s="239"/>
      <c r="AC196" s="239"/>
      <c r="AD196" s="239"/>
      <c r="AE196" s="239"/>
      <c r="AF196" s="239"/>
      <c r="AG196" s="239"/>
      <c r="AH196" s="239"/>
    </row>
    <row r="197">
      <c r="A197" s="239"/>
      <c r="B197" s="894"/>
      <c r="C197" s="895"/>
      <c r="D197" s="917"/>
      <c r="E197" s="792"/>
      <c r="F197" s="239"/>
      <c r="G197" s="239"/>
      <c r="H197" s="239"/>
      <c r="I197" s="896"/>
      <c r="J197" s="897"/>
      <c r="K197" s="894"/>
      <c r="L197" s="918"/>
      <c r="M197" s="901"/>
      <c r="N197" s="909"/>
      <c r="O197" s="900"/>
      <c r="P197" s="901"/>
      <c r="Q197" s="901"/>
      <c r="R197" s="901"/>
      <c r="S197" s="901"/>
      <c r="T197" s="901"/>
      <c r="U197" s="239"/>
      <c r="V197" s="239"/>
      <c r="W197" s="239"/>
      <c r="X197" s="239"/>
      <c r="Y197" s="239"/>
      <c r="Z197" s="239"/>
      <c r="AA197" s="239"/>
      <c r="AB197" s="239"/>
      <c r="AC197" s="239"/>
      <c r="AD197" s="239"/>
      <c r="AE197" s="239"/>
      <c r="AF197" s="239"/>
      <c r="AG197" s="239"/>
      <c r="AH197" s="239"/>
    </row>
    <row r="198">
      <c r="A198" s="931"/>
      <c r="B198" s="932"/>
      <c r="C198" s="933"/>
      <c r="D198" s="934"/>
      <c r="E198" s="935"/>
      <c r="F198" s="931"/>
      <c r="G198" s="931"/>
      <c r="H198" s="931"/>
      <c r="I198" s="936"/>
      <c r="J198" s="937"/>
      <c r="K198" s="932"/>
      <c r="L198" s="938"/>
      <c r="M198" s="939"/>
      <c r="N198" s="940"/>
      <c r="O198" s="941"/>
      <c r="P198" s="939"/>
      <c r="Q198" s="939"/>
      <c r="R198" s="939"/>
      <c r="S198" s="939"/>
      <c r="T198" s="939"/>
      <c r="U198" s="931"/>
      <c r="V198" s="931"/>
      <c r="W198" s="931"/>
      <c r="X198" s="931"/>
      <c r="Y198" s="931"/>
      <c r="Z198" s="931"/>
      <c r="AA198" s="931"/>
      <c r="AB198" s="931"/>
      <c r="AC198" s="931"/>
      <c r="AD198" s="931"/>
      <c r="AE198" s="931"/>
      <c r="AF198" s="931"/>
      <c r="AG198" s="931"/>
      <c r="AH198" s="931"/>
    </row>
    <row r="199">
      <c r="A199" s="239"/>
      <c r="B199" s="894"/>
      <c r="C199" s="895"/>
      <c r="D199" s="917"/>
      <c r="E199" s="792"/>
      <c r="F199" s="239"/>
      <c r="G199" s="239"/>
      <c r="H199" s="239"/>
      <c r="I199" s="896"/>
      <c r="J199" s="897"/>
      <c r="K199" s="894"/>
      <c r="L199" s="929"/>
      <c r="M199" s="930"/>
      <c r="N199" s="942"/>
      <c r="O199" s="943"/>
      <c r="P199" s="930"/>
      <c r="Q199" s="930"/>
      <c r="R199" s="930"/>
      <c r="S199" s="930"/>
      <c r="T199" s="930"/>
      <c r="U199" s="239"/>
      <c r="V199" s="239"/>
      <c r="W199" s="239"/>
      <c r="X199" s="239"/>
      <c r="Y199" s="239"/>
      <c r="Z199" s="239"/>
      <c r="AA199" s="239"/>
      <c r="AB199" s="239"/>
      <c r="AC199" s="239"/>
      <c r="AD199" s="239"/>
      <c r="AE199" s="239"/>
      <c r="AF199" s="239"/>
      <c r="AG199" s="239"/>
      <c r="AH199" s="239"/>
    </row>
    <row r="200">
      <c r="A200" s="931"/>
      <c r="B200" s="932"/>
      <c r="C200" s="933"/>
      <c r="D200" s="934"/>
      <c r="E200" s="935"/>
      <c r="F200" s="931"/>
      <c r="G200" s="931"/>
      <c r="H200" s="931"/>
      <c r="I200" s="936"/>
      <c r="J200" s="937"/>
      <c r="K200" s="932"/>
      <c r="L200" s="938"/>
      <c r="M200" s="939"/>
      <c r="N200" s="940"/>
      <c r="O200" s="941"/>
      <c r="P200" s="939"/>
      <c r="Q200" s="939"/>
      <c r="R200" s="939"/>
      <c r="S200" s="939"/>
      <c r="T200" s="939"/>
      <c r="U200" s="931"/>
      <c r="V200" s="931"/>
      <c r="W200" s="931"/>
      <c r="X200" s="931"/>
      <c r="Y200" s="931"/>
      <c r="Z200" s="931"/>
      <c r="AA200" s="931"/>
      <c r="AB200" s="931"/>
      <c r="AC200" s="239"/>
      <c r="AD200" s="931"/>
      <c r="AE200" s="931"/>
      <c r="AF200" s="931"/>
      <c r="AG200" s="931"/>
      <c r="AH200" s="931"/>
    </row>
    <row r="201">
      <c r="A201" s="876"/>
      <c r="B201" s="924"/>
      <c r="C201" s="925"/>
      <c r="D201" s="926"/>
      <c r="E201" s="793"/>
      <c r="F201" s="876"/>
      <c r="G201" s="876"/>
      <c r="H201" s="876"/>
      <c r="I201" s="927"/>
      <c r="J201" s="928"/>
      <c r="K201" s="924"/>
      <c r="L201" s="929"/>
      <c r="M201" s="930"/>
      <c r="N201" s="942"/>
      <c r="O201" s="943"/>
      <c r="P201" s="930"/>
      <c r="Q201" s="930"/>
      <c r="R201" s="930"/>
      <c r="S201" s="930"/>
      <c r="T201" s="930"/>
      <c r="U201" s="876"/>
      <c r="V201" s="876"/>
      <c r="W201" s="876"/>
      <c r="X201" s="876"/>
      <c r="Y201" s="876"/>
      <c r="Z201" s="876"/>
      <c r="AA201" s="876"/>
      <c r="AB201" s="876"/>
      <c r="AC201" s="876"/>
      <c r="AD201" s="876"/>
      <c r="AE201" s="876"/>
      <c r="AF201" s="876"/>
      <c r="AG201" s="876"/>
      <c r="AH201" s="876"/>
    </row>
    <row r="202">
      <c r="A202" s="931"/>
      <c r="B202" s="932"/>
      <c r="C202" s="933"/>
      <c r="D202" s="934"/>
      <c r="E202" s="935"/>
      <c r="F202" s="931"/>
      <c r="G202" s="931"/>
      <c r="H202" s="931"/>
      <c r="I202" s="936"/>
      <c r="J202" s="937"/>
      <c r="K202" s="932"/>
      <c r="L202" s="938"/>
      <c r="M202" s="939"/>
      <c r="N202" s="940"/>
      <c r="O202" s="941"/>
      <c r="P202" s="939"/>
      <c r="Q202" s="939"/>
      <c r="R202" s="939"/>
      <c r="S202" s="939"/>
      <c r="T202" s="939"/>
      <c r="U202" s="239"/>
      <c r="V202" s="931"/>
      <c r="W202" s="931"/>
      <c r="X202" s="931"/>
      <c r="Y202" s="931"/>
      <c r="Z202" s="931"/>
      <c r="AA202" s="931"/>
      <c r="AB202" s="931"/>
      <c r="AC202" s="931"/>
      <c r="AD202" s="931"/>
      <c r="AE202" s="931"/>
      <c r="AF202" s="931"/>
      <c r="AG202" s="931"/>
      <c r="AH202" s="931"/>
    </row>
    <row r="203">
      <c r="A203" s="876"/>
      <c r="B203" s="924"/>
      <c r="C203" s="925"/>
      <c r="D203" s="926"/>
      <c r="E203" s="793"/>
      <c r="F203" s="876"/>
      <c r="G203" s="876"/>
      <c r="H203" s="876"/>
      <c r="I203" s="927"/>
      <c r="J203" s="928"/>
      <c r="K203" s="924"/>
      <c r="L203" s="929"/>
      <c r="M203" s="930"/>
      <c r="N203" s="942"/>
      <c r="O203" s="943"/>
      <c r="P203" s="930"/>
      <c r="Q203" s="930"/>
      <c r="R203" s="930"/>
      <c r="S203" s="930"/>
      <c r="T203" s="930"/>
      <c r="U203" s="876"/>
      <c r="V203" s="876"/>
      <c r="W203" s="876"/>
      <c r="X203" s="876"/>
      <c r="Y203" s="876"/>
      <c r="Z203" s="876"/>
      <c r="AA203" s="876"/>
      <c r="AB203" s="876"/>
      <c r="AC203" s="876"/>
      <c r="AD203" s="876"/>
      <c r="AE203" s="876"/>
      <c r="AF203" s="876"/>
      <c r="AG203" s="876"/>
      <c r="AH203" s="876"/>
    </row>
    <row r="204">
      <c r="A204" s="931"/>
      <c r="B204" s="932"/>
      <c r="C204" s="933"/>
      <c r="D204" s="934"/>
      <c r="E204" s="935"/>
      <c r="F204" s="931"/>
      <c r="G204" s="931"/>
      <c r="H204" s="931"/>
      <c r="I204" s="936"/>
      <c r="J204" s="937"/>
      <c r="K204" s="932"/>
      <c r="L204" s="938"/>
      <c r="M204" s="939"/>
      <c r="N204" s="940"/>
      <c r="O204" s="941"/>
      <c r="P204" s="939"/>
      <c r="Q204" s="939"/>
      <c r="R204" s="939"/>
      <c r="S204" s="939"/>
      <c r="T204" s="939"/>
      <c r="U204" s="931"/>
      <c r="V204" s="931"/>
      <c r="W204" s="931"/>
      <c r="X204" s="931"/>
      <c r="Y204" s="931"/>
      <c r="Z204" s="931"/>
      <c r="AA204" s="931"/>
      <c r="AB204" s="931"/>
      <c r="AC204" s="931"/>
      <c r="AD204" s="931"/>
      <c r="AE204" s="931"/>
      <c r="AF204" s="931"/>
      <c r="AG204" s="931"/>
      <c r="AH204" s="931"/>
    </row>
    <row r="205">
      <c r="A205" s="876"/>
      <c r="B205" s="924"/>
      <c r="C205" s="925"/>
      <c r="D205" s="926"/>
      <c r="E205" s="793"/>
      <c r="F205" s="876"/>
      <c r="G205" s="876"/>
      <c r="H205" s="876"/>
      <c r="I205" s="927"/>
      <c r="J205" s="928"/>
      <c r="K205" s="924"/>
      <c r="L205" s="929"/>
      <c r="M205" s="930"/>
      <c r="N205" s="942"/>
      <c r="O205" s="943"/>
      <c r="P205" s="930"/>
      <c r="Q205" s="930"/>
      <c r="R205" s="930"/>
      <c r="S205" s="930"/>
      <c r="T205" s="930"/>
      <c r="U205" s="876"/>
      <c r="V205" s="876"/>
      <c r="W205" s="876"/>
      <c r="X205" s="876"/>
      <c r="Y205" s="876"/>
      <c r="Z205" s="876"/>
      <c r="AA205" s="876"/>
      <c r="AB205" s="876"/>
      <c r="AC205" s="876"/>
      <c r="AD205" s="876"/>
      <c r="AE205" s="876"/>
      <c r="AF205" s="876"/>
      <c r="AG205" s="876"/>
      <c r="AH205" s="876"/>
    </row>
    <row r="206">
      <c r="A206" s="931"/>
      <c r="B206" s="932"/>
      <c r="C206" s="933"/>
      <c r="D206" s="934"/>
      <c r="E206" s="935"/>
      <c r="F206" s="931"/>
      <c r="G206" s="931"/>
      <c r="H206" s="931"/>
      <c r="I206" s="936"/>
      <c r="J206" s="937"/>
      <c r="K206" s="932"/>
      <c r="L206" s="938"/>
      <c r="M206" s="939"/>
      <c r="N206" s="940"/>
      <c r="O206" s="941"/>
      <c r="P206" s="939"/>
      <c r="Q206" s="939"/>
      <c r="R206" s="939"/>
      <c r="S206" s="939"/>
      <c r="T206" s="939"/>
      <c r="U206" s="931"/>
      <c r="V206" s="931"/>
      <c r="W206" s="931"/>
      <c r="X206" s="931"/>
      <c r="Y206" s="931"/>
      <c r="Z206" s="931"/>
      <c r="AA206" s="931"/>
      <c r="AB206" s="931"/>
      <c r="AC206" s="931"/>
      <c r="AD206" s="931"/>
      <c r="AE206" s="931"/>
      <c r="AF206" s="931"/>
      <c r="AG206" s="931"/>
      <c r="AH206" s="931"/>
    </row>
    <row r="207">
      <c r="A207" s="876"/>
      <c r="B207" s="924"/>
      <c r="C207" s="925"/>
      <c r="D207" s="926"/>
      <c r="E207" s="793"/>
      <c r="F207" s="876"/>
      <c r="G207" s="876"/>
      <c r="H207" s="876"/>
      <c r="I207" s="927"/>
      <c r="J207" s="928"/>
      <c r="K207" s="924"/>
      <c r="L207" s="929"/>
      <c r="M207" s="930"/>
      <c r="N207" s="942"/>
      <c r="O207" s="943"/>
      <c r="P207" s="930"/>
      <c r="Q207" s="930"/>
      <c r="R207" s="930"/>
      <c r="S207" s="930"/>
      <c r="T207" s="930"/>
      <c r="U207" s="876"/>
      <c r="V207" s="876"/>
      <c r="W207" s="876"/>
      <c r="X207" s="876"/>
      <c r="Y207" s="876"/>
      <c r="Z207" s="876"/>
      <c r="AA207" s="876"/>
      <c r="AB207" s="876"/>
      <c r="AC207" s="876"/>
      <c r="AD207" s="876"/>
      <c r="AE207" s="876"/>
      <c r="AF207" s="876"/>
      <c r="AG207" s="876"/>
      <c r="AH207" s="876"/>
    </row>
    <row r="208">
      <c r="A208" s="931"/>
      <c r="B208" s="932"/>
      <c r="C208" s="933"/>
      <c r="D208" s="934"/>
      <c r="E208" s="935"/>
      <c r="F208" s="931"/>
      <c r="G208" s="931"/>
      <c r="H208" s="931"/>
      <c r="I208" s="936"/>
      <c r="J208" s="937"/>
      <c r="K208" s="932"/>
      <c r="L208" s="938"/>
      <c r="M208" s="939"/>
      <c r="N208" s="940"/>
      <c r="O208" s="941"/>
      <c r="P208" s="939"/>
      <c r="Q208" s="939"/>
      <c r="R208" s="939"/>
      <c r="S208" s="939"/>
      <c r="T208" s="939"/>
      <c r="U208" s="931"/>
      <c r="V208" s="931"/>
      <c r="W208" s="931"/>
      <c r="X208" s="931"/>
      <c r="Y208" s="931"/>
      <c r="Z208" s="931"/>
      <c r="AA208" s="931"/>
      <c r="AB208" s="931"/>
      <c r="AC208" s="931"/>
      <c r="AD208" s="931"/>
      <c r="AE208" s="931"/>
      <c r="AF208" s="931"/>
      <c r="AG208" s="931"/>
      <c r="AH208" s="931"/>
    </row>
    <row r="209">
      <c r="A209" s="876"/>
      <c r="B209" s="924"/>
      <c r="C209" s="925"/>
      <c r="D209" s="926"/>
      <c r="E209" s="793"/>
      <c r="F209" s="876"/>
      <c r="G209" s="876"/>
      <c r="H209" s="876"/>
      <c r="I209" s="927"/>
      <c r="J209" s="928"/>
      <c r="K209" s="924"/>
      <c r="L209" s="929"/>
      <c r="M209" s="930"/>
      <c r="N209" s="942"/>
      <c r="O209" s="943"/>
      <c r="P209" s="930"/>
      <c r="Q209" s="930"/>
      <c r="R209" s="930"/>
      <c r="S209" s="930"/>
      <c r="T209" s="930"/>
      <c r="U209" s="876"/>
      <c r="V209" s="876"/>
      <c r="W209" s="876"/>
      <c r="X209" s="876"/>
      <c r="Y209" s="876"/>
      <c r="Z209" s="876"/>
      <c r="AA209" s="876"/>
      <c r="AB209" s="876"/>
      <c r="AC209" s="876"/>
      <c r="AD209" s="876"/>
      <c r="AE209" s="876"/>
      <c r="AF209" s="876"/>
      <c r="AG209" s="876"/>
      <c r="AH209" s="876"/>
    </row>
    <row r="210">
      <c r="A210" s="931"/>
      <c r="B210" s="932"/>
      <c r="C210" s="933"/>
      <c r="D210" s="934"/>
      <c r="E210" s="935"/>
      <c r="F210" s="931"/>
      <c r="G210" s="931"/>
      <c r="H210" s="931"/>
      <c r="I210" s="936"/>
      <c r="J210" s="937"/>
      <c r="K210" s="932"/>
      <c r="L210" s="938"/>
      <c r="M210" s="939"/>
      <c r="N210" s="940"/>
      <c r="O210" s="941"/>
      <c r="P210" s="939"/>
      <c r="Q210" s="939"/>
      <c r="R210" s="939"/>
      <c r="S210" s="944"/>
      <c r="T210" s="944"/>
      <c r="U210" s="931"/>
      <c r="V210" s="931"/>
      <c r="W210" s="931"/>
      <c r="X210" s="931"/>
      <c r="Y210" s="931"/>
      <c r="Z210" s="931"/>
      <c r="AA210" s="931"/>
      <c r="AB210" s="931"/>
      <c r="AC210" s="931"/>
      <c r="AD210" s="931"/>
      <c r="AE210" s="931"/>
      <c r="AF210" s="931"/>
      <c r="AG210" s="931"/>
      <c r="AH210" s="931"/>
    </row>
    <row r="211">
      <c r="A211" s="876"/>
      <c r="B211" s="924"/>
      <c r="C211" s="925"/>
      <c r="D211" s="926"/>
      <c r="E211" s="793"/>
      <c r="F211" s="876"/>
      <c r="G211" s="876"/>
      <c r="H211" s="876"/>
      <c r="I211" s="927"/>
      <c r="J211" s="928"/>
      <c r="K211" s="924"/>
      <c r="L211" s="929"/>
      <c r="M211" s="930"/>
      <c r="N211" s="942"/>
      <c r="O211" s="943"/>
      <c r="P211" s="930"/>
      <c r="Q211" s="930"/>
      <c r="R211" s="930"/>
      <c r="S211" s="882"/>
      <c r="T211" s="882"/>
      <c r="U211" s="876"/>
      <c r="V211" s="876"/>
      <c r="W211" s="876"/>
      <c r="X211" s="876"/>
      <c r="Y211" s="876"/>
      <c r="Z211" s="876"/>
      <c r="AA211" s="876"/>
      <c r="AB211" s="876"/>
      <c r="AC211" s="876"/>
      <c r="AD211" s="876"/>
      <c r="AE211" s="876"/>
      <c r="AF211" s="876"/>
      <c r="AG211" s="876"/>
      <c r="AH211" s="876"/>
    </row>
    <row r="212">
      <c r="A212" s="931"/>
      <c r="B212" s="932"/>
      <c r="C212" s="933"/>
      <c r="D212" s="934"/>
      <c r="E212" s="935"/>
      <c r="F212" s="931"/>
      <c r="G212" s="931"/>
      <c r="H212" s="931"/>
      <c r="I212" s="936"/>
      <c r="J212" s="937"/>
      <c r="K212" s="932"/>
      <c r="L212" s="938"/>
      <c r="M212" s="939"/>
      <c r="N212" s="940"/>
      <c r="O212" s="941"/>
      <c r="P212" s="939"/>
      <c r="Q212" s="939"/>
      <c r="R212" s="939"/>
      <c r="S212" s="944"/>
      <c r="T212" s="944"/>
      <c r="U212" s="931"/>
      <c r="V212" s="931"/>
      <c r="W212" s="931"/>
      <c r="X212" s="931"/>
      <c r="Y212" s="931"/>
      <c r="Z212" s="931"/>
      <c r="AA212" s="931"/>
      <c r="AB212" s="931"/>
      <c r="AC212" s="931"/>
      <c r="AD212" s="931"/>
      <c r="AE212" s="931"/>
      <c r="AF212" s="931"/>
      <c r="AG212" s="931"/>
      <c r="AH212" s="931"/>
    </row>
    <row r="213">
      <c r="A213" s="239"/>
      <c r="B213" s="894"/>
      <c r="C213" s="895"/>
      <c r="D213" s="917"/>
      <c r="E213" s="792"/>
      <c r="F213" s="239"/>
      <c r="G213" s="239"/>
      <c r="H213" s="239"/>
      <c r="I213" s="896"/>
      <c r="J213" s="897"/>
      <c r="K213" s="894"/>
      <c r="L213" s="918"/>
      <c r="M213" s="899"/>
      <c r="N213" s="909"/>
      <c r="O213" s="900"/>
      <c r="P213" s="901"/>
      <c r="Q213" s="899"/>
      <c r="R213" s="899"/>
      <c r="S213" s="899"/>
      <c r="T213" s="899"/>
      <c r="U213" s="239"/>
      <c r="V213" s="239"/>
      <c r="W213" s="239"/>
      <c r="X213" s="239"/>
      <c r="Y213" s="239"/>
      <c r="Z213" s="239"/>
      <c r="AA213" s="239"/>
      <c r="AB213" s="239"/>
      <c r="AC213" s="239"/>
      <c r="AD213" s="239"/>
      <c r="AE213" s="239"/>
      <c r="AF213" s="239"/>
      <c r="AG213" s="239"/>
      <c r="AH213" s="239"/>
    </row>
    <row r="214">
      <c r="A214" s="239"/>
      <c r="B214" s="894"/>
      <c r="C214" s="895"/>
      <c r="D214" s="917"/>
      <c r="E214" s="792"/>
      <c r="F214" s="239"/>
      <c r="G214" s="239"/>
      <c r="H214" s="239"/>
      <c r="I214" s="896"/>
      <c r="J214" s="897"/>
      <c r="K214" s="894"/>
      <c r="L214" s="918"/>
      <c r="M214" s="899"/>
      <c r="N214" s="909"/>
      <c r="O214" s="900"/>
      <c r="P214" s="901"/>
      <c r="Q214" s="899"/>
      <c r="R214" s="899"/>
      <c r="S214" s="899"/>
      <c r="T214" s="899"/>
      <c r="U214" s="239"/>
      <c r="V214" s="239"/>
      <c r="W214" s="239"/>
      <c r="X214" s="239"/>
      <c r="Y214" s="239"/>
      <c r="Z214" s="239"/>
      <c r="AA214" s="239"/>
      <c r="AB214" s="239"/>
      <c r="AC214" s="239"/>
      <c r="AD214" s="239"/>
      <c r="AE214" s="239"/>
      <c r="AF214" s="239"/>
      <c r="AG214" s="239"/>
      <c r="AH214" s="239"/>
    </row>
    <row r="215">
      <c r="A215" s="876"/>
      <c r="B215" s="924"/>
      <c r="C215" s="925"/>
      <c r="D215" s="926"/>
      <c r="E215" s="793"/>
      <c r="F215" s="876"/>
      <c r="G215" s="876"/>
      <c r="H215" s="876"/>
      <c r="I215" s="927"/>
      <c r="J215" s="928"/>
      <c r="K215" s="924"/>
      <c r="L215" s="929"/>
      <c r="M215" s="882"/>
      <c r="N215" s="942"/>
      <c r="O215" s="943"/>
      <c r="P215" s="930"/>
      <c r="Q215" s="882"/>
      <c r="R215" s="882"/>
      <c r="S215" s="882"/>
      <c r="T215" s="882"/>
      <c r="U215" s="876"/>
      <c r="V215" s="876"/>
      <c r="W215" s="876"/>
      <c r="X215" s="876"/>
      <c r="Y215" s="876"/>
      <c r="Z215" s="876"/>
      <c r="AA215" s="876"/>
      <c r="AB215" s="876"/>
      <c r="AC215" s="876"/>
      <c r="AD215" s="876"/>
      <c r="AE215" s="876"/>
      <c r="AF215" s="876"/>
      <c r="AG215" s="876"/>
      <c r="AH215" s="876"/>
    </row>
    <row r="216">
      <c r="A216" s="239"/>
      <c r="B216" s="894"/>
      <c r="C216" s="895"/>
      <c r="D216" s="917"/>
      <c r="E216" s="792"/>
      <c r="F216" s="239"/>
      <c r="G216" s="239"/>
      <c r="H216" s="239"/>
      <c r="I216" s="896"/>
      <c r="J216" s="897"/>
      <c r="K216" s="894"/>
      <c r="L216" s="918"/>
      <c r="M216" s="899"/>
      <c r="N216" s="909"/>
      <c r="O216" s="900"/>
      <c r="P216" s="901"/>
      <c r="Q216" s="899"/>
      <c r="R216" s="899"/>
      <c r="S216" s="899"/>
      <c r="T216" s="899"/>
      <c r="U216" s="239"/>
      <c r="V216" s="239"/>
      <c r="W216" s="239"/>
      <c r="X216" s="239"/>
      <c r="Y216" s="239"/>
      <c r="Z216" s="239"/>
      <c r="AA216" s="239"/>
      <c r="AB216" s="239"/>
      <c r="AC216" s="239"/>
      <c r="AD216" s="239"/>
      <c r="AE216" s="239"/>
      <c r="AF216" s="239"/>
      <c r="AG216" s="239"/>
      <c r="AH216" s="239"/>
    </row>
    <row r="217">
      <c r="A217" s="239"/>
      <c r="B217" s="894"/>
      <c r="C217" s="895"/>
      <c r="D217" s="917"/>
      <c r="E217" s="792"/>
      <c r="F217" s="239"/>
      <c r="G217" s="239"/>
      <c r="H217" s="239"/>
      <c r="I217" s="896"/>
      <c r="J217" s="897"/>
      <c r="K217" s="894"/>
      <c r="L217" s="918"/>
      <c r="M217" s="899"/>
      <c r="N217" s="909"/>
      <c r="O217" s="900"/>
      <c r="P217" s="901"/>
      <c r="Q217" s="899"/>
      <c r="R217" s="899"/>
      <c r="S217" s="899"/>
      <c r="T217" s="899"/>
      <c r="U217" s="239"/>
      <c r="V217" s="239"/>
      <c r="W217" s="239"/>
      <c r="X217" s="239"/>
      <c r="Y217" s="239"/>
      <c r="Z217" s="239"/>
      <c r="AA217" s="239"/>
      <c r="AB217" s="239"/>
      <c r="AC217" s="239"/>
      <c r="AD217" s="239"/>
      <c r="AE217" s="239"/>
      <c r="AF217" s="239"/>
      <c r="AG217" s="239"/>
      <c r="AH217" s="239"/>
    </row>
    <row r="218" ht="14.25" customHeight="1">
      <c r="A218" s="239"/>
      <c r="B218" s="894"/>
      <c r="C218" s="895"/>
      <c r="D218" s="917"/>
      <c r="E218" s="792"/>
      <c r="F218" s="239"/>
      <c r="G218" s="239"/>
      <c r="H218" s="239"/>
      <c r="I218" s="896"/>
      <c r="J218" s="897"/>
      <c r="K218" s="894"/>
      <c r="L218" s="918"/>
      <c r="M218" s="899"/>
      <c r="N218" s="909"/>
      <c r="O218" s="900"/>
      <c r="P218" s="901"/>
      <c r="Q218" s="899"/>
      <c r="R218" s="899"/>
      <c r="S218" s="899"/>
      <c r="T218" s="899"/>
      <c r="U218" s="239"/>
      <c r="V218" s="239"/>
      <c r="W218" s="239"/>
      <c r="X218" s="239"/>
      <c r="Y218" s="239"/>
      <c r="Z218" s="239"/>
      <c r="AA218" s="239"/>
      <c r="AB218" s="239"/>
      <c r="AC218" s="239"/>
      <c r="AD218" s="239"/>
      <c r="AE218" s="239"/>
      <c r="AF218" s="239"/>
      <c r="AG218" s="239"/>
      <c r="AH218" s="239"/>
    </row>
    <row r="219">
      <c r="A219" s="239"/>
      <c r="B219" s="894"/>
      <c r="C219" s="895"/>
      <c r="D219" s="917"/>
      <c r="E219" s="792"/>
      <c r="F219" s="239"/>
      <c r="G219" s="239"/>
      <c r="H219" s="239"/>
      <c r="I219" s="896"/>
      <c r="J219" s="897"/>
      <c r="K219" s="894"/>
      <c r="L219" s="918"/>
      <c r="M219" s="899"/>
      <c r="N219" s="909"/>
      <c r="O219" s="900"/>
      <c r="P219" s="901"/>
      <c r="Q219" s="899"/>
      <c r="R219" s="899"/>
      <c r="S219" s="899"/>
      <c r="T219" s="899"/>
      <c r="U219" s="239"/>
      <c r="V219" s="239"/>
      <c r="W219" s="239"/>
      <c r="X219" s="239"/>
      <c r="Y219" s="239"/>
      <c r="Z219" s="239"/>
      <c r="AA219" s="239"/>
      <c r="AB219" s="239"/>
      <c r="AC219" s="239"/>
      <c r="AD219" s="239"/>
      <c r="AE219" s="239"/>
      <c r="AF219" s="239"/>
      <c r="AG219" s="239"/>
      <c r="AH219" s="239"/>
    </row>
    <row r="220">
      <c r="A220" s="239"/>
      <c r="B220" s="894"/>
      <c r="C220" s="895"/>
      <c r="D220" s="917"/>
      <c r="E220" s="792"/>
      <c r="F220" s="239"/>
      <c r="G220" s="239"/>
      <c r="H220" s="239"/>
      <c r="I220" s="896"/>
      <c r="J220" s="897"/>
      <c r="K220" s="894"/>
      <c r="L220" s="918"/>
      <c r="M220" s="899"/>
      <c r="N220" s="909"/>
      <c r="O220" s="900"/>
      <c r="P220" s="901"/>
      <c r="Q220" s="899"/>
      <c r="R220" s="899"/>
      <c r="S220" s="899"/>
      <c r="T220" s="899"/>
      <c r="U220" s="239"/>
      <c r="V220" s="239"/>
      <c r="W220" s="239"/>
      <c r="X220" s="239"/>
      <c r="Y220" s="239"/>
      <c r="Z220" s="239"/>
      <c r="AA220" s="239"/>
      <c r="AB220" s="239"/>
      <c r="AC220" s="239"/>
      <c r="AD220" s="239"/>
      <c r="AE220" s="239"/>
      <c r="AF220" s="239"/>
      <c r="AG220" s="239"/>
      <c r="AH220" s="239"/>
    </row>
    <row r="221">
      <c r="A221" s="239"/>
      <c r="B221" s="894"/>
      <c r="C221" s="895"/>
      <c r="D221" s="917"/>
      <c r="E221" s="792"/>
      <c r="F221" s="239"/>
      <c r="G221" s="239"/>
      <c r="H221" s="239"/>
      <c r="I221" s="896"/>
      <c r="J221" s="897"/>
      <c r="K221" s="894"/>
      <c r="L221" s="918"/>
      <c r="M221" s="899"/>
      <c r="N221" s="909"/>
      <c r="O221" s="900"/>
      <c r="P221" s="901"/>
      <c r="Q221" s="899"/>
      <c r="R221" s="899"/>
      <c r="S221" s="899"/>
      <c r="T221" s="899"/>
      <c r="U221" s="239"/>
      <c r="V221" s="239"/>
      <c r="W221" s="239"/>
      <c r="X221" s="239"/>
      <c r="Y221" s="239"/>
      <c r="Z221" s="239"/>
      <c r="AA221" s="239"/>
      <c r="AB221" s="239"/>
      <c r="AC221" s="239"/>
      <c r="AD221" s="239"/>
      <c r="AE221" s="239"/>
      <c r="AF221" s="239"/>
      <c r="AG221" s="239"/>
      <c r="AH221" s="239"/>
    </row>
    <row r="222">
      <c r="A222" s="931"/>
      <c r="B222" s="932"/>
      <c r="C222" s="933"/>
      <c r="D222" s="934"/>
      <c r="E222" s="935"/>
      <c r="F222" s="931"/>
      <c r="G222" s="931"/>
      <c r="H222" s="931"/>
      <c r="I222" s="936"/>
      <c r="J222" s="937"/>
      <c r="K222" s="932"/>
      <c r="L222" s="938"/>
      <c r="M222" s="944"/>
      <c r="N222" s="940"/>
      <c r="O222" s="941"/>
      <c r="P222" s="939"/>
      <c r="Q222" s="944"/>
      <c r="R222" s="944"/>
      <c r="S222" s="944"/>
      <c r="T222" s="944"/>
      <c r="U222" s="931"/>
      <c r="V222" s="931"/>
      <c r="W222" s="931"/>
      <c r="X222" s="931"/>
      <c r="Y222" s="931"/>
      <c r="Z222" s="931"/>
      <c r="AA222" s="931"/>
      <c r="AB222" s="931"/>
      <c r="AC222" s="931"/>
      <c r="AD222" s="931"/>
      <c r="AE222" s="931"/>
      <c r="AF222" s="931"/>
      <c r="AG222" s="931"/>
      <c r="AH222" s="931"/>
    </row>
    <row r="223">
      <c r="A223" s="239"/>
      <c r="B223" s="894"/>
      <c r="C223" s="895"/>
      <c r="D223" s="917"/>
      <c r="E223" s="792"/>
      <c r="F223" s="239"/>
      <c r="G223" s="239"/>
      <c r="H223" s="239"/>
      <c r="I223" s="896"/>
      <c r="J223" s="897"/>
      <c r="K223" s="894"/>
      <c r="L223" s="918"/>
      <c r="M223" s="899"/>
      <c r="N223" s="909"/>
      <c r="O223" s="900"/>
      <c r="P223" s="901"/>
      <c r="Q223" s="899"/>
      <c r="R223" s="899"/>
      <c r="S223" s="899"/>
      <c r="T223" s="899"/>
      <c r="U223" s="239"/>
      <c r="V223" s="239"/>
      <c r="W223" s="239"/>
      <c r="X223" s="239"/>
      <c r="Y223" s="239"/>
      <c r="Z223" s="239"/>
      <c r="AA223" s="239"/>
      <c r="AB223" s="239"/>
      <c r="AC223" s="239"/>
      <c r="AD223" s="239"/>
      <c r="AE223" s="239"/>
      <c r="AF223" s="239"/>
      <c r="AG223" s="239"/>
      <c r="AH223" s="239"/>
    </row>
    <row r="224">
      <c r="A224" s="239"/>
      <c r="B224" s="894"/>
      <c r="C224" s="895"/>
      <c r="D224" s="917"/>
      <c r="E224" s="792"/>
      <c r="F224" s="239"/>
      <c r="G224" s="239"/>
      <c r="H224" s="239"/>
      <c r="I224" s="896"/>
      <c r="J224" s="897"/>
      <c r="K224" s="894"/>
      <c r="L224" s="918"/>
      <c r="M224" s="899"/>
      <c r="N224" s="909"/>
      <c r="O224" s="900"/>
      <c r="P224" s="901"/>
      <c r="Q224" s="899"/>
      <c r="R224" s="899"/>
      <c r="S224" s="899"/>
      <c r="T224" s="899"/>
      <c r="U224" s="239"/>
      <c r="V224" s="239"/>
      <c r="W224" s="239"/>
      <c r="X224" s="239"/>
      <c r="Y224" s="239"/>
      <c r="Z224" s="239"/>
      <c r="AA224" s="239"/>
      <c r="AB224" s="239"/>
      <c r="AC224" s="239"/>
      <c r="AD224" s="239"/>
      <c r="AE224" s="239"/>
      <c r="AF224" s="239"/>
      <c r="AG224" s="239"/>
      <c r="AH224" s="239"/>
    </row>
    <row r="225">
      <c r="A225" s="239"/>
      <c r="B225" s="894"/>
      <c r="C225" s="895"/>
      <c r="D225" s="917"/>
      <c r="E225" s="792"/>
      <c r="F225" s="239"/>
      <c r="G225" s="239"/>
      <c r="H225" s="239"/>
      <c r="I225" s="896"/>
      <c r="J225" s="897"/>
      <c r="K225" s="894"/>
      <c r="L225" s="918"/>
      <c r="M225" s="899"/>
      <c r="N225" s="909"/>
      <c r="O225" s="900"/>
      <c r="P225" s="901"/>
      <c r="Q225" s="899"/>
      <c r="R225" s="899"/>
      <c r="S225" s="899"/>
      <c r="T225" s="899"/>
      <c r="U225" s="239"/>
      <c r="V225" s="239"/>
      <c r="W225" s="239"/>
      <c r="X225" s="239"/>
      <c r="Y225" s="239"/>
      <c r="Z225" s="239"/>
      <c r="AA225" s="239"/>
      <c r="AB225" s="239"/>
      <c r="AC225" s="239"/>
      <c r="AD225" s="239"/>
      <c r="AE225" s="239"/>
      <c r="AF225" s="239"/>
      <c r="AG225" s="239"/>
      <c r="AH225" s="239"/>
    </row>
    <row r="226">
      <c r="A226" s="239"/>
      <c r="B226" s="894"/>
      <c r="C226" s="895"/>
      <c r="D226" s="917"/>
      <c r="E226" s="792"/>
      <c r="F226" s="239"/>
      <c r="G226" s="239"/>
      <c r="H226" s="239"/>
      <c r="I226" s="896"/>
      <c r="J226" s="897"/>
      <c r="K226" s="894"/>
      <c r="L226" s="918"/>
      <c r="M226" s="899"/>
      <c r="N226" s="909"/>
      <c r="O226" s="900"/>
      <c r="P226" s="901"/>
      <c r="Q226" s="899"/>
      <c r="R226" s="899"/>
      <c r="S226" s="899"/>
      <c r="T226" s="899"/>
      <c r="U226" s="239"/>
      <c r="V226" s="239"/>
      <c r="W226" s="239"/>
      <c r="X226" s="239"/>
      <c r="Y226" s="239"/>
      <c r="Z226" s="239"/>
      <c r="AA226" s="239"/>
      <c r="AB226" s="239"/>
      <c r="AC226" s="239"/>
      <c r="AD226" s="239"/>
      <c r="AE226" s="239"/>
      <c r="AF226" s="239"/>
      <c r="AG226" s="239"/>
      <c r="AH226" s="239"/>
    </row>
    <row r="227">
      <c r="A227" s="239"/>
      <c r="B227" s="894"/>
      <c r="C227" s="895"/>
      <c r="D227" s="917"/>
      <c r="E227" s="792"/>
      <c r="F227" s="239"/>
      <c r="G227" s="239"/>
      <c r="H227" s="239"/>
      <c r="I227" s="896"/>
      <c r="J227" s="897"/>
      <c r="K227" s="894"/>
      <c r="L227" s="918"/>
      <c r="M227" s="899"/>
      <c r="N227" s="909"/>
      <c r="O227" s="900"/>
      <c r="P227" s="901"/>
      <c r="Q227" s="899"/>
      <c r="R227" s="899"/>
      <c r="S227" s="899"/>
      <c r="T227" s="899"/>
      <c r="U227" s="239"/>
      <c r="V227" s="239"/>
      <c r="W227" s="239"/>
      <c r="X227" s="239"/>
      <c r="Y227" s="239"/>
      <c r="Z227" s="239"/>
      <c r="AA227" s="239"/>
      <c r="AB227" s="239"/>
      <c r="AC227" s="239"/>
      <c r="AD227" s="239"/>
      <c r="AE227" s="239"/>
      <c r="AF227" s="239"/>
      <c r="AG227" s="239"/>
      <c r="AH227" s="239"/>
    </row>
    <row r="228">
      <c r="A228" s="239"/>
      <c r="B228" s="894"/>
      <c r="C228" s="895"/>
      <c r="D228" s="917"/>
      <c r="E228" s="792"/>
      <c r="F228" s="239"/>
      <c r="G228" s="239"/>
      <c r="H228" s="239"/>
      <c r="I228" s="896"/>
      <c r="J228" s="897"/>
      <c r="K228" s="894"/>
      <c r="L228" s="918"/>
      <c r="M228" s="899"/>
      <c r="N228" s="909"/>
      <c r="O228" s="900"/>
      <c r="P228" s="901"/>
      <c r="Q228" s="899"/>
      <c r="R228" s="899"/>
      <c r="S228" s="899"/>
      <c r="T228" s="899"/>
      <c r="U228" s="239"/>
      <c r="V228" s="239"/>
      <c r="W228" s="239"/>
      <c r="X228" s="239"/>
      <c r="Y228" s="239"/>
      <c r="Z228" s="239"/>
      <c r="AA228" s="239"/>
      <c r="AB228" s="239"/>
      <c r="AC228" s="239"/>
      <c r="AD228" s="239"/>
      <c r="AE228" s="239"/>
      <c r="AF228" s="239"/>
      <c r="AG228" s="239"/>
      <c r="AH228" s="239"/>
    </row>
    <row r="229">
      <c r="A229" s="239"/>
      <c r="B229" s="894"/>
      <c r="C229" s="895"/>
      <c r="D229" s="917"/>
      <c r="E229" s="792"/>
      <c r="F229" s="239"/>
      <c r="G229" s="239"/>
      <c r="H229" s="239"/>
      <c r="I229" s="896"/>
      <c r="J229" s="897"/>
      <c r="K229" s="894"/>
      <c r="L229" s="918"/>
      <c r="M229" s="899"/>
      <c r="N229" s="909"/>
      <c r="O229" s="900"/>
      <c r="P229" s="901"/>
      <c r="Q229" s="899"/>
      <c r="R229" s="899"/>
      <c r="S229" s="899"/>
      <c r="T229" s="899"/>
      <c r="U229" s="239"/>
      <c r="V229" s="239"/>
      <c r="W229" s="239"/>
      <c r="X229" s="239"/>
      <c r="Y229" s="239"/>
      <c r="Z229" s="239"/>
      <c r="AA229" s="239"/>
      <c r="AB229" s="239"/>
      <c r="AC229" s="239"/>
      <c r="AD229" s="239"/>
      <c r="AE229" s="239"/>
      <c r="AF229" s="239"/>
      <c r="AG229" s="239"/>
      <c r="AH229" s="239"/>
    </row>
    <row r="230">
      <c r="A230" s="239"/>
      <c r="B230" s="894"/>
      <c r="C230" s="895"/>
      <c r="D230" s="917"/>
      <c r="E230" s="792"/>
      <c r="F230" s="239"/>
      <c r="G230" s="239"/>
      <c r="H230" s="239"/>
      <c r="I230" s="896"/>
      <c r="J230" s="897"/>
      <c r="K230" s="894"/>
      <c r="L230" s="918"/>
      <c r="M230" s="899"/>
      <c r="N230" s="909"/>
      <c r="O230" s="900"/>
      <c r="P230" s="901"/>
      <c r="Q230" s="899"/>
      <c r="R230" s="899"/>
      <c r="S230" s="899"/>
      <c r="T230" s="899"/>
      <c r="U230" s="239"/>
      <c r="V230" s="239"/>
      <c r="W230" s="239"/>
      <c r="X230" s="239"/>
      <c r="Y230" s="239"/>
      <c r="Z230" s="239"/>
      <c r="AA230" s="239"/>
      <c r="AB230" s="239"/>
      <c r="AC230" s="239"/>
      <c r="AD230" s="239"/>
      <c r="AE230" s="239"/>
      <c r="AF230" s="239"/>
      <c r="AG230" s="239"/>
      <c r="AH230" s="239"/>
    </row>
    <row r="231">
      <c r="A231" s="239"/>
      <c r="B231" s="894"/>
      <c r="C231" s="895"/>
      <c r="D231" s="917"/>
      <c r="E231" s="792"/>
      <c r="F231" s="239"/>
      <c r="G231" s="239"/>
      <c r="H231" s="239"/>
      <c r="I231" s="896"/>
      <c r="J231" s="897"/>
      <c r="K231" s="894"/>
      <c r="L231" s="918"/>
      <c r="M231" s="899"/>
      <c r="N231" s="909"/>
      <c r="O231" s="900"/>
      <c r="P231" s="901"/>
      <c r="Q231" s="899"/>
      <c r="R231" s="899"/>
      <c r="S231" s="899"/>
      <c r="T231" s="899"/>
      <c r="U231" s="239"/>
      <c r="V231" s="239"/>
      <c r="W231" s="239"/>
      <c r="X231" s="239"/>
      <c r="Y231" s="239"/>
      <c r="Z231" s="239"/>
      <c r="AA231" s="239"/>
      <c r="AB231" s="239"/>
      <c r="AC231" s="239"/>
      <c r="AD231" s="239"/>
      <c r="AE231" s="239"/>
      <c r="AF231" s="239"/>
      <c r="AG231" s="239"/>
      <c r="AH231" s="239"/>
    </row>
    <row r="232">
      <c r="A232" s="239"/>
      <c r="B232" s="894"/>
      <c r="C232" s="895"/>
      <c r="D232" s="917"/>
      <c r="E232" s="792"/>
      <c r="F232" s="239"/>
      <c r="G232" s="239"/>
      <c r="H232" s="239"/>
      <c r="I232" s="896"/>
      <c r="J232" s="897"/>
      <c r="K232" s="894"/>
      <c r="L232" s="918"/>
      <c r="M232" s="899"/>
      <c r="N232" s="909"/>
      <c r="O232" s="900"/>
      <c r="P232" s="901"/>
      <c r="Q232" s="899"/>
      <c r="R232" s="899"/>
      <c r="S232" s="899"/>
      <c r="T232" s="899"/>
      <c r="U232" s="239"/>
      <c r="V232" s="239"/>
      <c r="W232" s="239"/>
      <c r="X232" s="239"/>
      <c r="Y232" s="239"/>
      <c r="Z232" s="239"/>
      <c r="AA232" s="239"/>
      <c r="AB232" s="239"/>
      <c r="AC232" s="239"/>
      <c r="AD232" s="239"/>
      <c r="AE232" s="239"/>
      <c r="AF232" s="239"/>
      <c r="AG232" s="239"/>
      <c r="AH232" s="239"/>
    </row>
    <row r="233">
      <c r="A233" s="239"/>
      <c r="B233" s="894"/>
      <c r="C233" s="895"/>
      <c r="D233" s="917"/>
      <c r="E233" s="792"/>
      <c r="F233" s="239"/>
      <c r="G233" s="239"/>
      <c r="H233" s="239"/>
      <c r="I233" s="896"/>
      <c r="J233" s="897"/>
      <c r="K233" s="894"/>
      <c r="L233" s="918"/>
      <c r="M233" s="899"/>
      <c r="N233" s="909"/>
      <c r="O233" s="900"/>
      <c r="P233" s="901"/>
      <c r="Q233" s="899"/>
      <c r="R233" s="899"/>
      <c r="S233" s="899"/>
      <c r="T233" s="899"/>
      <c r="U233" s="239"/>
      <c r="V233" s="239"/>
      <c r="W233" s="239"/>
      <c r="X233" s="239"/>
      <c r="Y233" s="239"/>
      <c r="Z233" s="239"/>
      <c r="AA233" s="239"/>
      <c r="AB233" s="239"/>
      <c r="AC233" s="239"/>
      <c r="AD233" s="239"/>
      <c r="AE233" s="239"/>
      <c r="AF233" s="239"/>
      <c r="AG233" s="239"/>
      <c r="AH233" s="239"/>
    </row>
    <row r="234">
      <c r="A234" s="239"/>
      <c r="B234" s="894"/>
      <c r="C234" s="895"/>
      <c r="D234" s="917"/>
      <c r="E234" s="792"/>
      <c r="F234" s="239"/>
      <c r="G234" s="239"/>
      <c r="H234" s="239"/>
      <c r="I234" s="896"/>
      <c r="J234" s="897"/>
      <c r="K234" s="894"/>
      <c r="L234" s="918"/>
      <c r="M234" s="899"/>
      <c r="N234" s="909"/>
      <c r="O234" s="900"/>
      <c r="P234" s="901"/>
      <c r="Q234" s="899"/>
      <c r="R234" s="899"/>
      <c r="S234" s="899"/>
      <c r="T234" s="899"/>
      <c r="U234" s="239"/>
      <c r="V234" s="239"/>
      <c r="W234" s="239"/>
      <c r="X234" s="239"/>
      <c r="Y234" s="239"/>
      <c r="Z234" s="239"/>
      <c r="AA234" s="239"/>
      <c r="AB234" s="239"/>
      <c r="AC234" s="239"/>
      <c r="AD234" s="239"/>
      <c r="AE234" s="239"/>
      <c r="AF234" s="239"/>
      <c r="AG234" s="239"/>
      <c r="AH234" s="239"/>
    </row>
    <row r="235">
      <c r="A235" s="239"/>
      <c r="B235" s="894"/>
      <c r="C235" s="895"/>
      <c r="D235" s="917"/>
      <c r="E235" s="792"/>
      <c r="F235" s="239"/>
      <c r="G235" s="239"/>
      <c r="H235" s="239"/>
      <c r="I235" s="896"/>
      <c r="J235" s="897"/>
      <c r="K235" s="894"/>
      <c r="L235" s="918"/>
      <c r="M235" s="899"/>
      <c r="N235" s="909"/>
      <c r="O235" s="900"/>
      <c r="P235" s="901"/>
      <c r="Q235" s="899"/>
      <c r="R235" s="899"/>
      <c r="S235" s="899"/>
      <c r="T235" s="899"/>
      <c r="U235" s="239"/>
      <c r="V235" s="239"/>
      <c r="W235" s="239"/>
      <c r="X235" s="239"/>
      <c r="Y235" s="239"/>
      <c r="Z235" s="239"/>
      <c r="AA235" s="239"/>
      <c r="AB235" s="239"/>
      <c r="AC235" s="239"/>
      <c r="AD235" s="239"/>
      <c r="AE235" s="239"/>
      <c r="AF235" s="239"/>
      <c r="AG235" s="239"/>
      <c r="AH235" s="239"/>
    </row>
    <row r="236">
      <c r="A236" s="239"/>
      <c r="B236" s="894"/>
      <c r="C236" s="895"/>
      <c r="D236" s="917"/>
      <c r="E236" s="792"/>
      <c r="F236" s="239"/>
      <c r="G236" s="239"/>
      <c r="H236" s="239"/>
      <c r="I236" s="896"/>
      <c r="J236" s="897"/>
      <c r="K236" s="894"/>
      <c r="L236" s="918"/>
      <c r="M236" s="899"/>
      <c r="N236" s="909"/>
      <c r="O236" s="900"/>
      <c r="P236" s="901"/>
      <c r="Q236" s="899"/>
      <c r="R236" s="899"/>
      <c r="S236" s="899"/>
      <c r="T236" s="899"/>
      <c r="U236" s="239"/>
      <c r="V236" s="239"/>
      <c r="W236" s="239"/>
      <c r="X236" s="239"/>
      <c r="Y236" s="239"/>
      <c r="Z236" s="239"/>
      <c r="AA236" s="239"/>
      <c r="AB236" s="239"/>
      <c r="AC236" s="239"/>
      <c r="AD236" s="239"/>
      <c r="AE236" s="239"/>
      <c r="AF236" s="239"/>
      <c r="AG236" s="239"/>
      <c r="AH236" s="239"/>
    </row>
    <row r="237">
      <c r="A237" s="239"/>
      <c r="B237" s="894"/>
      <c r="C237" s="895"/>
      <c r="D237" s="917"/>
      <c r="E237" s="792"/>
      <c r="F237" s="239"/>
      <c r="G237" s="239"/>
      <c r="H237" s="239"/>
      <c r="I237" s="896"/>
      <c r="J237" s="897"/>
      <c r="K237" s="894"/>
      <c r="L237" s="918"/>
      <c r="M237" s="899"/>
      <c r="N237" s="909"/>
      <c r="O237" s="900"/>
      <c r="P237" s="901"/>
      <c r="Q237" s="899"/>
      <c r="R237" s="899"/>
      <c r="S237" s="899"/>
      <c r="T237" s="899"/>
      <c r="U237" s="239"/>
      <c r="V237" s="239"/>
      <c r="W237" s="239"/>
      <c r="X237" s="239"/>
      <c r="Y237" s="239"/>
      <c r="Z237" s="239"/>
      <c r="AA237" s="239"/>
      <c r="AB237" s="239"/>
      <c r="AC237" s="239"/>
      <c r="AD237" s="239"/>
      <c r="AE237" s="239"/>
      <c r="AF237" s="239"/>
      <c r="AG237" s="239"/>
      <c r="AH237" s="239"/>
    </row>
    <row r="238">
      <c r="A238" s="239"/>
      <c r="B238" s="894"/>
      <c r="C238" s="895"/>
      <c r="D238" s="917"/>
      <c r="E238" s="792"/>
      <c r="F238" s="239"/>
      <c r="G238" s="239"/>
      <c r="H238" s="239"/>
      <c r="I238" s="896"/>
      <c r="J238" s="897"/>
      <c r="K238" s="894"/>
      <c r="L238" s="918"/>
      <c r="M238" s="899"/>
      <c r="N238" s="909"/>
      <c r="O238" s="900"/>
      <c r="P238" s="901"/>
      <c r="Q238" s="899"/>
      <c r="R238" s="899"/>
      <c r="S238" s="899"/>
      <c r="T238" s="899"/>
      <c r="U238" s="239"/>
      <c r="V238" s="239"/>
      <c r="W238" s="239"/>
      <c r="X238" s="239"/>
      <c r="Y238" s="239"/>
      <c r="Z238" s="239"/>
      <c r="AA238" s="239"/>
      <c r="AB238" s="239"/>
      <c r="AC238" s="239"/>
      <c r="AD238" s="239"/>
      <c r="AE238" s="239"/>
      <c r="AF238" s="239"/>
      <c r="AG238" s="239"/>
      <c r="AH238" s="239"/>
    </row>
    <row r="239">
      <c r="A239" s="239"/>
      <c r="B239" s="894"/>
      <c r="C239" s="895"/>
      <c r="D239" s="917"/>
      <c r="E239" s="792"/>
      <c r="F239" s="239"/>
      <c r="G239" s="239"/>
      <c r="H239" s="239"/>
      <c r="I239" s="896"/>
      <c r="J239" s="897"/>
      <c r="K239" s="894"/>
      <c r="L239" s="918"/>
      <c r="M239" s="899"/>
      <c r="N239" s="909"/>
      <c r="O239" s="900"/>
      <c r="P239" s="901"/>
      <c r="Q239" s="899"/>
      <c r="R239" s="899"/>
      <c r="S239" s="899"/>
      <c r="T239" s="899"/>
      <c r="U239" s="239"/>
      <c r="V239" s="239"/>
      <c r="W239" s="239"/>
      <c r="X239" s="239"/>
      <c r="Y239" s="239"/>
      <c r="Z239" s="239"/>
      <c r="AA239" s="239"/>
      <c r="AB239" s="239"/>
      <c r="AC239" s="239"/>
      <c r="AD239" s="239"/>
      <c r="AE239" s="239"/>
      <c r="AF239" s="239"/>
      <c r="AG239" s="239"/>
      <c r="AH239" s="239"/>
    </row>
    <row r="240">
      <c r="A240" s="239"/>
      <c r="B240" s="894"/>
      <c r="C240" s="895"/>
      <c r="D240" s="917"/>
      <c r="E240" s="792"/>
      <c r="F240" s="239"/>
      <c r="G240" s="239"/>
      <c r="H240" s="239"/>
      <c r="I240" s="896"/>
      <c r="J240" s="897"/>
      <c r="K240" s="894"/>
      <c r="L240" s="918"/>
      <c r="M240" s="899"/>
      <c r="N240" s="909"/>
      <c r="O240" s="900"/>
      <c r="P240" s="901"/>
      <c r="Q240" s="899"/>
      <c r="R240" s="899"/>
      <c r="S240" s="899"/>
      <c r="T240" s="899"/>
      <c r="U240" s="239"/>
      <c r="V240" s="239"/>
      <c r="W240" s="239"/>
      <c r="X240" s="239"/>
      <c r="Y240" s="239"/>
      <c r="Z240" s="239"/>
      <c r="AA240" s="239"/>
      <c r="AB240" s="239"/>
      <c r="AC240" s="239"/>
      <c r="AD240" s="239"/>
      <c r="AE240" s="239"/>
      <c r="AF240" s="239"/>
      <c r="AG240" s="239"/>
      <c r="AH240" s="239"/>
    </row>
    <row r="241">
      <c r="A241" s="239"/>
      <c r="B241" s="894"/>
      <c r="C241" s="895"/>
      <c r="D241" s="917"/>
      <c r="E241" s="792"/>
      <c r="F241" s="239"/>
      <c r="G241" s="239"/>
      <c r="H241" s="239"/>
      <c r="I241" s="896"/>
      <c r="J241" s="897"/>
      <c r="K241" s="894"/>
      <c r="L241" s="918"/>
      <c r="M241" s="899"/>
      <c r="N241" s="909"/>
      <c r="O241" s="900"/>
      <c r="P241" s="901"/>
      <c r="Q241" s="899"/>
      <c r="R241" s="899"/>
      <c r="S241" s="899"/>
      <c r="T241" s="899"/>
      <c r="U241" s="239"/>
      <c r="V241" s="239"/>
      <c r="W241" s="239"/>
      <c r="X241" s="239"/>
      <c r="Y241" s="239"/>
      <c r="Z241" s="239"/>
      <c r="AA241" s="239"/>
      <c r="AB241" s="239"/>
      <c r="AC241" s="239"/>
      <c r="AD241" s="239"/>
      <c r="AE241" s="239"/>
      <c r="AF241" s="239"/>
      <c r="AG241" s="239"/>
      <c r="AH241" s="239"/>
    </row>
    <row r="242">
      <c r="A242" s="239"/>
      <c r="B242" s="894"/>
      <c r="C242" s="895"/>
      <c r="D242" s="917"/>
      <c r="E242" s="792"/>
      <c r="F242" s="239"/>
      <c r="G242" s="239"/>
      <c r="H242" s="239"/>
      <c r="I242" s="896"/>
      <c r="J242" s="897"/>
      <c r="K242" s="894"/>
      <c r="L242" s="918"/>
      <c r="M242" s="899"/>
      <c r="N242" s="909"/>
      <c r="O242" s="900"/>
      <c r="P242" s="901"/>
      <c r="Q242" s="899"/>
      <c r="R242" s="899"/>
      <c r="S242" s="899"/>
      <c r="T242" s="899"/>
      <c r="U242" s="239"/>
      <c r="V242" s="239"/>
      <c r="W242" s="239"/>
      <c r="X242" s="239"/>
      <c r="Y242" s="239"/>
      <c r="Z242" s="239"/>
      <c r="AA242" s="239"/>
      <c r="AB242" s="239"/>
      <c r="AC242" s="239"/>
      <c r="AD242" s="239"/>
      <c r="AE242" s="239"/>
      <c r="AF242" s="239"/>
      <c r="AG242" s="239"/>
      <c r="AH242" s="239"/>
    </row>
    <row r="243">
      <c r="A243" s="239"/>
      <c r="B243" s="894"/>
      <c r="C243" s="895"/>
      <c r="D243" s="917"/>
      <c r="E243" s="792"/>
      <c r="F243" s="239"/>
      <c r="G243" s="239"/>
      <c r="H243" s="239"/>
      <c r="I243" s="896"/>
      <c r="J243" s="897"/>
      <c r="K243" s="894"/>
      <c r="L243" s="918"/>
      <c r="M243" s="899"/>
      <c r="N243" s="909"/>
      <c r="O243" s="900"/>
      <c r="P243" s="901"/>
      <c r="Q243" s="899"/>
      <c r="R243" s="899"/>
      <c r="S243" s="899"/>
      <c r="T243" s="899"/>
      <c r="U243" s="239"/>
      <c r="V243" s="239"/>
      <c r="W243" s="239"/>
      <c r="X243" s="239"/>
      <c r="Y243" s="239"/>
      <c r="Z243" s="239"/>
      <c r="AA243" s="239"/>
      <c r="AB243" s="239"/>
      <c r="AC243" s="239"/>
      <c r="AD243" s="239"/>
      <c r="AE243" s="239"/>
      <c r="AF243" s="239"/>
      <c r="AG243" s="239"/>
      <c r="AH243" s="239"/>
    </row>
    <row r="244">
      <c r="A244" s="239"/>
      <c r="B244" s="909"/>
      <c r="C244" s="918"/>
      <c r="D244" s="917"/>
      <c r="E244" s="792"/>
      <c r="F244" s="239"/>
      <c r="G244" s="239"/>
      <c r="H244" s="239"/>
      <c r="I244" s="896"/>
      <c r="J244" s="897"/>
      <c r="K244" s="894"/>
      <c r="L244" s="918"/>
      <c r="M244" s="899"/>
      <c r="N244" s="909"/>
      <c r="O244" s="900"/>
      <c r="P244" s="901"/>
      <c r="Q244" s="899"/>
      <c r="R244" s="899"/>
      <c r="S244" s="899"/>
      <c r="T244" s="899"/>
      <c r="U244" s="239"/>
      <c r="V244" s="239"/>
      <c r="W244" s="239"/>
      <c r="X244" s="239"/>
      <c r="Y244" s="239"/>
      <c r="Z244" s="239"/>
      <c r="AA244" s="239"/>
      <c r="AB244" s="239"/>
      <c r="AC244" s="239"/>
      <c r="AD244" s="239"/>
      <c r="AE244" s="239"/>
      <c r="AF244" s="239"/>
      <c r="AG244" s="239"/>
      <c r="AH244" s="239"/>
    </row>
    <row r="245">
      <c r="A245" s="239"/>
      <c r="B245" s="894"/>
      <c r="C245" s="895"/>
      <c r="D245" s="917"/>
      <c r="E245" s="792"/>
      <c r="F245" s="239"/>
      <c r="G245" s="239"/>
      <c r="H245" s="239"/>
      <c r="I245" s="896"/>
      <c r="J245" s="897"/>
      <c r="K245" s="894"/>
      <c r="L245" s="918"/>
      <c r="M245" s="899"/>
      <c r="N245" s="909"/>
      <c r="O245" s="900"/>
      <c r="P245" s="901"/>
      <c r="Q245" s="899"/>
      <c r="R245" s="899"/>
      <c r="S245" s="899"/>
      <c r="T245" s="899"/>
      <c r="U245" s="239"/>
      <c r="V245" s="239"/>
      <c r="W245" s="239"/>
      <c r="X245" s="239"/>
      <c r="Y245" s="239"/>
      <c r="Z245" s="239"/>
      <c r="AA245" s="239"/>
      <c r="AB245" s="239"/>
      <c r="AC245" s="239"/>
      <c r="AD245" s="239"/>
      <c r="AE245" s="239"/>
      <c r="AF245" s="239"/>
      <c r="AG245" s="239"/>
      <c r="AH245" s="239"/>
    </row>
    <row r="246">
      <c r="A246" s="239"/>
      <c r="B246" s="894"/>
      <c r="C246" s="895"/>
      <c r="D246" s="917"/>
      <c r="E246" s="792"/>
      <c r="F246" s="239"/>
      <c r="G246" s="239"/>
      <c r="H246" s="239"/>
      <c r="I246" s="896"/>
      <c r="J246" s="897"/>
      <c r="K246" s="894"/>
      <c r="L246" s="918"/>
      <c r="M246" s="899"/>
      <c r="N246" s="909"/>
      <c r="O246" s="900"/>
      <c r="P246" s="901"/>
      <c r="Q246" s="909"/>
      <c r="R246" s="899"/>
      <c r="S246" s="899"/>
      <c r="T246" s="899"/>
      <c r="U246" s="239"/>
      <c r="V246" s="239"/>
      <c r="W246" s="239"/>
      <c r="X246" s="239"/>
      <c r="Y246" s="239"/>
      <c r="Z246" s="239"/>
      <c r="AA246" s="239"/>
      <c r="AB246" s="239"/>
      <c r="AC246" s="239"/>
      <c r="AD246" s="239"/>
      <c r="AE246" s="239"/>
      <c r="AF246" s="239"/>
      <c r="AG246" s="239"/>
      <c r="AH246" s="239"/>
    </row>
    <row r="247">
      <c r="A247" s="239"/>
      <c r="B247" s="894"/>
      <c r="C247" s="895"/>
      <c r="D247" s="917"/>
      <c r="E247" s="792"/>
      <c r="F247" s="239"/>
      <c r="G247" s="239"/>
      <c r="H247" s="239"/>
      <c r="I247" s="896"/>
      <c r="J247" s="897"/>
      <c r="K247" s="894"/>
      <c r="L247" s="918"/>
      <c r="M247" s="899"/>
      <c r="N247" s="909"/>
      <c r="O247" s="900"/>
      <c r="P247" s="901"/>
      <c r="Q247" s="899"/>
      <c r="R247" s="899"/>
      <c r="S247" s="899"/>
      <c r="T247" s="899"/>
      <c r="U247" s="239"/>
      <c r="V247" s="239"/>
      <c r="W247" s="239"/>
      <c r="X247" s="239"/>
      <c r="Y247" s="239"/>
      <c r="Z247" s="239"/>
      <c r="AA247" s="239"/>
      <c r="AB247" s="239"/>
      <c r="AC247" s="239"/>
      <c r="AD247" s="239"/>
      <c r="AE247" s="239"/>
      <c r="AF247" s="239"/>
      <c r="AG247" s="239"/>
      <c r="AH247" s="239"/>
    </row>
    <row r="248">
      <c r="A248" s="239"/>
      <c r="B248" s="894"/>
      <c r="C248" s="895"/>
      <c r="D248" s="917"/>
      <c r="E248" s="792"/>
      <c r="F248" s="239"/>
      <c r="G248" s="239"/>
      <c r="H248" s="239"/>
      <c r="I248" s="896"/>
      <c r="J248" s="897"/>
      <c r="K248" s="894"/>
      <c r="L248" s="918"/>
      <c r="M248" s="899"/>
      <c r="N248" s="909"/>
      <c r="O248" s="900"/>
      <c r="P248" s="901"/>
      <c r="Q248" s="899"/>
      <c r="R248" s="899"/>
      <c r="S248" s="899"/>
      <c r="T248" s="899"/>
      <c r="U248" s="239"/>
      <c r="V248" s="239"/>
      <c r="W248" s="239"/>
      <c r="X248" s="239"/>
      <c r="Y248" s="239"/>
      <c r="Z248" s="239"/>
      <c r="AA248" s="239"/>
      <c r="AB248" s="239"/>
      <c r="AC248" s="239"/>
      <c r="AD248" s="239"/>
      <c r="AE248" s="239"/>
      <c r="AF248" s="239"/>
      <c r="AG248" s="239"/>
      <c r="AH248" s="239"/>
    </row>
    <row r="249">
      <c r="A249" s="239"/>
      <c r="B249" s="894"/>
      <c r="C249" s="895"/>
      <c r="D249" s="917"/>
      <c r="E249" s="792"/>
      <c r="F249" s="239"/>
      <c r="G249" s="239"/>
      <c r="H249" s="239"/>
      <c r="I249" s="896"/>
      <c r="J249" s="897"/>
      <c r="K249" s="894"/>
      <c r="L249" s="918"/>
      <c r="M249" s="899"/>
      <c r="N249" s="909"/>
      <c r="O249" s="900"/>
      <c r="P249" s="901"/>
      <c r="Q249" s="899"/>
      <c r="R249" s="899"/>
      <c r="S249" s="899"/>
      <c r="T249" s="899"/>
      <c r="U249" s="239"/>
      <c r="V249" s="239"/>
      <c r="W249" s="239"/>
      <c r="X249" s="239"/>
      <c r="Y249" s="239"/>
      <c r="Z249" s="239"/>
      <c r="AA249" s="239"/>
      <c r="AB249" s="239"/>
      <c r="AC249" s="239"/>
      <c r="AD249" s="239"/>
      <c r="AE249" s="239"/>
      <c r="AF249" s="239"/>
      <c r="AG249" s="239"/>
      <c r="AH249" s="239"/>
    </row>
    <row r="250">
      <c r="A250" s="239"/>
      <c r="B250" s="894"/>
      <c r="C250" s="895"/>
      <c r="D250" s="917"/>
      <c r="E250" s="792"/>
      <c r="F250" s="239"/>
      <c r="G250" s="239"/>
      <c r="H250" s="239"/>
      <c r="I250" s="896"/>
      <c r="J250" s="897"/>
      <c r="K250" s="894"/>
      <c r="L250" s="918"/>
      <c r="M250" s="899"/>
      <c r="N250" s="909"/>
      <c r="O250" s="900"/>
      <c r="P250" s="901"/>
      <c r="Q250" s="899"/>
      <c r="R250" s="899"/>
      <c r="S250" s="899"/>
      <c r="T250" s="89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</row>
    <row r="251">
      <c r="A251" s="239"/>
      <c r="B251" s="894"/>
      <c r="C251" s="895"/>
      <c r="D251" s="917"/>
      <c r="E251" s="792"/>
      <c r="F251" s="239"/>
      <c r="G251" s="239"/>
      <c r="H251" s="239"/>
      <c r="I251" s="896"/>
      <c r="J251" s="897"/>
      <c r="K251" s="894"/>
      <c r="L251" s="918"/>
      <c r="M251" s="899"/>
      <c r="N251" s="909"/>
      <c r="O251" s="900"/>
      <c r="P251" s="901"/>
      <c r="Q251" s="899"/>
      <c r="R251" s="899"/>
      <c r="S251" s="899"/>
      <c r="T251" s="899"/>
      <c r="U251" s="239"/>
      <c r="V251" s="239"/>
      <c r="W251" s="239"/>
      <c r="X251" s="239"/>
      <c r="Y251" s="239"/>
      <c r="Z251" s="239"/>
      <c r="AA251" s="239"/>
      <c r="AB251" s="239"/>
      <c r="AC251" s="239"/>
      <c r="AD251" s="239"/>
      <c r="AE251" s="239"/>
      <c r="AF251" s="239"/>
      <c r="AG251" s="239"/>
      <c r="AH251" s="239"/>
    </row>
    <row r="252">
      <c r="A252" s="239"/>
      <c r="B252" s="894"/>
      <c r="C252" s="895"/>
      <c r="D252" s="917"/>
      <c r="E252" s="792"/>
      <c r="F252" s="239"/>
      <c r="G252" s="239"/>
      <c r="H252" s="239"/>
      <c r="I252" s="896"/>
      <c r="J252" s="897"/>
      <c r="K252" s="894"/>
      <c r="L252" s="918"/>
      <c r="M252" s="899"/>
      <c r="N252" s="909"/>
      <c r="O252" s="900"/>
      <c r="P252" s="901"/>
      <c r="Q252" s="899"/>
      <c r="R252" s="899"/>
      <c r="S252" s="899"/>
      <c r="T252" s="899"/>
      <c r="U252" s="239"/>
      <c r="V252" s="239"/>
      <c r="W252" s="239"/>
      <c r="X252" s="239"/>
      <c r="Y252" s="239"/>
      <c r="Z252" s="239"/>
      <c r="AA252" s="239"/>
      <c r="AB252" s="239"/>
      <c r="AC252" s="239"/>
      <c r="AD252" s="239"/>
      <c r="AE252" s="239"/>
      <c r="AF252" s="239"/>
      <c r="AG252" s="239"/>
      <c r="AH252" s="239"/>
    </row>
    <row r="253">
      <c r="A253" s="239"/>
      <c r="B253" s="894"/>
      <c r="C253" s="895"/>
      <c r="D253" s="917"/>
      <c r="E253" s="792"/>
      <c r="F253" s="239"/>
      <c r="G253" s="239"/>
      <c r="H253" s="239"/>
      <c r="I253" s="896"/>
      <c r="J253" s="897"/>
      <c r="K253" s="894"/>
      <c r="L253" s="918"/>
      <c r="M253" s="899"/>
      <c r="N253" s="909"/>
      <c r="O253" s="945"/>
      <c r="P253" s="901"/>
      <c r="Q253" s="899"/>
      <c r="R253" s="899"/>
      <c r="S253" s="899"/>
      <c r="T253" s="899"/>
      <c r="U253" s="239"/>
      <c r="V253" s="239"/>
      <c r="W253" s="239"/>
      <c r="X253" s="239"/>
      <c r="Y253" s="239"/>
      <c r="Z253" s="239"/>
      <c r="AA253" s="239"/>
      <c r="AB253" s="239"/>
      <c r="AC253" s="239"/>
      <c r="AD253" s="239"/>
      <c r="AE253" s="239"/>
      <c r="AF253" s="239"/>
      <c r="AG253" s="239"/>
      <c r="AH253" s="239"/>
    </row>
    <row r="254">
      <c r="A254" s="239"/>
      <c r="B254" s="894"/>
      <c r="C254" s="895"/>
      <c r="D254" s="917"/>
      <c r="E254" s="792"/>
      <c r="F254" s="239"/>
      <c r="G254" s="239"/>
      <c r="H254" s="239"/>
      <c r="I254" s="896"/>
      <c r="J254" s="897"/>
      <c r="K254" s="894"/>
      <c r="L254" s="918"/>
      <c r="M254" s="899"/>
      <c r="N254" s="909"/>
      <c r="O254" s="900"/>
      <c r="P254" s="901"/>
      <c r="Q254" s="899"/>
      <c r="R254" s="899"/>
      <c r="S254" s="899"/>
      <c r="T254" s="899"/>
      <c r="U254" s="239"/>
      <c r="V254" s="239"/>
      <c r="W254" s="239"/>
      <c r="X254" s="239"/>
      <c r="Y254" s="239"/>
      <c r="Z254" s="239"/>
      <c r="AA254" s="239"/>
      <c r="AB254" s="239"/>
      <c r="AC254" s="239"/>
      <c r="AD254" s="239"/>
      <c r="AE254" s="239"/>
      <c r="AF254" s="239"/>
      <c r="AG254" s="239"/>
      <c r="AH254" s="239"/>
    </row>
    <row r="255">
      <c r="A255" s="239"/>
      <c r="B255" s="894"/>
      <c r="C255" s="895"/>
      <c r="D255" s="917"/>
      <c r="E255" s="792"/>
      <c r="F255" s="239"/>
      <c r="G255" s="239"/>
      <c r="H255" s="239"/>
      <c r="I255" s="896"/>
      <c r="J255" s="897"/>
      <c r="K255" s="894"/>
      <c r="L255" s="918"/>
      <c r="M255" s="899"/>
      <c r="N255" s="909"/>
      <c r="O255" s="900"/>
      <c r="P255" s="901"/>
      <c r="Q255" s="899"/>
      <c r="R255" s="899"/>
      <c r="S255" s="899"/>
      <c r="T255" s="899"/>
      <c r="U255" s="239"/>
      <c r="V255" s="239"/>
      <c r="W255" s="239"/>
      <c r="X255" s="239"/>
      <c r="Y255" s="239"/>
      <c r="Z255" s="239"/>
      <c r="AA255" s="239"/>
      <c r="AB255" s="239"/>
      <c r="AC255" s="239"/>
      <c r="AD255" s="239"/>
      <c r="AE255" s="239"/>
      <c r="AF255" s="239"/>
      <c r="AG255" s="239"/>
      <c r="AH255" s="239"/>
    </row>
    <row r="256">
      <c r="A256" s="239"/>
      <c r="B256" s="894"/>
      <c r="C256" s="895"/>
      <c r="D256" s="917"/>
      <c r="E256" s="792"/>
      <c r="F256" s="239"/>
      <c r="G256" s="239"/>
      <c r="H256" s="239"/>
      <c r="I256" s="896"/>
      <c r="J256" s="897"/>
      <c r="K256" s="894"/>
      <c r="L256" s="918"/>
      <c r="M256" s="899"/>
      <c r="N256" s="909"/>
      <c r="O256" s="900"/>
      <c r="P256" s="901"/>
      <c r="Q256" s="899"/>
      <c r="R256" s="899"/>
      <c r="S256" s="899"/>
      <c r="T256" s="899"/>
      <c r="U256" s="239"/>
      <c r="V256" s="239"/>
      <c r="W256" s="239"/>
      <c r="X256" s="239"/>
      <c r="Y256" s="239"/>
      <c r="Z256" s="239"/>
      <c r="AA256" s="239"/>
      <c r="AB256" s="239"/>
      <c r="AC256" s="239"/>
      <c r="AD256" s="239"/>
      <c r="AE256" s="239"/>
      <c r="AF256" s="239"/>
      <c r="AG256" s="239"/>
      <c r="AH256" s="239"/>
    </row>
    <row r="257">
      <c r="A257" s="239"/>
      <c r="B257" s="894"/>
      <c r="C257" s="895"/>
      <c r="D257" s="917"/>
      <c r="E257" s="792"/>
      <c r="F257" s="239"/>
      <c r="G257" s="239"/>
      <c r="H257" s="239"/>
      <c r="I257" s="896"/>
      <c r="J257" s="897"/>
      <c r="K257" s="894"/>
      <c r="L257" s="918"/>
      <c r="M257" s="899"/>
      <c r="N257" s="909"/>
      <c r="O257" s="900"/>
      <c r="P257" s="901"/>
      <c r="Q257" s="899"/>
      <c r="R257" s="899"/>
      <c r="S257" s="899"/>
      <c r="T257" s="899"/>
      <c r="U257" s="239"/>
      <c r="V257" s="239"/>
      <c r="W257" s="239"/>
      <c r="X257" s="239"/>
      <c r="Y257" s="239"/>
      <c r="Z257" s="239"/>
      <c r="AA257" s="239"/>
      <c r="AB257" s="239"/>
      <c r="AC257" s="239"/>
      <c r="AD257" s="239"/>
      <c r="AE257" s="239"/>
      <c r="AF257" s="239"/>
      <c r="AG257" s="239"/>
      <c r="AH257" s="239"/>
    </row>
    <row r="258">
      <c r="A258" s="239"/>
      <c r="B258" s="894"/>
      <c r="C258" s="895"/>
      <c r="D258" s="917"/>
      <c r="E258" s="792"/>
      <c r="F258" s="239"/>
      <c r="G258" s="239"/>
      <c r="H258" s="239"/>
      <c r="I258" s="896"/>
      <c r="J258" s="897"/>
      <c r="K258" s="894"/>
      <c r="L258" s="918"/>
      <c r="M258" s="899"/>
      <c r="N258" s="909"/>
      <c r="O258" s="900"/>
      <c r="P258" s="901"/>
      <c r="Q258" s="899"/>
      <c r="R258" s="899"/>
      <c r="S258" s="899"/>
      <c r="T258" s="899"/>
      <c r="U258" s="239"/>
      <c r="V258" s="239"/>
      <c r="W258" s="239"/>
      <c r="X258" s="239"/>
      <c r="Y258" s="239"/>
      <c r="Z258" s="239"/>
      <c r="AA258" s="239"/>
      <c r="AB258" s="239"/>
      <c r="AC258" s="239"/>
      <c r="AD258" s="239"/>
      <c r="AE258" s="239"/>
      <c r="AF258" s="239"/>
      <c r="AG258" s="239"/>
      <c r="AH258" s="239"/>
    </row>
    <row r="259">
      <c r="A259" s="239"/>
      <c r="B259" s="894"/>
      <c r="C259" s="895"/>
      <c r="D259" s="917"/>
      <c r="E259" s="792"/>
      <c r="F259" s="239"/>
      <c r="G259" s="239"/>
      <c r="H259" s="239"/>
      <c r="I259" s="896"/>
      <c r="J259" s="897"/>
      <c r="K259" s="894"/>
      <c r="L259" s="918"/>
      <c r="M259" s="899"/>
      <c r="N259" s="909"/>
      <c r="O259" s="900"/>
      <c r="P259" s="901"/>
      <c r="Q259" s="899"/>
      <c r="R259" s="899"/>
      <c r="S259" s="899"/>
      <c r="T259" s="899"/>
      <c r="U259" s="239"/>
      <c r="V259" s="239"/>
      <c r="W259" s="239"/>
      <c r="X259" s="239"/>
      <c r="Y259" s="239"/>
      <c r="Z259" s="239"/>
      <c r="AA259" s="239"/>
      <c r="AB259" s="239"/>
      <c r="AC259" s="239"/>
      <c r="AD259" s="239"/>
      <c r="AE259" s="239"/>
      <c r="AF259" s="239"/>
      <c r="AG259" s="239"/>
      <c r="AH259" s="239"/>
    </row>
    <row r="260">
      <c r="A260" s="239"/>
      <c r="B260" s="894"/>
      <c r="C260" s="895"/>
      <c r="D260" s="917"/>
      <c r="E260" s="792"/>
      <c r="F260" s="239"/>
      <c r="G260" s="239"/>
      <c r="H260" s="239"/>
      <c r="I260" s="896"/>
      <c r="J260" s="897"/>
      <c r="K260" s="894"/>
      <c r="L260" s="918"/>
      <c r="M260" s="899"/>
      <c r="N260" s="909"/>
      <c r="O260" s="900"/>
      <c r="P260" s="901"/>
      <c r="Q260" s="899"/>
      <c r="R260" s="899"/>
      <c r="S260" s="899"/>
      <c r="T260" s="899"/>
      <c r="U260" s="239"/>
      <c r="V260" s="239"/>
      <c r="W260" s="239"/>
      <c r="X260" s="239"/>
      <c r="Y260" s="239"/>
      <c r="Z260" s="239"/>
      <c r="AA260" s="239"/>
      <c r="AB260" s="239"/>
      <c r="AC260" s="239"/>
      <c r="AD260" s="239"/>
      <c r="AE260" s="239"/>
      <c r="AF260" s="239"/>
      <c r="AG260" s="239"/>
      <c r="AH260" s="239"/>
    </row>
    <row r="261">
      <c r="A261" s="239"/>
      <c r="B261" s="894"/>
      <c r="C261" s="895"/>
      <c r="D261" s="917"/>
      <c r="E261" s="792"/>
      <c r="F261" s="239"/>
      <c r="G261" s="239"/>
      <c r="H261" s="239"/>
      <c r="I261" s="896"/>
      <c r="J261" s="897"/>
      <c r="K261" s="894"/>
      <c r="L261" s="918"/>
      <c r="M261" s="899"/>
      <c r="N261" s="909"/>
      <c r="O261" s="900"/>
      <c r="P261" s="901"/>
      <c r="Q261" s="899"/>
      <c r="R261" s="899"/>
      <c r="S261" s="899"/>
      <c r="T261" s="899"/>
      <c r="U261" s="239"/>
      <c r="V261" s="239"/>
      <c r="W261" s="239"/>
      <c r="X261" s="239"/>
      <c r="Y261" s="239"/>
      <c r="Z261" s="239"/>
      <c r="AA261" s="239"/>
      <c r="AB261" s="239"/>
      <c r="AC261" s="239"/>
      <c r="AD261" s="239"/>
      <c r="AE261" s="239"/>
      <c r="AF261" s="239"/>
      <c r="AG261" s="239"/>
      <c r="AH261" s="239"/>
    </row>
    <row r="262">
      <c r="A262" s="239"/>
      <c r="B262" s="894"/>
      <c r="C262" s="895"/>
      <c r="D262" s="917"/>
      <c r="E262" s="792"/>
      <c r="F262" s="239"/>
      <c r="G262" s="239"/>
      <c r="H262" s="239"/>
      <c r="I262" s="896"/>
      <c r="J262" s="897"/>
      <c r="K262" s="894"/>
      <c r="L262" s="918"/>
      <c r="M262" s="899"/>
      <c r="N262" s="909"/>
      <c r="O262" s="900"/>
      <c r="P262" s="901"/>
      <c r="Q262" s="899"/>
      <c r="R262" s="899"/>
      <c r="S262" s="899"/>
      <c r="T262" s="899"/>
      <c r="U262" s="239"/>
      <c r="V262" s="239"/>
      <c r="W262" s="239"/>
      <c r="X262" s="239"/>
      <c r="Y262" s="239"/>
      <c r="Z262" s="239"/>
      <c r="AA262" s="239"/>
      <c r="AB262" s="239"/>
      <c r="AC262" s="239"/>
      <c r="AD262" s="239"/>
      <c r="AE262" s="239"/>
      <c r="AF262" s="239"/>
      <c r="AG262" s="239"/>
      <c r="AH262" s="239"/>
    </row>
    <row r="263">
      <c r="A263" s="239"/>
      <c r="B263" s="894"/>
      <c r="C263" s="895"/>
      <c r="D263" s="917"/>
      <c r="E263" s="792"/>
      <c r="F263" s="239"/>
      <c r="G263" s="239"/>
      <c r="H263" s="239"/>
      <c r="I263" s="896"/>
      <c r="J263" s="897"/>
      <c r="K263" s="894"/>
      <c r="L263" s="918"/>
      <c r="M263" s="899"/>
      <c r="N263" s="909"/>
      <c r="O263" s="900"/>
      <c r="P263" s="901"/>
      <c r="Q263" s="899"/>
      <c r="R263" s="899"/>
      <c r="S263" s="899"/>
      <c r="T263" s="899"/>
      <c r="U263" s="239"/>
      <c r="V263" s="239"/>
      <c r="W263" s="239"/>
      <c r="X263" s="239"/>
      <c r="Y263" s="239"/>
      <c r="Z263" s="239"/>
      <c r="AA263" s="239"/>
      <c r="AB263" s="239"/>
      <c r="AC263" s="239"/>
      <c r="AD263" s="239"/>
      <c r="AE263" s="239"/>
      <c r="AF263" s="239"/>
      <c r="AG263" s="239"/>
      <c r="AH263" s="239"/>
    </row>
    <row r="264">
      <c r="A264" s="239"/>
      <c r="B264" s="894"/>
      <c r="C264" s="895"/>
      <c r="D264" s="917"/>
      <c r="E264" s="792"/>
      <c r="F264" s="239"/>
      <c r="G264" s="239"/>
      <c r="H264" s="239"/>
      <c r="I264" s="896"/>
      <c r="J264" s="897"/>
      <c r="K264" s="894"/>
      <c r="L264" s="918"/>
      <c r="M264" s="899"/>
      <c r="N264" s="909"/>
      <c r="O264" s="900"/>
      <c r="P264" s="901"/>
      <c r="Q264" s="899"/>
      <c r="R264" s="899"/>
      <c r="S264" s="899"/>
      <c r="T264" s="899"/>
      <c r="U264" s="210"/>
      <c r="V264" s="239"/>
      <c r="W264" s="239"/>
      <c r="X264" s="239"/>
      <c r="Y264" s="239"/>
      <c r="Z264" s="239"/>
      <c r="AA264" s="239"/>
      <c r="AB264" s="239"/>
      <c r="AC264" s="239"/>
      <c r="AD264" s="239"/>
      <c r="AE264" s="239"/>
      <c r="AF264" s="239"/>
      <c r="AG264" s="239"/>
      <c r="AH264" s="239"/>
    </row>
    <row r="265">
      <c r="A265" s="239"/>
      <c r="B265" s="894"/>
      <c r="C265" s="895"/>
      <c r="D265" s="917"/>
      <c r="E265" s="792"/>
      <c r="F265" s="239"/>
      <c r="G265" s="239"/>
      <c r="H265" s="239"/>
      <c r="I265" s="896"/>
      <c r="J265" s="897"/>
      <c r="K265" s="894"/>
      <c r="L265" s="918"/>
      <c r="M265" s="899"/>
      <c r="N265" s="909"/>
      <c r="O265" s="900"/>
      <c r="P265" s="901"/>
      <c r="Q265" s="899"/>
      <c r="R265" s="899"/>
      <c r="S265" s="899"/>
      <c r="T265" s="899"/>
      <c r="U265" s="210"/>
      <c r="V265" s="239"/>
      <c r="W265" s="239"/>
      <c r="X265" s="239"/>
      <c r="Y265" s="239"/>
      <c r="Z265" s="239"/>
      <c r="AA265" s="239"/>
      <c r="AB265" s="239"/>
      <c r="AC265" s="239"/>
      <c r="AD265" s="239"/>
      <c r="AE265" s="239"/>
      <c r="AF265" s="239"/>
      <c r="AG265" s="239"/>
      <c r="AH265" s="239"/>
    </row>
    <row r="266">
      <c r="A266" s="239"/>
      <c r="B266" s="894"/>
      <c r="C266" s="895"/>
      <c r="D266" s="917"/>
      <c r="E266" s="792"/>
      <c r="F266" s="239"/>
      <c r="G266" s="239"/>
      <c r="H266" s="239"/>
      <c r="I266" s="896"/>
      <c r="J266" s="897"/>
      <c r="K266" s="894"/>
      <c r="L266" s="918"/>
      <c r="M266" s="899"/>
      <c r="N266" s="909"/>
      <c r="O266" s="900"/>
      <c r="P266" s="901"/>
      <c r="Q266" s="899"/>
      <c r="R266" s="899"/>
      <c r="S266" s="899"/>
      <c r="T266" s="899"/>
      <c r="U266" s="210"/>
      <c r="V266" s="239"/>
      <c r="W266" s="239"/>
      <c r="X266" s="239"/>
      <c r="Y266" s="239"/>
      <c r="Z266" s="239"/>
      <c r="AA266" s="239"/>
      <c r="AB266" s="239"/>
      <c r="AC266" s="239"/>
      <c r="AD266" s="239"/>
      <c r="AE266" s="239"/>
      <c r="AF266" s="239"/>
      <c r="AG266" s="239"/>
      <c r="AH266" s="239"/>
    </row>
    <row r="267">
      <c r="A267" s="946"/>
      <c r="B267" s="894"/>
      <c r="C267" s="895"/>
      <c r="D267" s="917"/>
      <c r="E267" s="792"/>
      <c r="F267" s="239"/>
      <c r="G267" s="239"/>
      <c r="H267" s="239"/>
      <c r="I267" s="896"/>
      <c r="J267" s="897"/>
      <c r="K267" s="894"/>
      <c r="L267" s="918"/>
      <c r="M267" s="899"/>
      <c r="N267" s="909"/>
      <c r="O267" s="900"/>
      <c r="P267" s="901"/>
      <c r="Q267" s="899"/>
      <c r="R267" s="899"/>
      <c r="S267" s="899"/>
      <c r="T267" s="899"/>
      <c r="U267" s="210"/>
      <c r="V267" s="239"/>
      <c r="W267" s="239"/>
      <c r="X267" s="239"/>
      <c r="Y267" s="239"/>
      <c r="Z267" s="239"/>
      <c r="AA267" s="239"/>
      <c r="AB267" s="239"/>
      <c r="AC267" s="239"/>
      <c r="AD267" s="239"/>
      <c r="AE267" s="239"/>
      <c r="AF267" s="239"/>
      <c r="AG267" s="239"/>
      <c r="AH267" s="239"/>
    </row>
    <row r="268">
      <c r="A268" s="239"/>
      <c r="B268" s="894"/>
      <c r="C268" s="895"/>
      <c r="D268" s="917"/>
      <c r="E268" s="792"/>
      <c r="F268" s="239"/>
      <c r="G268" s="239"/>
      <c r="H268" s="239"/>
      <c r="I268" s="896"/>
      <c r="J268" s="897"/>
      <c r="K268" s="894"/>
      <c r="L268" s="918"/>
      <c r="M268" s="899"/>
      <c r="N268" s="909"/>
      <c r="O268" s="900"/>
      <c r="P268" s="901"/>
      <c r="Q268" s="899"/>
      <c r="R268" s="899"/>
      <c r="S268" s="899"/>
      <c r="T268" s="899"/>
      <c r="U268" s="210"/>
      <c r="V268" s="239"/>
      <c r="W268" s="239"/>
      <c r="X268" s="239"/>
      <c r="Y268" s="239"/>
      <c r="Z268" s="239"/>
      <c r="AA268" s="239"/>
      <c r="AB268" s="239"/>
      <c r="AC268" s="239"/>
      <c r="AD268" s="239"/>
      <c r="AE268" s="239"/>
      <c r="AF268" s="239"/>
      <c r="AG268" s="239"/>
      <c r="AH268" s="239"/>
    </row>
    <row r="269">
      <c r="A269" s="239"/>
      <c r="B269" s="894"/>
      <c r="C269" s="895"/>
      <c r="D269" s="917"/>
      <c r="E269" s="792"/>
      <c r="F269" s="239"/>
      <c r="G269" s="239"/>
      <c r="H269" s="239"/>
      <c r="I269" s="896"/>
      <c r="J269" s="897"/>
      <c r="K269" s="894"/>
      <c r="L269" s="918"/>
      <c r="M269" s="899"/>
      <c r="N269" s="909"/>
      <c r="O269" s="900"/>
      <c r="P269" s="901"/>
      <c r="Q269" s="899"/>
      <c r="R269" s="899"/>
      <c r="S269" s="899"/>
      <c r="T269" s="899"/>
      <c r="U269" s="210"/>
      <c r="V269" s="239"/>
      <c r="W269" s="239"/>
      <c r="X269" s="239"/>
      <c r="Y269" s="239"/>
      <c r="Z269" s="239"/>
      <c r="AA269" s="239"/>
      <c r="AB269" s="239"/>
      <c r="AC269" s="239"/>
      <c r="AD269" s="239"/>
      <c r="AE269" s="239"/>
      <c r="AF269" s="239"/>
      <c r="AG269" s="239"/>
      <c r="AH269" s="239"/>
    </row>
    <row r="270">
      <c r="A270" s="239"/>
      <c r="B270" s="894"/>
      <c r="C270" s="895"/>
      <c r="D270" s="917"/>
      <c r="E270" s="792"/>
      <c r="F270" s="239"/>
      <c r="G270" s="239"/>
      <c r="H270" s="239"/>
      <c r="I270" s="896"/>
      <c r="J270" s="897"/>
      <c r="K270" s="894"/>
      <c r="L270" s="918"/>
      <c r="M270" s="899"/>
      <c r="N270" s="909"/>
      <c r="O270" s="900"/>
      <c r="P270" s="901"/>
      <c r="Q270" s="899"/>
      <c r="R270" s="899"/>
      <c r="S270" s="899"/>
      <c r="T270" s="899"/>
      <c r="U270" s="210"/>
      <c r="V270" s="239"/>
      <c r="W270" s="239"/>
      <c r="X270" s="239"/>
      <c r="Y270" s="239"/>
      <c r="Z270" s="239"/>
      <c r="AA270" s="239"/>
      <c r="AB270" s="239"/>
      <c r="AC270" s="239"/>
      <c r="AD270" s="239"/>
      <c r="AE270" s="239"/>
      <c r="AF270" s="239"/>
      <c r="AG270" s="239"/>
      <c r="AH270" s="239"/>
    </row>
    <row r="271">
      <c r="A271" s="239"/>
      <c r="B271" s="894"/>
      <c r="C271" s="895"/>
      <c r="D271" s="917"/>
      <c r="E271" s="792"/>
      <c r="F271" s="239"/>
      <c r="G271" s="239"/>
      <c r="H271" s="239"/>
      <c r="I271" s="896"/>
      <c r="J271" s="897"/>
      <c r="K271" s="894"/>
      <c r="L271" s="918"/>
      <c r="M271" s="899"/>
      <c r="N271" s="909"/>
      <c r="O271" s="900"/>
      <c r="P271" s="901"/>
      <c r="Q271" s="899"/>
      <c r="R271" s="899"/>
      <c r="S271" s="899"/>
      <c r="T271" s="899"/>
      <c r="U271" s="210"/>
      <c r="V271" s="239"/>
      <c r="W271" s="239"/>
      <c r="X271" s="239"/>
      <c r="Y271" s="239"/>
      <c r="Z271" s="239"/>
      <c r="AA271" s="239"/>
      <c r="AB271" s="239"/>
      <c r="AC271" s="239"/>
      <c r="AD271" s="239"/>
      <c r="AE271" s="239"/>
      <c r="AF271" s="239"/>
      <c r="AG271" s="239"/>
      <c r="AH271" s="239"/>
    </row>
    <row r="272">
      <c r="A272" s="239"/>
      <c r="B272" s="894"/>
      <c r="C272" s="895"/>
      <c r="D272" s="917"/>
      <c r="E272" s="792"/>
      <c r="F272" s="239"/>
      <c r="G272" s="239"/>
      <c r="H272" s="239"/>
      <c r="I272" s="896"/>
      <c r="J272" s="897"/>
      <c r="K272" s="894"/>
      <c r="L272" s="918"/>
      <c r="M272" s="899"/>
      <c r="N272" s="909"/>
      <c r="O272" s="900"/>
      <c r="P272" s="901"/>
      <c r="Q272" s="899"/>
      <c r="R272" s="899"/>
      <c r="S272" s="899"/>
      <c r="T272" s="899"/>
      <c r="U272" s="210"/>
      <c r="V272" s="239"/>
      <c r="W272" s="239"/>
      <c r="X272" s="239"/>
      <c r="Y272" s="239"/>
      <c r="Z272" s="239"/>
      <c r="AA272" s="239"/>
      <c r="AB272" s="239"/>
      <c r="AC272" s="239"/>
      <c r="AD272" s="239"/>
      <c r="AE272" s="239"/>
      <c r="AF272" s="239"/>
      <c r="AG272" s="239"/>
      <c r="AH272" s="239"/>
    </row>
    <row r="273">
      <c r="A273" s="239"/>
      <c r="B273" s="894"/>
      <c r="C273" s="895"/>
      <c r="D273" s="917"/>
      <c r="E273" s="792"/>
      <c r="F273" s="239"/>
      <c r="G273" s="239"/>
      <c r="H273" s="239"/>
      <c r="I273" s="947"/>
      <c r="J273" s="948"/>
      <c r="K273" s="894"/>
      <c r="L273" s="918"/>
      <c r="M273" s="899"/>
      <c r="N273" s="909"/>
      <c r="O273" s="900"/>
      <c r="P273" s="901"/>
      <c r="Q273" s="899"/>
      <c r="R273" s="899"/>
      <c r="S273" s="899"/>
      <c r="T273" s="899"/>
      <c r="U273" s="210"/>
      <c r="V273" s="239"/>
      <c r="W273" s="239"/>
      <c r="X273" s="239"/>
      <c r="Y273" s="239"/>
      <c r="Z273" s="239"/>
      <c r="AA273" s="239"/>
      <c r="AB273" s="239"/>
      <c r="AC273" s="239"/>
      <c r="AD273" s="239"/>
      <c r="AE273" s="239"/>
      <c r="AF273" s="239"/>
      <c r="AG273" s="239"/>
      <c r="AH273" s="239"/>
    </row>
    <row r="274">
      <c r="A274" s="239"/>
      <c r="B274" s="894"/>
      <c r="C274" s="895"/>
      <c r="D274" s="917"/>
      <c r="E274" s="792"/>
      <c r="F274" s="239"/>
      <c r="G274" s="239"/>
      <c r="H274" s="239"/>
      <c r="I274" s="947"/>
      <c r="J274" s="948"/>
      <c r="K274" s="894"/>
      <c r="L274" s="918"/>
      <c r="M274" s="909"/>
      <c r="N274" s="909"/>
      <c r="O274" s="900"/>
      <c r="P274" s="901"/>
      <c r="Q274" s="899"/>
      <c r="R274" s="899"/>
      <c r="S274" s="899"/>
      <c r="T274" s="899"/>
      <c r="U274" s="210"/>
      <c r="V274" s="239"/>
      <c r="W274" s="239"/>
      <c r="X274" s="239"/>
      <c r="Y274" s="239"/>
      <c r="Z274" s="239"/>
      <c r="AA274" s="239"/>
      <c r="AB274" s="239"/>
      <c r="AC274" s="239"/>
      <c r="AD274" s="239"/>
      <c r="AE274" s="239"/>
      <c r="AF274" s="239"/>
      <c r="AG274" s="239"/>
      <c r="AH274" s="239"/>
    </row>
    <row r="275">
      <c r="A275" s="239"/>
      <c r="B275" s="894"/>
      <c r="C275" s="895"/>
      <c r="D275" s="917"/>
      <c r="E275" s="792"/>
      <c r="F275" s="239"/>
      <c r="G275" s="239"/>
      <c r="H275" s="239"/>
      <c r="I275" s="896"/>
      <c r="J275" s="897"/>
      <c r="K275" s="894"/>
      <c r="L275" s="918"/>
      <c r="M275" s="899"/>
      <c r="N275" s="909"/>
      <c r="O275" s="900"/>
      <c r="P275" s="901"/>
      <c r="Q275" s="899"/>
      <c r="R275" s="899"/>
      <c r="S275" s="899"/>
      <c r="T275" s="899"/>
      <c r="U275" s="210"/>
      <c r="V275" s="239"/>
      <c r="W275" s="239"/>
      <c r="X275" s="239"/>
      <c r="Y275" s="239"/>
      <c r="Z275" s="239"/>
      <c r="AA275" s="239"/>
      <c r="AB275" s="239"/>
      <c r="AC275" s="239"/>
      <c r="AD275" s="239"/>
      <c r="AE275" s="239"/>
      <c r="AF275" s="239"/>
      <c r="AG275" s="239"/>
      <c r="AH275" s="239"/>
    </row>
    <row r="276">
      <c r="A276" s="239"/>
      <c r="B276" s="894"/>
      <c r="C276" s="895"/>
      <c r="D276" s="917"/>
      <c r="E276" s="792"/>
      <c r="F276" s="239"/>
      <c r="G276" s="239"/>
      <c r="H276" s="239"/>
      <c r="I276" s="896"/>
      <c r="J276" s="897"/>
      <c r="K276" s="894"/>
      <c r="L276" s="918"/>
      <c r="M276" s="899"/>
      <c r="N276" s="909"/>
      <c r="O276" s="900"/>
      <c r="P276" s="901"/>
      <c r="Q276" s="899"/>
      <c r="R276" s="899"/>
      <c r="S276" s="899"/>
      <c r="T276" s="899"/>
      <c r="U276" s="210"/>
      <c r="V276" s="239"/>
      <c r="W276" s="239"/>
      <c r="X276" s="239"/>
      <c r="Y276" s="239"/>
      <c r="Z276" s="239"/>
      <c r="AA276" s="239"/>
      <c r="AB276" s="239"/>
      <c r="AC276" s="239"/>
      <c r="AD276" s="239"/>
      <c r="AE276" s="239"/>
      <c r="AF276" s="239"/>
      <c r="AG276" s="239"/>
      <c r="AH276" s="239"/>
    </row>
    <row r="277">
      <c r="A277" s="239"/>
      <c r="B277" s="894"/>
      <c r="C277" s="895"/>
      <c r="D277" s="917"/>
      <c r="E277" s="792"/>
      <c r="F277" s="239"/>
      <c r="G277" s="239"/>
      <c r="H277" s="239"/>
      <c r="I277" s="896"/>
      <c r="J277" s="897"/>
      <c r="K277" s="894"/>
      <c r="L277" s="918"/>
      <c r="M277" s="899"/>
      <c r="N277" s="909"/>
      <c r="O277" s="900"/>
      <c r="P277" s="901"/>
      <c r="Q277" s="899"/>
      <c r="R277" s="899"/>
      <c r="S277" s="899"/>
      <c r="T277" s="899"/>
      <c r="U277" s="210"/>
      <c r="V277" s="239"/>
      <c r="W277" s="239"/>
      <c r="X277" s="239"/>
      <c r="Y277" s="239"/>
      <c r="Z277" s="239"/>
      <c r="AA277" s="239"/>
      <c r="AB277" s="239"/>
      <c r="AC277" s="239"/>
      <c r="AD277" s="239"/>
      <c r="AE277" s="239"/>
      <c r="AF277" s="239"/>
      <c r="AG277" s="239"/>
      <c r="AH277" s="239"/>
    </row>
    <row r="278">
      <c r="A278" s="239"/>
      <c r="B278" s="894"/>
      <c r="C278" s="895"/>
      <c r="D278" s="917"/>
      <c r="E278" s="792"/>
      <c r="F278" s="239"/>
      <c r="G278" s="239"/>
      <c r="H278" s="239"/>
      <c r="I278" s="896"/>
      <c r="J278" s="897"/>
      <c r="K278" s="894"/>
      <c r="L278" s="918"/>
      <c r="M278" s="899"/>
      <c r="N278" s="909"/>
      <c r="O278" s="900"/>
      <c r="P278" s="901"/>
      <c r="Q278" s="899"/>
      <c r="R278" s="899"/>
      <c r="S278" s="899"/>
      <c r="T278" s="899"/>
      <c r="U278" s="210"/>
      <c r="V278" s="239"/>
      <c r="W278" s="239"/>
      <c r="X278" s="239"/>
      <c r="Y278" s="239"/>
      <c r="Z278" s="239"/>
      <c r="AA278" s="239"/>
      <c r="AB278" s="239"/>
      <c r="AC278" s="239"/>
      <c r="AD278" s="239"/>
      <c r="AE278" s="239"/>
      <c r="AF278" s="239"/>
      <c r="AG278" s="239"/>
      <c r="AH278" s="239"/>
    </row>
    <row r="279">
      <c r="A279" s="239"/>
      <c r="B279" s="894"/>
      <c r="C279" s="895"/>
      <c r="D279" s="917"/>
      <c r="E279" s="792"/>
      <c r="F279" s="239"/>
      <c r="G279" s="239"/>
      <c r="H279" s="239"/>
      <c r="I279" s="896"/>
      <c r="J279" s="897"/>
      <c r="K279" s="894"/>
      <c r="L279" s="918"/>
      <c r="M279" s="899"/>
      <c r="N279" s="909"/>
      <c r="O279" s="900"/>
      <c r="P279" s="901"/>
      <c r="Q279" s="899"/>
      <c r="R279" s="899"/>
      <c r="S279" s="899"/>
      <c r="T279" s="899"/>
      <c r="U279" s="210"/>
      <c r="V279" s="239"/>
      <c r="W279" s="239"/>
      <c r="X279" s="239"/>
      <c r="Y279" s="239"/>
      <c r="Z279" s="239"/>
      <c r="AA279" s="239"/>
      <c r="AB279" s="239"/>
      <c r="AC279" s="239"/>
      <c r="AD279" s="239"/>
      <c r="AE279" s="239"/>
      <c r="AF279" s="239"/>
      <c r="AG279" s="239"/>
      <c r="AH279" s="239"/>
    </row>
    <row r="280">
      <c r="A280" s="239"/>
      <c r="B280" s="894"/>
      <c r="C280" s="895"/>
      <c r="D280" s="917"/>
      <c r="E280" s="792"/>
      <c r="F280" s="239"/>
      <c r="G280" s="239"/>
      <c r="H280" s="239"/>
      <c r="I280" s="949"/>
      <c r="J280" s="950"/>
      <c r="K280" s="951"/>
      <c r="L280" s="918"/>
      <c r="M280" s="899"/>
      <c r="N280" s="909"/>
      <c r="O280" s="900"/>
      <c r="P280" s="901"/>
      <c r="Q280" s="899"/>
      <c r="R280" s="899"/>
      <c r="S280" s="899"/>
      <c r="T280" s="899"/>
      <c r="U280" s="210"/>
      <c r="V280" s="239"/>
      <c r="W280" s="239"/>
      <c r="X280" s="239"/>
      <c r="Y280" s="239"/>
      <c r="Z280" s="239"/>
      <c r="AA280" s="239"/>
      <c r="AB280" s="239"/>
      <c r="AC280" s="239"/>
      <c r="AD280" s="239"/>
      <c r="AE280" s="239"/>
      <c r="AF280" s="239"/>
      <c r="AG280" s="239"/>
      <c r="AH280" s="239"/>
    </row>
    <row r="281">
      <c r="A281" s="239"/>
      <c r="B281" s="894"/>
      <c r="C281" s="895"/>
      <c r="D281" s="917"/>
      <c r="E281" s="792"/>
      <c r="F281" s="239"/>
      <c r="G281" s="239"/>
      <c r="H281" s="239"/>
      <c r="I281" s="201"/>
      <c r="J281" s="897"/>
      <c r="K281" s="894"/>
      <c r="L281" s="918"/>
      <c r="M281" s="899"/>
      <c r="N281" s="909"/>
      <c r="O281" s="900"/>
      <c r="P281" s="901"/>
      <c r="Q281" s="899"/>
      <c r="R281" s="899"/>
      <c r="S281" s="899"/>
      <c r="T281" s="899"/>
      <c r="U281" s="210"/>
      <c r="V281" s="239"/>
      <c r="W281" s="239"/>
      <c r="X281" s="239"/>
      <c r="Y281" s="239"/>
      <c r="Z281" s="239"/>
      <c r="AA281" s="239"/>
      <c r="AB281" s="239"/>
      <c r="AC281" s="239"/>
      <c r="AD281" s="239"/>
      <c r="AE281" s="239"/>
      <c r="AF281" s="239"/>
      <c r="AG281" s="239"/>
      <c r="AH281" s="239"/>
    </row>
    <row r="282">
      <c r="A282" s="239"/>
      <c r="B282" s="894"/>
      <c r="C282" s="895"/>
      <c r="D282" s="917"/>
      <c r="E282" s="792"/>
      <c r="F282" s="239"/>
      <c r="G282" s="239"/>
      <c r="H282" s="239"/>
      <c r="I282" s="896"/>
      <c r="J282" s="897"/>
      <c r="K282" s="894"/>
      <c r="L282" s="918"/>
      <c r="M282" s="899"/>
      <c r="N282" s="909"/>
      <c r="O282" s="900"/>
      <c r="P282" s="901"/>
      <c r="Q282" s="899"/>
      <c r="R282" s="899"/>
      <c r="S282" s="899"/>
      <c r="T282" s="899"/>
      <c r="U282" s="210"/>
      <c r="V282" s="239"/>
      <c r="W282" s="239"/>
      <c r="X282" s="239"/>
      <c r="Y282" s="239"/>
      <c r="Z282" s="239"/>
      <c r="AA282" s="239"/>
      <c r="AB282" s="239"/>
      <c r="AC282" s="239"/>
      <c r="AD282" s="239"/>
      <c r="AE282" s="239"/>
      <c r="AF282" s="239"/>
      <c r="AG282" s="239"/>
      <c r="AH282" s="239"/>
    </row>
    <row r="283">
      <c r="A283" s="239"/>
      <c r="B283" s="894"/>
      <c r="C283" s="895"/>
      <c r="D283" s="917"/>
      <c r="E283" s="792"/>
      <c r="F283" s="239"/>
      <c r="G283" s="239"/>
      <c r="H283" s="239"/>
      <c r="I283" s="896"/>
      <c r="J283" s="897"/>
      <c r="K283" s="894"/>
      <c r="L283" s="918"/>
      <c r="M283" s="899"/>
      <c r="N283" s="909"/>
      <c r="O283" s="900"/>
      <c r="P283" s="901"/>
      <c r="Q283" s="899"/>
      <c r="R283" s="899"/>
      <c r="S283" s="899"/>
      <c r="T283" s="899"/>
      <c r="U283" s="210"/>
      <c r="V283" s="239"/>
      <c r="W283" s="239"/>
      <c r="X283" s="239"/>
      <c r="Y283" s="239"/>
      <c r="Z283" s="239"/>
      <c r="AA283" s="239"/>
      <c r="AB283" s="239"/>
      <c r="AC283" s="239"/>
      <c r="AD283" s="239"/>
      <c r="AE283" s="239"/>
      <c r="AF283" s="239"/>
      <c r="AG283" s="239"/>
      <c r="AH283" s="239"/>
    </row>
    <row r="284">
      <c r="A284" s="239"/>
      <c r="B284" s="894"/>
      <c r="C284" s="895"/>
      <c r="D284" s="917"/>
      <c r="E284" s="792"/>
      <c r="F284" s="239"/>
      <c r="G284" s="239"/>
      <c r="H284" s="239"/>
      <c r="I284" s="896"/>
      <c r="J284" s="897"/>
      <c r="K284" s="894"/>
      <c r="L284" s="918"/>
      <c r="M284" s="899"/>
      <c r="N284" s="909"/>
      <c r="O284" s="900"/>
      <c r="P284" s="901"/>
      <c r="Q284" s="899"/>
      <c r="R284" s="899"/>
      <c r="S284" s="899"/>
      <c r="T284" s="899"/>
      <c r="U284" s="210"/>
      <c r="V284" s="239"/>
      <c r="W284" s="239"/>
      <c r="X284" s="239"/>
      <c r="Y284" s="239"/>
      <c r="Z284" s="239"/>
      <c r="AA284" s="239"/>
      <c r="AB284" s="239"/>
      <c r="AC284" s="239"/>
      <c r="AD284" s="239"/>
      <c r="AE284" s="239"/>
      <c r="AF284" s="239"/>
      <c r="AG284" s="239"/>
      <c r="AH284" s="239"/>
    </row>
    <row r="285">
      <c r="A285" s="239"/>
      <c r="B285" s="894"/>
      <c r="C285" s="895"/>
      <c r="D285" s="917"/>
      <c r="E285" s="792"/>
      <c r="F285" s="239"/>
      <c r="G285" s="239"/>
      <c r="H285" s="239"/>
      <c r="I285" s="896"/>
      <c r="J285" s="897"/>
      <c r="K285" s="894"/>
      <c r="L285" s="918"/>
      <c r="M285" s="899"/>
      <c r="N285" s="909"/>
      <c r="O285" s="900"/>
      <c r="P285" s="901"/>
      <c r="Q285" s="899"/>
      <c r="R285" s="899"/>
      <c r="S285" s="899"/>
      <c r="T285" s="899"/>
      <c r="U285" s="210"/>
      <c r="V285" s="239"/>
      <c r="W285" s="239"/>
      <c r="X285" s="239"/>
      <c r="Y285" s="239"/>
      <c r="Z285" s="239"/>
      <c r="AA285" s="239"/>
      <c r="AB285" s="239"/>
      <c r="AC285" s="239"/>
      <c r="AD285" s="239"/>
      <c r="AE285" s="239"/>
      <c r="AF285" s="239"/>
      <c r="AG285" s="239"/>
      <c r="AH285" s="239"/>
    </row>
    <row r="286">
      <c r="A286" s="239"/>
      <c r="B286" s="894"/>
      <c r="C286" s="895"/>
      <c r="D286" s="917"/>
      <c r="E286" s="792"/>
      <c r="F286" s="239"/>
      <c r="G286" s="239"/>
      <c r="H286" s="239"/>
      <c r="I286" s="896"/>
      <c r="J286" s="897"/>
      <c r="K286" s="894"/>
      <c r="L286" s="918"/>
      <c r="M286" s="899"/>
      <c r="N286" s="909"/>
      <c r="O286" s="900"/>
      <c r="P286" s="901"/>
      <c r="Q286" s="899"/>
      <c r="R286" s="899"/>
      <c r="S286" s="899"/>
      <c r="T286" s="899"/>
      <c r="U286" s="210"/>
      <c r="V286" s="239"/>
      <c r="W286" s="239"/>
      <c r="X286" s="239"/>
      <c r="Y286" s="239"/>
      <c r="Z286" s="239"/>
      <c r="AA286" s="239"/>
      <c r="AB286" s="239"/>
      <c r="AC286" s="239"/>
      <c r="AD286" s="239"/>
      <c r="AE286" s="239"/>
      <c r="AF286" s="239"/>
      <c r="AG286" s="239"/>
      <c r="AH286" s="239"/>
    </row>
    <row r="287">
      <c r="A287" s="239"/>
      <c r="B287" s="894"/>
      <c r="C287" s="895"/>
      <c r="D287" s="917"/>
      <c r="E287" s="792"/>
      <c r="F287" s="239"/>
      <c r="G287" s="239"/>
      <c r="H287" s="239"/>
      <c r="I287" s="896"/>
      <c r="J287" s="897"/>
      <c r="K287" s="894"/>
      <c r="L287" s="918"/>
      <c r="M287" s="899"/>
      <c r="N287" s="909"/>
      <c r="O287" s="900"/>
      <c r="P287" s="901"/>
      <c r="Q287" s="899"/>
      <c r="R287" s="899"/>
      <c r="S287" s="899"/>
      <c r="T287" s="899"/>
      <c r="U287" s="210"/>
      <c r="V287" s="239"/>
      <c r="W287" s="239"/>
      <c r="X287" s="239"/>
      <c r="Y287" s="239"/>
      <c r="Z287" s="239"/>
      <c r="AA287" s="239"/>
      <c r="AB287" s="239"/>
      <c r="AC287" s="239"/>
      <c r="AD287" s="239"/>
      <c r="AE287" s="239"/>
      <c r="AF287" s="239"/>
      <c r="AG287" s="239"/>
      <c r="AH287" s="239"/>
    </row>
    <row r="288">
      <c r="A288" s="239"/>
      <c r="B288" s="894"/>
      <c r="C288" s="895"/>
      <c r="D288" s="917"/>
      <c r="E288" s="792"/>
      <c r="F288" s="239"/>
      <c r="G288" s="239"/>
      <c r="H288" s="239"/>
      <c r="I288" s="896"/>
      <c r="J288" s="897"/>
      <c r="K288" s="894"/>
      <c r="L288" s="918"/>
      <c r="M288" s="899"/>
      <c r="N288" s="909"/>
      <c r="O288" s="900"/>
      <c r="P288" s="901"/>
      <c r="Q288" s="899"/>
      <c r="R288" s="899"/>
      <c r="S288" s="899"/>
      <c r="T288" s="899"/>
      <c r="U288" s="210"/>
      <c r="V288" s="239"/>
      <c r="W288" s="239"/>
      <c r="X288" s="239"/>
      <c r="Y288" s="239"/>
      <c r="Z288" s="239"/>
      <c r="AA288" s="239"/>
      <c r="AB288" s="239"/>
      <c r="AC288" s="239"/>
      <c r="AD288" s="239"/>
      <c r="AE288" s="239"/>
      <c r="AF288" s="239"/>
      <c r="AG288" s="239"/>
      <c r="AH288" s="239"/>
    </row>
    <row r="289">
      <c r="A289" s="952"/>
      <c r="B289" s="903"/>
      <c r="C289" s="904"/>
      <c r="D289" s="953"/>
      <c r="E289" s="954"/>
      <c r="F289" s="952"/>
      <c r="G289" s="952"/>
      <c r="H289" s="952"/>
      <c r="I289" s="955"/>
      <c r="J289" s="956"/>
      <c r="K289" s="903"/>
      <c r="L289" s="957"/>
      <c r="M289" s="958"/>
      <c r="N289" s="959"/>
      <c r="O289" s="960"/>
      <c r="P289" s="961"/>
      <c r="Q289" s="958"/>
      <c r="R289" s="958"/>
      <c r="S289" s="958"/>
      <c r="T289" s="958"/>
      <c r="U289" s="962"/>
      <c r="V289" s="952"/>
      <c r="W289" s="952"/>
      <c r="X289" s="952"/>
      <c r="Y289" s="952"/>
      <c r="Z289" s="952"/>
      <c r="AA289" s="952"/>
      <c r="AB289" s="952"/>
      <c r="AC289" s="952"/>
      <c r="AD289" s="952"/>
      <c r="AE289" s="952"/>
      <c r="AF289" s="952"/>
      <c r="AG289" s="952"/>
      <c r="AH289" s="952"/>
    </row>
    <row r="290">
      <c r="A290" s="239"/>
      <c r="B290" s="894"/>
      <c r="C290" s="895"/>
      <c r="D290" s="917"/>
      <c r="E290" s="792"/>
      <c r="F290" s="239"/>
      <c r="G290" s="239"/>
      <c r="H290" s="239"/>
      <c r="I290" s="896"/>
      <c r="J290" s="897"/>
      <c r="K290" s="894"/>
      <c r="L290" s="918"/>
      <c r="M290" s="899"/>
      <c r="N290" s="909"/>
      <c r="O290" s="900"/>
      <c r="P290" s="901"/>
      <c r="Q290" s="899"/>
      <c r="R290" s="899"/>
      <c r="S290" s="899"/>
      <c r="T290" s="899"/>
      <c r="U290" s="210"/>
      <c r="V290" s="239"/>
      <c r="W290" s="239"/>
      <c r="X290" s="239"/>
      <c r="Y290" s="239"/>
      <c r="Z290" s="239"/>
      <c r="AA290" s="239"/>
      <c r="AB290" s="239"/>
      <c r="AC290" s="239"/>
      <c r="AD290" s="239"/>
      <c r="AE290" s="239"/>
      <c r="AF290" s="239"/>
      <c r="AG290" s="239"/>
      <c r="AH290" s="239"/>
    </row>
    <row r="291">
      <c r="A291" s="239"/>
      <c r="B291" s="894"/>
      <c r="C291" s="895"/>
      <c r="D291" s="917"/>
      <c r="E291" s="792"/>
      <c r="F291" s="239"/>
      <c r="G291" s="239"/>
      <c r="H291" s="239"/>
      <c r="I291" s="896"/>
      <c r="J291" s="897"/>
      <c r="K291" s="894"/>
      <c r="L291" s="918"/>
      <c r="M291" s="899"/>
      <c r="N291" s="909"/>
      <c r="O291" s="900"/>
      <c r="P291" s="901"/>
      <c r="Q291" s="899"/>
      <c r="R291" s="899"/>
      <c r="S291" s="899"/>
      <c r="T291" s="899"/>
      <c r="U291" s="210"/>
      <c r="V291" s="239"/>
      <c r="W291" s="239"/>
      <c r="X291" s="239"/>
      <c r="Y291" s="239"/>
      <c r="Z291" s="239"/>
      <c r="AA291" s="239"/>
      <c r="AB291" s="239"/>
      <c r="AC291" s="239"/>
      <c r="AD291" s="239"/>
      <c r="AE291" s="239"/>
      <c r="AF291" s="239"/>
      <c r="AG291" s="239"/>
      <c r="AH291" s="239"/>
    </row>
    <row r="292">
      <c r="A292" s="239"/>
      <c r="B292" s="909"/>
      <c r="C292" s="918"/>
      <c r="D292" s="917"/>
      <c r="E292" s="792"/>
      <c r="F292" s="239"/>
      <c r="G292" s="239"/>
      <c r="H292" s="239"/>
      <c r="I292" s="896"/>
      <c r="J292" s="897"/>
      <c r="K292" s="894"/>
      <c r="L292" s="918"/>
      <c r="M292" s="899"/>
      <c r="N292" s="909"/>
      <c r="O292" s="900"/>
      <c r="P292" s="901"/>
      <c r="Q292" s="899"/>
      <c r="R292" s="899"/>
      <c r="S292" s="899"/>
      <c r="T292" s="899"/>
      <c r="U292" s="210"/>
      <c r="V292" s="239"/>
      <c r="W292" s="239"/>
      <c r="X292" s="239"/>
      <c r="Y292" s="239"/>
      <c r="Z292" s="239"/>
      <c r="AA292" s="239"/>
      <c r="AB292" s="239"/>
      <c r="AC292" s="239"/>
      <c r="AD292" s="239"/>
      <c r="AE292" s="239"/>
      <c r="AF292" s="239"/>
      <c r="AG292" s="239"/>
      <c r="AH292" s="239"/>
    </row>
    <row r="293">
      <c r="A293" s="239"/>
      <c r="B293" s="894"/>
      <c r="C293" s="895"/>
      <c r="D293" s="917"/>
      <c r="E293" s="792"/>
      <c r="F293" s="239"/>
      <c r="G293" s="239"/>
      <c r="H293" s="239"/>
      <c r="I293" s="896"/>
      <c r="J293" s="897"/>
      <c r="K293" s="894"/>
      <c r="L293" s="918"/>
      <c r="M293" s="899"/>
      <c r="N293" s="909"/>
      <c r="O293" s="900"/>
      <c r="P293" s="901"/>
      <c r="Q293" s="899"/>
      <c r="R293" s="899"/>
      <c r="S293" s="899"/>
      <c r="T293" s="899"/>
      <c r="U293" s="210"/>
      <c r="V293" s="239"/>
      <c r="W293" s="239"/>
      <c r="X293" s="239"/>
      <c r="Y293" s="239"/>
      <c r="Z293" s="239"/>
      <c r="AA293" s="239"/>
      <c r="AB293" s="239"/>
      <c r="AC293" s="239"/>
      <c r="AD293" s="239"/>
      <c r="AE293" s="239"/>
      <c r="AF293" s="239"/>
      <c r="AG293" s="239"/>
      <c r="AH293" s="239"/>
    </row>
    <row r="294">
      <c r="A294" s="931"/>
      <c r="B294" s="940"/>
      <c r="C294" s="938"/>
      <c r="D294" s="934"/>
      <c r="E294" s="935"/>
      <c r="F294" s="931"/>
      <c r="G294" s="931"/>
      <c r="H294" s="931"/>
      <c r="I294" s="936"/>
      <c r="J294" s="937"/>
      <c r="K294" s="936"/>
      <c r="L294" s="938"/>
      <c r="M294" s="944"/>
      <c r="N294" s="940"/>
      <c r="O294" s="941"/>
      <c r="P294" s="939"/>
      <c r="Q294" s="944"/>
      <c r="R294" s="944"/>
      <c r="S294" s="944"/>
      <c r="T294" s="944"/>
      <c r="U294" s="931"/>
      <c r="V294" s="931"/>
      <c r="W294" s="931"/>
      <c r="X294" s="931"/>
      <c r="Y294" s="931"/>
      <c r="Z294" s="931"/>
      <c r="AA294" s="931"/>
      <c r="AB294" s="931"/>
      <c r="AC294" s="931"/>
      <c r="AD294" s="931"/>
      <c r="AE294" s="931"/>
      <c r="AF294" s="931"/>
      <c r="AG294" s="931"/>
      <c r="AH294" s="931"/>
    </row>
    <row r="295">
      <c r="A295" s="239"/>
      <c r="B295" s="894"/>
      <c r="C295" s="895"/>
      <c r="D295" s="917"/>
      <c r="E295" s="792"/>
      <c r="F295" s="239"/>
      <c r="G295" s="239"/>
      <c r="H295" s="239"/>
      <c r="I295" s="896"/>
      <c r="J295" s="897"/>
      <c r="K295" s="894"/>
      <c r="L295" s="918"/>
      <c r="M295" s="899"/>
      <c r="N295" s="909"/>
      <c r="O295" s="900"/>
      <c r="P295" s="901"/>
      <c r="Q295" s="899"/>
      <c r="R295" s="899"/>
      <c r="S295" s="899"/>
      <c r="T295" s="899"/>
      <c r="U295" s="210"/>
      <c r="V295" s="239"/>
      <c r="W295" s="239"/>
      <c r="X295" s="239"/>
      <c r="Y295" s="239"/>
      <c r="Z295" s="239"/>
      <c r="AA295" s="239"/>
      <c r="AB295" s="239"/>
      <c r="AC295" s="239"/>
      <c r="AD295" s="239"/>
      <c r="AE295" s="239"/>
      <c r="AF295" s="239"/>
      <c r="AG295" s="239"/>
      <c r="AH295" s="239"/>
    </row>
    <row r="296">
      <c r="A296" s="239"/>
      <c r="B296" s="894"/>
      <c r="C296" s="895"/>
      <c r="D296" s="917"/>
      <c r="E296" s="792"/>
      <c r="F296" s="239"/>
      <c r="G296" s="239"/>
      <c r="H296" s="239"/>
      <c r="I296" s="896"/>
      <c r="J296" s="897"/>
      <c r="K296" s="894"/>
      <c r="L296" s="918"/>
      <c r="M296" s="899"/>
      <c r="N296" s="909"/>
      <c r="O296" s="900"/>
      <c r="P296" s="901"/>
      <c r="Q296" s="899"/>
      <c r="R296" s="899"/>
      <c r="S296" s="899"/>
      <c r="T296" s="899"/>
      <c r="U296" s="210"/>
      <c r="V296" s="239"/>
      <c r="W296" s="239"/>
      <c r="X296" s="239"/>
      <c r="Y296" s="239"/>
      <c r="Z296" s="239"/>
      <c r="AA296" s="239"/>
      <c r="AB296" s="239"/>
      <c r="AC296" s="239"/>
      <c r="AD296" s="239"/>
      <c r="AE296" s="239"/>
      <c r="AF296" s="239"/>
      <c r="AG296" s="239"/>
      <c r="AH296" s="239"/>
    </row>
    <row r="297">
      <c r="A297" s="239"/>
      <c r="B297" s="894"/>
      <c r="C297" s="895"/>
      <c r="D297" s="917"/>
      <c r="E297" s="792"/>
      <c r="F297" s="239"/>
      <c r="G297" s="239"/>
      <c r="H297" s="239"/>
      <c r="I297" s="896"/>
      <c r="J297" s="897"/>
      <c r="K297" s="894"/>
      <c r="L297" s="918"/>
      <c r="M297" s="899"/>
      <c r="N297" s="909"/>
      <c r="O297" s="900"/>
      <c r="P297" s="901"/>
      <c r="Q297" s="899"/>
      <c r="R297" s="899"/>
      <c r="S297" s="899"/>
      <c r="T297" s="899"/>
      <c r="U297" s="210"/>
      <c r="V297" s="239"/>
      <c r="W297" s="239"/>
      <c r="X297" s="239"/>
      <c r="Y297" s="239"/>
      <c r="Z297" s="239"/>
      <c r="AA297" s="239"/>
      <c r="AB297" s="239"/>
      <c r="AC297" s="239"/>
      <c r="AD297" s="239"/>
      <c r="AE297" s="239"/>
      <c r="AF297" s="239"/>
      <c r="AG297" s="239"/>
      <c r="AH297" s="239"/>
    </row>
    <row r="298">
      <c r="A298" s="239"/>
      <c r="B298" s="894"/>
      <c r="C298" s="895"/>
      <c r="D298" s="917"/>
      <c r="E298" s="792"/>
      <c r="F298" s="239"/>
      <c r="G298" s="239"/>
      <c r="H298" s="239"/>
      <c r="I298" s="896"/>
      <c r="J298" s="897"/>
      <c r="K298" s="894"/>
      <c r="L298" s="918"/>
      <c r="M298" s="899"/>
      <c r="N298" s="909"/>
      <c r="O298" s="900"/>
      <c r="P298" s="901"/>
      <c r="Q298" s="899"/>
      <c r="R298" s="899"/>
      <c r="S298" s="899"/>
      <c r="T298" s="899"/>
      <c r="U298" s="210"/>
      <c r="V298" s="239"/>
      <c r="W298" s="239"/>
      <c r="X298" s="239"/>
      <c r="Y298" s="239"/>
      <c r="Z298" s="239"/>
      <c r="AA298" s="239"/>
      <c r="AB298" s="239"/>
      <c r="AC298" s="239"/>
      <c r="AD298" s="239"/>
      <c r="AE298" s="239"/>
      <c r="AF298" s="239"/>
      <c r="AG298" s="239"/>
      <c r="AH298" s="239"/>
    </row>
    <row r="299">
      <c r="A299" s="239"/>
      <c r="B299" s="894"/>
      <c r="C299" s="895"/>
      <c r="D299" s="917"/>
      <c r="E299" s="792"/>
      <c r="F299" s="239"/>
      <c r="G299" s="239"/>
      <c r="H299" s="239"/>
      <c r="I299" s="896"/>
      <c r="J299" s="897"/>
      <c r="K299" s="894"/>
      <c r="L299" s="918"/>
      <c r="M299" s="899"/>
      <c r="N299" s="909"/>
      <c r="O299" s="900"/>
      <c r="P299" s="901"/>
      <c r="Q299" s="899"/>
      <c r="R299" s="899"/>
      <c r="S299" s="899"/>
      <c r="T299" s="899"/>
      <c r="U299" s="210"/>
      <c r="V299" s="239"/>
      <c r="W299" s="239"/>
      <c r="X299" s="239"/>
      <c r="Y299" s="239"/>
      <c r="Z299" s="239"/>
      <c r="AA299" s="239"/>
      <c r="AB299" s="239"/>
      <c r="AC299" s="239"/>
      <c r="AD299" s="239"/>
      <c r="AE299" s="239"/>
      <c r="AF299" s="239"/>
      <c r="AG299" s="239"/>
      <c r="AH299" s="239"/>
    </row>
    <row r="300">
      <c r="A300" s="239"/>
      <c r="B300" s="894"/>
      <c r="C300" s="895"/>
      <c r="D300" s="917"/>
      <c r="E300" s="792"/>
      <c r="F300" s="239"/>
      <c r="G300" s="239"/>
      <c r="H300" s="239"/>
      <c r="I300" s="896"/>
      <c r="J300" s="897"/>
      <c r="K300" s="894"/>
      <c r="L300" s="918"/>
      <c r="M300" s="899"/>
      <c r="N300" s="909"/>
      <c r="O300" s="900"/>
      <c r="P300" s="901"/>
      <c r="Q300" s="899"/>
      <c r="R300" s="899"/>
      <c r="S300" s="899"/>
      <c r="T300" s="899"/>
      <c r="U300" s="210"/>
      <c r="V300" s="239"/>
      <c r="W300" s="239"/>
      <c r="X300" s="239"/>
      <c r="Y300" s="239"/>
      <c r="Z300" s="239"/>
      <c r="AA300" s="239"/>
      <c r="AB300" s="239"/>
      <c r="AC300" s="239"/>
      <c r="AD300" s="239"/>
      <c r="AE300" s="239"/>
      <c r="AF300" s="239"/>
      <c r="AG300" s="239"/>
      <c r="AH300" s="239"/>
    </row>
    <row r="301">
      <c r="A301" s="239"/>
      <c r="B301" s="894"/>
      <c r="C301" s="895"/>
      <c r="D301" s="917"/>
      <c r="E301" s="792"/>
      <c r="F301" s="239"/>
      <c r="G301" s="239"/>
      <c r="H301" s="239"/>
      <c r="I301" s="896"/>
      <c r="J301" s="897"/>
      <c r="K301" s="894"/>
      <c r="L301" s="918"/>
      <c r="M301" s="899"/>
      <c r="N301" s="909"/>
      <c r="O301" s="900"/>
      <c r="P301" s="901"/>
      <c r="Q301" s="899"/>
      <c r="R301" s="899"/>
      <c r="S301" s="899"/>
      <c r="T301" s="899"/>
      <c r="U301" s="239"/>
      <c r="V301" s="239"/>
      <c r="W301" s="239"/>
      <c r="X301" s="239"/>
      <c r="Y301" s="239"/>
      <c r="Z301" s="239"/>
      <c r="AA301" s="239"/>
      <c r="AB301" s="239"/>
      <c r="AC301" s="239"/>
      <c r="AD301" s="239"/>
      <c r="AE301" s="239"/>
      <c r="AF301" s="239"/>
      <c r="AG301" s="239"/>
      <c r="AH301" s="239"/>
    </row>
    <row r="302">
      <c r="A302" s="239"/>
      <c r="B302" s="894"/>
      <c r="C302" s="895"/>
      <c r="D302" s="917"/>
      <c r="E302" s="792"/>
      <c r="F302" s="239"/>
      <c r="G302" s="239"/>
      <c r="H302" s="239"/>
      <c r="I302" s="896"/>
      <c r="J302" s="897"/>
      <c r="K302" s="894"/>
      <c r="L302" s="918"/>
      <c r="M302" s="899"/>
      <c r="N302" s="909"/>
      <c r="O302" s="900"/>
      <c r="P302" s="901"/>
      <c r="Q302" s="899"/>
      <c r="R302" s="899"/>
      <c r="S302" s="899"/>
      <c r="T302" s="899"/>
      <c r="U302" s="239"/>
      <c r="V302" s="239"/>
      <c r="W302" s="239"/>
      <c r="X302" s="239"/>
      <c r="Y302" s="239"/>
      <c r="Z302" s="239"/>
      <c r="AA302" s="239"/>
      <c r="AB302" s="239"/>
      <c r="AC302" s="239"/>
      <c r="AD302" s="239"/>
      <c r="AE302" s="239"/>
      <c r="AF302" s="239"/>
      <c r="AG302" s="239"/>
      <c r="AH302" s="239"/>
    </row>
    <row r="303">
      <c r="A303" s="239"/>
      <c r="B303" s="894"/>
      <c r="C303" s="895"/>
      <c r="D303" s="917"/>
      <c r="E303" s="792"/>
      <c r="F303" s="239"/>
      <c r="G303" s="239"/>
      <c r="H303" s="239"/>
      <c r="I303" s="896"/>
      <c r="J303" s="897"/>
      <c r="K303" s="894"/>
      <c r="L303" s="918"/>
      <c r="M303" s="899"/>
      <c r="N303" s="909"/>
      <c r="O303" s="900"/>
      <c r="P303" s="901"/>
      <c r="Q303" s="899"/>
      <c r="R303" s="899"/>
      <c r="S303" s="899"/>
      <c r="T303" s="899"/>
      <c r="U303" s="239"/>
      <c r="V303" s="239"/>
      <c r="W303" s="239"/>
      <c r="X303" s="239"/>
      <c r="Y303" s="239"/>
      <c r="Z303" s="239"/>
      <c r="AA303" s="239"/>
      <c r="AB303" s="239"/>
      <c r="AC303" s="239"/>
      <c r="AD303" s="239"/>
      <c r="AE303" s="239"/>
      <c r="AF303" s="239"/>
      <c r="AG303" s="239"/>
      <c r="AH303" s="239"/>
    </row>
    <row r="304">
      <c r="A304" s="239"/>
      <c r="B304" s="894"/>
      <c r="C304" s="895"/>
      <c r="D304" s="917"/>
      <c r="E304" s="792"/>
      <c r="F304" s="239"/>
      <c r="G304" s="239"/>
      <c r="H304" s="239"/>
      <c r="I304" s="896"/>
      <c r="J304" s="897"/>
      <c r="K304" s="894"/>
      <c r="L304" s="918"/>
      <c r="M304" s="899"/>
      <c r="N304" s="909"/>
      <c r="O304" s="900"/>
      <c r="P304" s="901"/>
      <c r="Q304" s="899"/>
      <c r="R304" s="899"/>
      <c r="S304" s="899"/>
      <c r="T304" s="899"/>
      <c r="U304" s="239"/>
      <c r="V304" s="239"/>
      <c r="W304" s="239"/>
      <c r="X304" s="239"/>
      <c r="Y304" s="239"/>
      <c r="Z304" s="239"/>
      <c r="AA304" s="239"/>
      <c r="AB304" s="239"/>
      <c r="AC304" s="239"/>
      <c r="AD304" s="239"/>
      <c r="AE304" s="239"/>
      <c r="AF304" s="239"/>
      <c r="AG304" s="239"/>
      <c r="AH304" s="239"/>
    </row>
    <row r="305">
      <c r="A305" s="239"/>
      <c r="B305" s="894"/>
      <c r="C305" s="895"/>
      <c r="D305" s="917"/>
      <c r="E305" s="792"/>
      <c r="F305" s="239"/>
      <c r="G305" s="239"/>
      <c r="H305" s="239"/>
      <c r="I305" s="896"/>
      <c r="J305" s="897"/>
      <c r="K305" s="894"/>
      <c r="L305" s="918"/>
      <c r="M305" s="899"/>
      <c r="N305" s="909"/>
      <c r="O305" s="900"/>
      <c r="P305" s="901"/>
      <c r="Q305" s="899"/>
      <c r="R305" s="899"/>
      <c r="S305" s="899"/>
      <c r="T305" s="899"/>
      <c r="U305" s="963"/>
      <c r="V305" s="239"/>
      <c r="W305" s="239"/>
      <c r="X305" s="239"/>
      <c r="Y305" s="239"/>
      <c r="Z305" s="239"/>
      <c r="AA305" s="239"/>
      <c r="AB305" s="239"/>
      <c r="AC305" s="239"/>
      <c r="AD305" s="239"/>
      <c r="AE305" s="239"/>
      <c r="AF305" s="239"/>
      <c r="AG305" s="239"/>
      <c r="AH305" s="239"/>
    </row>
    <row r="306">
      <c r="A306" s="239"/>
      <c r="B306" s="894"/>
      <c r="C306" s="895"/>
      <c r="D306" s="917"/>
      <c r="E306" s="792"/>
      <c r="F306" s="239"/>
      <c r="G306" s="239"/>
      <c r="H306" s="239"/>
      <c r="I306" s="896"/>
      <c r="J306" s="897"/>
      <c r="K306" s="894"/>
      <c r="L306" s="918"/>
      <c r="M306" s="899"/>
      <c r="N306" s="909"/>
      <c r="O306" s="900"/>
      <c r="P306" s="901"/>
      <c r="Q306" s="899"/>
      <c r="R306" s="899"/>
      <c r="S306" s="899"/>
      <c r="T306" s="899"/>
      <c r="U306" s="239"/>
      <c r="V306" s="239"/>
      <c r="W306" s="239"/>
      <c r="X306" s="239"/>
      <c r="Y306" s="239"/>
      <c r="Z306" s="239"/>
      <c r="AA306" s="239"/>
      <c r="AB306" s="239"/>
      <c r="AC306" s="239"/>
      <c r="AD306" s="239"/>
      <c r="AE306" s="239"/>
      <c r="AF306" s="239"/>
      <c r="AG306" s="239"/>
      <c r="AH306" s="239"/>
    </row>
    <row r="307">
      <c r="A307" s="239"/>
      <c r="B307" s="894"/>
      <c r="C307" s="895"/>
      <c r="D307" s="917"/>
      <c r="E307" s="792"/>
      <c r="F307" s="239"/>
      <c r="G307" s="239"/>
      <c r="H307" s="239"/>
      <c r="I307" s="896"/>
      <c r="J307" s="897"/>
      <c r="K307" s="894"/>
      <c r="L307" s="918"/>
      <c r="M307" s="899"/>
      <c r="N307" s="909"/>
      <c r="O307" s="900"/>
      <c r="P307" s="901"/>
      <c r="Q307" s="899"/>
      <c r="R307" s="899"/>
      <c r="S307" s="899"/>
      <c r="T307" s="899"/>
      <c r="U307" s="239"/>
      <c r="V307" s="239"/>
      <c r="W307" s="239"/>
      <c r="X307" s="239"/>
      <c r="Y307" s="239"/>
      <c r="Z307" s="239"/>
      <c r="AA307" s="239"/>
      <c r="AB307" s="239"/>
      <c r="AC307" s="239"/>
      <c r="AD307" s="239"/>
      <c r="AE307" s="239"/>
      <c r="AF307" s="239"/>
      <c r="AG307" s="239"/>
      <c r="AH307" s="239"/>
    </row>
    <row r="308">
      <c r="A308" s="239"/>
      <c r="B308" s="894"/>
      <c r="C308" s="895"/>
      <c r="D308" s="917"/>
      <c r="E308" s="792"/>
      <c r="F308" s="239"/>
      <c r="G308" s="239"/>
      <c r="H308" s="239"/>
      <c r="I308" s="896"/>
      <c r="J308" s="897"/>
      <c r="K308" s="894"/>
      <c r="L308" s="918"/>
      <c r="M308" s="899"/>
      <c r="N308" s="909"/>
      <c r="O308" s="900"/>
      <c r="P308" s="901"/>
      <c r="Q308" s="899"/>
      <c r="R308" s="899"/>
      <c r="S308" s="899"/>
      <c r="T308" s="899"/>
      <c r="U308" s="239"/>
      <c r="V308" s="239"/>
      <c r="W308" s="239"/>
      <c r="X308" s="239"/>
      <c r="Y308" s="239"/>
      <c r="Z308" s="239"/>
      <c r="AA308" s="239"/>
      <c r="AB308" s="239"/>
      <c r="AC308" s="239"/>
      <c r="AD308" s="239"/>
      <c r="AE308" s="239"/>
      <c r="AF308" s="239"/>
      <c r="AG308" s="239"/>
      <c r="AH308" s="239"/>
    </row>
    <row r="309">
      <c r="A309" s="239"/>
      <c r="B309" s="894"/>
      <c r="C309" s="895"/>
      <c r="D309" s="917"/>
      <c r="E309" s="792"/>
      <c r="F309" s="239"/>
      <c r="G309" s="239"/>
      <c r="H309" s="239"/>
      <c r="I309" s="896"/>
      <c r="J309" s="897"/>
      <c r="K309" s="894"/>
      <c r="L309" s="918"/>
      <c r="M309" s="899"/>
      <c r="N309" s="909"/>
      <c r="O309" s="900"/>
      <c r="P309" s="901"/>
      <c r="Q309" s="899"/>
      <c r="R309" s="899"/>
      <c r="S309" s="899"/>
      <c r="T309" s="899"/>
      <c r="U309" s="239"/>
      <c r="V309" s="239"/>
      <c r="W309" s="239"/>
      <c r="X309" s="239"/>
      <c r="Y309" s="239"/>
      <c r="Z309" s="239"/>
      <c r="AA309" s="239"/>
      <c r="AB309" s="239"/>
      <c r="AC309" s="239"/>
      <c r="AD309" s="239"/>
      <c r="AE309" s="239"/>
      <c r="AF309" s="239"/>
      <c r="AG309" s="239"/>
      <c r="AH309" s="239"/>
    </row>
    <row r="310">
      <c r="A310" s="964"/>
      <c r="B310" s="965"/>
      <c r="C310" s="966"/>
      <c r="D310" s="967"/>
      <c r="E310" s="968"/>
      <c r="F310" s="969"/>
      <c r="G310" s="969"/>
      <c r="H310" s="969"/>
      <c r="I310" s="970"/>
      <c r="J310" s="971"/>
      <c r="K310" s="965"/>
      <c r="L310" s="972"/>
      <c r="M310" s="973"/>
      <c r="N310" s="974"/>
      <c r="O310" s="975"/>
      <c r="P310" s="972"/>
      <c r="Q310" s="974"/>
      <c r="R310" s="974"/>
      <c r="S310" s="974"/>
      <c r="T310" s="974"/>
      <c r="U310" s="969"/>
      <c r="V310" s="969"/>
      <c r="W310" s="969"/>
      <c r="X310" s="969"/>
      <c r="Y310" s="969"/>
      <c r="Z310" s="969"/>
      <c r="AA310" s="969"/>
      <c r="AB310" s="969"/>
      <c r="AC310" s="969"/>
      <c r="AD310" s="969"/>
      <c r="AE310" s="969"/>
      <c r="AF310" s="969"/>
      <c r="AG310" s="969"/>
      <c r="AH310" s="969"/>
    </row>
    <row r="311">
      <c r="A311" s="239"/>
      <c r="B311" s="894"/>
      <c r="C311" s="895"/>
      <c r="D311" s="917"/>
      <c r="E311" s="792"/>
      <c r="F311" s="239"/>
      <c r="G311" s="239"/>
      <c r="H311" s="239"/>
      <c r="I311" s="896"/>
      <c r="J311" s="897"/>
      <c r="K311" s="894"/>
      <c r="L311" s="918"/>
      <c r="M311" s="909"/>
      <c r="N311" s="909"/>
      <c r="O311" s="945"/>
      <c r="P311" s="918"/>
      <c r="Q311" s="909"/>
      <c r="R311" s="909"/>
      <c r="S311" s="909"/>
      <c r="T311" s="909"/>
      <c r="U311" s="239"/>
      <c r="V311" s="239"/>
      <c r="W311" s="239"/>
      <c r="X311" s="239"/>
      <c r="Y311" s="239"/>
      <c r="Z311" s="239"/>
      <c r="AA311" s="239"/>
      <c r="AB311" s="239"/>
      <c r="AC311" s="239"/>
      <c r="AD311" s="239"/>
      <c r="AE311" s="239"/>
      <c r="AF311" s="239"/>
      <c r="AG311" s="239"/>
      <c r="AH311" s="239"/>
    </row>
    <row r="312">
      <c r="A312" s="239"/>
      <c r="B312" s="894"/>
      <c r="C312" s="895"/>
      <c r="D312" s="917"/>
      <c r="E312" s="792"/>
      <c r="F312" s="239"/>
      <c r="G312" s="239"/>
      <c r="H312" s="239"/>
      <c r="I312" s="896"/>
      <c r="J312" s="897"/>
      <c r="K312" s="894"/>
      <c r="L312" s="918"/>
      <c r="M312" s="899"/>
      <c r="N312" s="909"/>
      <c r="O312" s="900"/>
      <c r="P312" s="901"/>
      <c r="Q312" s="899"/>
      <c r="R312" s="899"/>
      <c r="S312" s="899"/>
      <c r="T312" s="899"/>
      <c r="U312" s="239"/>
      <c r="V312" s="239"/>
      <c r="W312" s="239"/>
      <c r="X312" s="239"/>
      <c r="Y312" s="239"/>
      <c r="Z312" s="239"/>
      <c r="AA312" s="239"/>
      <c r="AB312" s="239"/>
      <c r="AC312" s="239"/>
      <c r="AD312" s="239"/>
      <c r="AE312" s="239"/>
      <c r="AF312" s="239"/>
      <c r="AG312" s="239"/>
      <c r="AH312" s="239"/>
    </row>
    <row r="313">
      <c r="A313" s="952"/>
      <c r="B313" s="903"/>
      <c r="C313" s="904"/>
      <c r="D313" s="953"/>
      <c r="E313" s="954"/>
      <c r="F313" s="952"/>
      <c r="G313" s="952"/>
      <c r="H313" s="952"/>
      <c r="I313" s="955"/>
      <c r="J313" s="956"/>
      <c r="K313" s="903"/>
      <c r="L313" s="957"/>
      <c r="M313" s="958"/>
      <c r="N313" s="959"/>
      <c r="O313" s="960"/>
      <c r="P313" s="961"/>
      <c r="Q313" s="958"/>
      <c r="R313" s="958"/>
      <c r="S313" s="958"/>
      <c r="T313" s="958"/>
      <c r="U313" s="952"/>
      <c r="V313" s="952"/>
      <c r="W313" s="952"/>
      <c r="X313" s="952"/>
      <c r="Y313" s="952"/>
      <c r="Z313" s="952"/>
      <c r="AA313" s="952"/>
      <c r="AB313" s="952"/>
      <c r="AC313" s="952"/>
      <c r="AD313" s="952"/>
      <c r="AE313" s="952"/>
      <c r="AF313" s="952"/>
      <c r="AG313" s="952"/>
      <c r="AH313" s="952"/>
    </row>
    <row r="314">
      <c r="A314" s="239"/>
      <c r="B314" s="894"/>
      <c r="C314" s="895"/>
      <c r="D314" s="917"/>
      <c r="E314" s="792"/>
      <c r="F314" s="239"/>
      <c r="G314" s="239"/>
      <c r="H314" s="239"/>
      <c r="I314" s="896"/>
      <c r="J314" s="897"/>
      <c r="K314" s="894"/>
      <c r="L314" s="918"/>
      <c r="M314" s="899"/>
      <c r="N314" s="909"/>
      <c r="O314" s="900"/>
      <c r="P314" s="901"/>
      <c r="Q314" s="899"/>
      <c r="R314" s="899"/>
      <c r="S314" s="899"/>
      <c r="T314" s="899"/>
      <c r="U314" s="239"/>
      <c r="V314" s="239"/>
      <c r="W314" s="239"/>
      <c r="X314" s="239"/>
      <c r="Y314" s="239"/>
      <c r="Z314" s="239"/>
      <c r="AA314" s="239"/>
      <c r="AB314" s="239"/>
      <c r="AC314" s="239"/>
      <c r="AD314" s="239"/>
      <c r="AE314" s="239"/>
      <c r="AF314" s="239"/>
      <c r="AG314" s="239"/>
      <c r="AH314" s="239"/>
    </row>
    <row r="315">
      <c r="A315" s="239"/>
      <c r="B315" s="894"/>
      <c r="C315" s="895"/>
      <c r="D315" s="917"/>
      <c r="E315" s="792"/>
      <c r="F315" s="239"/>
      <c r="G315" s="239"/>
      <c r="H315" s="239"/>
      <c r="I315" s="896"/>
      <c r="J315" s="897"/>
      <c r="K315" s="894"/>
      <c r="L315" s="918"/>
      <c r="M315" s="899"/>
      <c r="N315" s="909"/>
      <c r="O315" s="900"/>
      <c r="P315" s="901"/>
      <c r="Q315" s="899"/>
      <c r="R315" s="899"/>
      <c r="S315" s="899"/>
      <c r="T315" s="899"/>
      <c r="U315" s="239"/>
      <c r="V315" s="239"/>
      <c r="W315" s="239"/>
      <c r="X315" s="239"/>
      <c r="Y315" s="239"/>
      <c r="Z315" s="239"/>
      <c r="AA315" s="239"/>
      <c r="AB315" s="239"/>
      <c r="AC315" s="239"/>
      <c r="AD315" s="239"/>
      <c r="AE315" s="239"/>
      <c r="AF315" s="239"/>
      <c r="AG315" s="239"/>
      <c r="AH315" s="239"/>
    </row>
    <row r="316">
      <c r="A316" s="239"/>
      <c r="B316" s="894"/>
      <c r="C316" s="895"/>
      <c r="D316" s="917"/>
      <c r="E316" s="792"/>
      <c r="F316" s="239"/>
      <c r="G316" s="239"/>
      <c r="H316" s="239"/>
      <c r="I316" s="896"/>
      <c r="J316" s="897"/>
      <c r="K316" s="894"/>
      <c r="L316" s="918"/>
      <c r="M316" s="899"/>
      <c r="N316" s="909"/>
      <c r="O316" s="900"/>
      <c r="P316" s="901"/>
      <c r="Q316" s="899"/>
      <c r="R316" s="899"/>
      <c r="S316" s="899"/>
      <c r="T316" s="899"/>
      <c r="U316" s="239"/>
      <c r="V316" s="239"/>
      <c r="W316" s="239"/>
      <c r="X316" s="239"/>
      <c r="Y316" s="239"/>
      <c r="Z316" s="239"/>
      <c r="AA316" s="239"/>
      <c r="AB316" s="239"/>
      <c r="AC316" s="239"/>
      <c r="AD316" s="239"/>
      <c r="AE316" s="239"/>
      <c r="AF316" s="239"/>
      <c r="AG316" s="239"/>
      <c r="AH316" s="239"/>
    </row>
    <row r="317">
      <c r="A317" s="239"/>
      <c r="B317" s="894"/>
      <c r="C317" s="895"/>
      <c r="D317" s="917"/>
      <c r="E317" s="792"/>
      <c r="F317" s="239"/>
      <c r="G317" s="239"/>
      <c r="H317" s="239"/>
      <c r="I317" s="896"/>
      <c r="J317" s="897"/>
      <c r="K317" s="201"/>
      <c r="L317" s="918"/>
      <c r="M317" s="899"/>
      <c r="N317" s="909"/>
      <c r="O317" s="900"/>
      <c r="P317" s="901"/>
      <c r="Q317" s="899"/>
      <c r="R317" s="899"/>
      <c r="S317" s="899"/>
      <c r="T317" s="899"/>
      <c r="U317" s="239"/>
      <c r="V317" s="239"/>
      <c r="W317" s="239"/>
      <c r="X317" s="239"/>
      <c r="Y317" s="239"/>
      <c r="Z317" s="239"/>
      <c r="AA317" s="239"/>
      <c r="AB317" s="239"/>
      <c r="AC317" s="239"/>
      <c r="AD317" s="239"/>
      <c r="AE317" s="239"/>
      <c r="AF317" s="239"/>
      <c r="AG317" s="239"/>
      <c r="AH317" s="239"/>
    </row>
    <row r="318">
      <c r="A318" s="239"/>
      <c r="B318" s="894"/>
      <c r="C318" s="895"/>
      <c r="D318" s="917"/>
      <c r="E318" s="792"/>
      <c r="F318" s="239"/>
      <c r="G318" s="239"/>
      <c r="H318" s="239"/>
      <c r="I318" s="896"/>
      <c r="J318" s="897"/>
      <c r="K318" s="201"/>
      <c r="L318" s="918"/>
      <c r="M318" s="899"/>
      <c r="N318" s="909"/>
      <c r="O318" s="900"/>
      <c r="P318" s="901"/>
      <c r="Q318" s="899"/>
      <c r="R318" s="899"/>
      <c r="S318" s="899"/>
      <c r="T318" s="899"/>
      <c r="U318" s="239"/>
      <c r="V318" s="239"/>
      <c r="W318" s="239"/>
      <c r="X318" s="239"/>
      <c r="Y318" s="239"/>
      <c r="Z318" s="239"/>
      <c r="AA318" s="239"/>
      <c r="AB318" s="239"/>
      <c r="AC318" s="239"/>
      <c r="AD318" s="239"/>
      <c r="AE318" s="239"/>
      <c r="AF318" s="239"/>
      <c r="AG318" s="239"/>
      <c r="AH318" s="239"/>
    </row>
    <row r="319">
      <c r="A319" s="239"/>
      <c r="B319" s="894"/>
      <c r="C319" s="895"/>
      <c r="D319" s="917"/>
      <c r="E319" s="792"/>
      <c r="F319" s="239"/>
      <c r="G319" s="239"/>
      <c r="H319" s="239"/>
      <c r="I319" s="896"/>
      <c r="J319" s="897"/>
      <c r="K319" s="894"/>
      <c r="L319" s="918"/>
      <c r="M319" s="899"/>
      <c r="N319" s="909"/>
      <c r="O319" s="900"/>
      <c r="P319" s="901"/>
      <c r="Q319" s="899"/>
      <c r="R319" s="899"/>
      <c r="S319" s="899"/>
      <c r="T319" s="899"/>
      <c r="U319" s="239"/>
      <c r="V319" s="239"/>
      <c r="W319" s="239"/>
      <c r="X319" s="239"/>
      <c r="Y319" s="239"/>
      <c r="Z319" s="239"/>
      <c r="AA319" s="239"/>
      <c r="AB319" s="239"/>
      <c r="AC319" s="239"/>
      <c r="AD319" s="239"/>
      <c r="AE319" s="239"/>
      <c r="AF319" s="239"/>
      <c r="AG319" s="239"/>
      <c r="AH319" s="239"/>
    </row>
    <row r="320">
      <c r="A320" s="239"/>
      <c r="B320" s="894"/>
      <c r="C320" s="895"/>
      <c r="D320" s="917"/>
      <c r="E320" s="792"/>
      <c r="F320" s="239"/>
      <c r="G320" s="239"/>
      <c r="H320" s="239"/>
      <c r="I320" s="896"/>
      <c r="J320" s="897"/>
      <c r="K320" s="894"/>
      <c r="L320" s="918"/>
      <c r="M320" s="899"/>
      <c r="N320" s="909"/>
      <c r="O320" s="900"/>
      <c r="P320" s="901"/>
      <c r="Q320" s="899"/>
      <c r="R320" s="899"/>
      <c r="S320" s="899"/>
      <c r="T320" s="899"/>
      <c r="U320" s="239"/>
      <c r="V320" s="239"/>
      <c r="W320" s="239"/>
      <c r="X320" s="239"/>
      <c r="Y320" s="239"/>
      <c r="Z320" s="239"/>
      <c r="AA320" s="239"/>
      <c r="AB320" s="239"/>
      <c r="AC320" s="239"/>
      <c r="AD320" s="239"/>
      <c r="AE320" s="239"/>
      <c r="AF320" s="239"/>
      <c r="AG320" s="239"/>
      <c r="AH320" s="239"/>
    </row>
    <row r="321">
      <c r="A321" s="239"/>
      <c r="B321" s="894"/>
      <c r="C321" s="895"/>
      <c r="D321" s="917"/>
      <c r="E321" s="792"/>
      <c r="F321" s="239"/>
      <c r="G321" s="239"/>
      <c r="H321" s="239"/>
      <c r="I321" s="896"/>
      <c r="J321" s="897"/>
      <c r="K321" s="894"/>
      <c r="L321" s="918"/>
      <c r="M321" s="899"/>
      <c r="N321" s="909"/>
      <c r="O321" s="900"/>
      <c r="P321" s="901"/>
      <c r="Q321" s="899"/>
      <c r="R321" s="899"/>
      <c r="S321" s="899"/>
      <c r="T321" s="899"/>
      <c r="U321" s="239"/>
      <c r="V321" s="239"/>
      <c r="W321" s="239"/>
      <c r="X321" s="239"/>
      <c r="Y321" s="239"/>
      <c r="Z321" s="239"/>
      <c r="AA321" s="239"/>
      <c r="AB321" s="239"/>
      <c r="AC321" s="239"/>
      <c r="AD321" s="239"/>
      <c r="AE321" s="239"/>
      <c r="AF321" s="239"/>
      <c r="AG321" s="239"/>
      <c r="AH321" s="239"/>
    </row>
    <row r="322">
      <c r="A322" s="239"/>
      <c r="B322" s="894"/>
      <c r="C322" s="895"/>
      <c r="D322" s="917"/>
      <c r="E322" s="792"/>
      <c r="F322" s="239"/>
      <c r="G322" s="239"/>
      <c r="H322" s="239"/>
      <c r="I322" s="896"/>
      <c r="J322" s="897"/>
      <c r="K322" s="894"/>
      <c r="L322" s="918"/>
      <c r="M322" s="899"/>
      <c r="N322" s="909"/>
      <c r="O322" s="900"/>
      <c r="P322" s="901"/>
      <c r="Q322" s="899"/>
      <c r="R322" s="899"/>
      <c r="S322" s="899"/>
      <c r="T322" s="899"/>
      <c r="U322" s="239"/>
      <c r="V322" s="239"/>
      <c r="W322" s="239"/>
      <c r="X322" s="239"/>
      <c r="Y322" s="239"/>
      <c r="Z322" s="239"/>
      <c r="AA322" s="239"/>
      <c r="AB322" s="239"/>
      <c r="AC322" s="239"/>
      <c r="AD322" s="239"/>
      <c r="AE322" s="239"/>
      <c r="AF322" s="239"/>
      <c r="AG322" s="239"/>
      <c r="AH322" s="239"/>
    </row>
    <row r="323">
      <c r="A323" s="239"/>
      <c r="B323" s="894"/>
      <c r="C323" s="895"/>
      <c r="D323" s="917"/>
      <c r="E323" s="792"/>
      <c r="F323" s="239"/>
      <c r="G323" s="239"/>
      <c r="H323" s="239"/>
      <c r="I323" s="896"/>
      <c r="J323" s="897"/>
      <c r="K323" s="894"/>
      <c r="L323" s="918"/>
      <c r="M323" s="899"/>
      <c r="N323" s="909"/>
      <c r="O323" s="900"/>
      <c r="P323" s="901"/>
      <c r="Q323" s="899"/>
      <c r="R323" s="899"/>
      <c r="S323" s="899"/>
      <c r="T323" s="899"/>
      <c r="U323" s="239"/>
      <c r="V323" s="239"/>
      <c r="W323" s="239"/>
      <c r="X323" s="239"/>
      <c r="Y323" s="239"/>
      <c r="Z323" s="239"/>
      <c r="AA323" s="239"/>
      <c r="AB323" s="239"/>
      <c r="AC323" s="239"/>
      <c r="AD323" s="239"/>
      <c r="AE323" s="239"/>
      <c r="AF323" s="239"/>
      <c r="AG323" s="239"/>
      <c r="AH323" s="239"/>
    </row>
    <row r="324">
      <c r="A324" s="239"/>
      <c r="B324" s="894"/>
      <c r="C324" s="895"/>
      <c r="D324" s="917"/>
      <c r="E324" s="792"/>
      <c r="F324" s="239"/>
      <c r="G324" s="239"/>
      <c r="H324" s="239"/>
      <c r="I324" s="896"/>
      <c r="J324" s="897"/>
      <c r="K324" s="894"/>
      <c r="L324" s="918"/>
      <c r="M324" s="899"/>
      <c r="N324" s="909"/>
      <c r="O324" s="900"/>
      <c r="P324" s="901"/>
      <c r="Q324" s="899"/>
      <c r="R324" s="899"/>
      <c r="S324" s="899"/>
      <c r="T324" s="899"/>
      <c r="U324" s="239"/>
      <c r="V324" s="239"/>
      <c r="W324" s="239"/>
      <c r="X324" s="239"/>
      <c r="Y324" s="239"/>
      <c r="Z324" s="239"/>
      <c r="AA324" s="239"/>
      <c r="AB324" s="239"/>
      <c r="AC324" s="239"/>
      <c r="AD324" s="239"/>
      <c r="AE324" s="239"/>
      <c r="AF324" s="239"/>
      <c r="AG324" s="239"/>
      <c r="AH324" s="239"/>
    </row>
    <row r="325">
      <c r="A325" s="976"/>
      <c r="B325" s="894"/>
      <c r="C325" s="895"/>
      <c r="D325" s="917"/>
      <c r="E325" s="792"/>
      <c r="F325" s="239"/>
      <c r="G325" s="239"/>
      <c r="H325" s="239"/>
      <c r="I325" s="896"/>
      <c r="J325" s="897"/>
      <c r="K325" s="894"/>
      <c r="L325" s="918"/>
      <c r="M325" s="899"/>
      <c r="N325" s="909"/>
      <c r="O325" s="900"/>
      <c r="P325" s="901"/>
      <c r="Q325" s="899"/>
      <c r="R325" s="899"/>
      <c r="S325" s="899"/>
      <c r="T325" s="899"/>
      <c r="U325" s="239"/>
      <c r="V325" s="239"/>
      <c r="W325" s="239"/>
      <c r="X325" s="239"/>
      <c r="Y325" s="239"/>
      <c r="Z325" s="239"/>
      <c r="AA325" s="239"/>
      <c r="AB325" s="239"/>
      <c r="AC325" s="239"/>
      <c r="AD325" s="239"/>
      <c r="AE325" s="239"/>
      <c r="AF325" s="239"/>
      <c r="AG325" s="239"/>
      <c r="AH325" s="239"/>
    </row>
    <row r="326">
      <c r="A326" s="239"/>
      <c r="B326" s="894"/>
      <c r="C326" s="895"/>
      <c r="D326" s="917"/>
      <c r="E326" s="792"/>
      <c r="F326" s="239"/>
      <c r="G326" s="239"/>
      <c r="H326" s="239"/>
      <c r="I326" s="896"/>
      <c r="J326" s="897"/>
      <c r="K326" s="894"/>
      <c r="L326" s="918"/>
      <c r="M326" s="899"/>
      <c r="N326" s="909"/>
      <c r="O326" s="900"/>
      <c r="P326" s="901"/>
      <c r="Q326" s="899"/>
      <c r="R326" s="899"/>
      <c r="S326" s="899"/>
      <c r="T326" s="899"/>
      <c r="U326" s="239"/>
      <c r="V326" s="239"/>
      <c r="W326" s="239"/>
      <c r="X326" s="239"/>
      <c r="Y326" s="239"/>
      <c r="Z326" s="239"/>
      <c r="AA326" s="239"/>
      <c r="AB326" s="239"/>
      <c r="AC326" s="239"/>
      <c r="AD326" s="239"/>
      <c r="AE326" s="239"/>
      <c r="AF326" s="239"/>
      <c r="AG326" s="239"/>
      <c r="AH326" s="239"/>
    </row>
    <row r="327">
      <c r="A327" s="239"/>
      <c r="B327" s="894"/>
      <c r="C327" s="895"/>
      <c r="D327" s="917"/>
      <c r="E327" s="792"/>
      <c r="F327" s="239"/>
      <c r="G327" s="239"/>
      <c r="H327" s="239"/>
      <c r="I327" s="896"/>
      <c r="J327" s="897"/>
      <c r="K327" s="894"/>
      <c r="L327" s="918"/>
      <c r="M327" s="899"/>
      <c r="N327" s="909"/>
      <c r="O327" s="900"/>
      <c r="P327" s="901"/>
      <c r="Q327" s="899"/>
      <c r="R327" s="899"/>
      <c r="S327" s="899"/>
      <c r="T327" s="899"/>
      <c r="U327" s="239"/>
      <c r="V327" s="239"/>
      <c r="W327" s="239"/>
      <c r="X327" s="239"/>
      <c r="Y327" s="239"/>
      <c r="Z327" s="239"/>
      <c r="AA327" s="239"/>
      <c r="AB327" s="239"/>
      <c r="AC327" s="239"/>
      <c r="AD327" s="239"/>
      <c r="AE327" s="239"/>
      <c r="AF327" s="239"/>
      <c r="AG327" s="239"/>
      <c r="AH327" s="239"/>
    </row>
    <row r="328">
      <c r="A328" s="239"/>
      <c r="B328" s="894"/>
      <c r="C328" s="895"/>
      <c r="D328" s="917"/>
      <c r="E328" s="792"/>
      <c r="F328" s="239"/>
      <c r="G328" s="239"/>
      <c r="H328" s="239"/>
      <c r="I328" s="896"/>
      <c r="J328" s="897"/>
      <c r="K328" s="894"/>
      <c r="L328" s="918"/>
      <c r="M328" s="899"/>
      <c r="N328" s="909"/>
      <c r="O328" s="900"/>
      <c r="P328" s="901"/>
      <c r="Q328" s="899"/>
      <c r="R328" s="899"/>
      <c r="S328" s="899"/>
      <c r="T328" s="899"/>
      <c r="U328" s="239"/>
      <c r="V328" s="239"/>
      <c r="W328" s="239"/>
      <c r="X328" s="239"/>
      <c r="Y328" s="239"/>
      <c r="Z328" s="239"/>
      <c r="AA328" s="239"/>
      <c r="AB328" s="239"/>
      <c r="AC328" s="239"/>
      <c r="AD328" s="239"/>
      <c r="AE328" s="239"/>
      <c r="AF328" s="239"/>
      <c r="AG328" s="239"/>
      <c r="AH328" s="239"/>
    </row>
    <row r="329">
      <c r="A329" s="239"/>
      <c r="B329" s="894"/>
      <c r="C329" s="895"/>
      <c r="D329" s="917"/>
      <c r="E329" s="792"/>
      <c r="F329" s="239"/>
      <c r="G329" s="239"/>
      <c r="H329" s="239"/>
      <c r="I329" s="896"/>
      <c r="J329" s="897"/>
      <c r="K329" s="894"/>
      <c r="L329" s="918"/>
      <c r="M329" s="899"/>
      <c r="N329" s="909"/>
      <c r="O329" s="900"/>
      <c r="P329" s="901"/>
      <c r="Q329" s="899"/>
      <c r="R329" s="899"/>
      <c r="S329" s="899"/>
      <c r="T329" s="899"/>
      <c r="U329" s="239"/>
      <c r="V329" s="239"/>
      <c r="W329" s="239"/>
      <c r="X329" s="239"/>
      <c r="Y329" s="239"/>
      <c r="Z329" s="239"/>
      <c r="AA329" s="239"/>
      <c r="AB329" s="239"/>
      <c r="AC329" s="239"/>
      <c r="AD329" s="239"/>
      <c r="AE329" s="239"/>
      <c r="AF329" s="239"/>
      <c r="AG329" s="239"/>
      <c r="AH329" s="239"/>
    </row>
    <row r="330">
      <c r="A330" s="239"/>
      <c r="B330" s="894"/>
      <c r="C330" s="895"/>
      <c r="D330" s="917"/>
      <c r="E330" s="792"/>
      <c r="F330" s="239"/>
      <c r="G330" s="239"/>
      <c r="H330" s="239"/>
      <c r="I330" s="896"/>
      <c r="J330" s="897"/>
      <c r="K330" s="894"/>
      <c r="L330" s="918"/>
      <c r="M330" s="899"/>
      <c r="N330" s="909"/>
      <c r="O330" s="900"/>
      <c r="P330" s="901"/>
      <c r="Q330" s="899"/>
      <c r="R330" s="899"/>
      <c r="S330" s="899"/>
      <c r="T330" s="899"/>
      <c r="U330" s="239"/>
      <c r="V330" s="239"/>
      <c r="W330" s="239"/>
      <c r="X330" s="239"/>
      <c r="Y330" s="239"/>
      <c r="Z330" s="239"/>
      <c r="AA330" s="239"/>
      <c r="AB330" s="239"/>
      <c r="AC330" s="239"/>
      <c r="AD330" s="239"/>
      <c r="AE330" s="239"/>
      <c r="AF330" s="239"/>
      <c r="AG330" s="239"/>
      <c r="AH330" s="239"/>
    </row>
    <row r="331">
      <c r="A331" s="239"/>
      <c r="B331" s="894"/>
      <c r="C331" s="895"/>
      <c r="D331" s="917"/>
      <c r="E331" s="792"/>
      <c r="F331" s="239"/>
      <c r="G331" s="239"/>
      <c r="H331" s="239"/>
      <c r="I331" s="896"/>
      <c r="J331" s="897"/>
      <c r="K331" s="894"/>
      <c r="L331" s="918"/>
      <c r="M331" s="899"/>
      <c r="N331" s="909"/>
      <c r="O331" s="900"/>
      <c r="P331" s="901"/>
      <c r="Q331" s="899"/>
      <c r="R331" s="899"/>
      <c r="S331" s="899"/>
      <c r="T331" s="899"/>
      <c r="U331" s="239"/>
      <c r="V331" s="239"/>
      <c r="W331" s="239"/>
      <c r="X331" s="239"/>
      <c r="Y331" s="239"/>
      <c r="Z331" s="239"/>
      <c r="AA331" s="239"/>
      <c r="AB331" s="239"/>
      <c r="AC331" s="239"/>
      <c r="AD331" s="239"/>
      <c r="AE331" s="239"/>
      <c r="AF331" s="239"/>
      <c r="AG331" s="239"/>
      <c r="AH331" s="239"/>
    </row>
    <row r="332">
      <c r="A332" s="239"/>
      <c r="B332" s="894"/>
      <c r="C332" s="895"/>
      <c r="D332" s="917"/>
      <c r="E332" s="792"/>
      <c r="F332" s="239"/>
      <c r="G332" s="239"/>
      <c r="H332" s="239"/>
      <c r="I332" s="896"/>
      <c r="J332" s="897"/>
      <c r="K332" s="894"/>
      <c r="L332" s="918"/>
      <c r="M332" s="899"/>
      <c r="N332" s="909"/>
      <c r="O332" s="900"/>
      <c r="P332" s="901"/>
      <c r="Q332" s="899"/>
      <c r="R332" s="899"/>
      <c r="S332" s="899"/>
      <c r="T332" s="899"/>
      <c r="U332" s="239"/>
      <c r="V332" s="239"/>
      <c r="W332" s="239"/>
      <c r="X332" s="239"/>
      <c r="Y332" s="239"/>
      <c r="Z332" s="239"/>
      <c r="AA332" s="239"/>
      <c r="AB332" s="239"/>
      <c r="AC332" s="239"/>
      <c r="AD332" s="239"/>
      <c r="AE332" s="239"/>
      <c r="AF332" s="239"/>
      <c r="AG332" s="239"/>
      <c r="AH332" s="239"/>
    </row>
    <row r="333">
      <c r="A333" s="239"/>
      <c r="B333" s="894"/>
      <c r="C333" s="895"/>
      <c r="D333" s="917"/>
      <c r="E333" s="792"/>
      <c r="F333" s="239"/>
      <c r="G333" s="239"/>
      <c r="H333" s="239"/>
      <c r="I333" s="896"/>
      <c r="J333" s="897"/>
      <c r="K333" s="894"/>
      <c r="L333" s="918"/>
      <c r="M333" s="899"/>
      <c r="N333" s="909"/>
      <c r="O333" s="900"/>
      <c r="P333" s="901"/>
      <c r="Q333" s="899"/>
      <c r="R333" s="899"/>
      <c r="S333" s="899"/>
      <c r="T333" s="899"/>
      <c r="U333" s="239"/>
      <c r="V333" s="239"/>
      <c r="W333" s="239"/>
      <c r="X333" s="239"/>
      <c r="Y333" s="239"/>
      <c r="Z333" s="239"/>
      <c r="AA333" s="239"/>
      <c r="AB333" s="239"/>
      <c r="AC333" s="239"/>
      <c r="AD333" s="239"/>
      <c r="AE333" s="239"/>
      <c r="AF333" s="239"/>
      <c r="AG333" s="239"/>
      <c r="AH333" s="239"/>
    </row>
    <row r="334">
      <c r="A334" s="239"/>
      <c r="B334" s="894"/>
      <c r="C334" s="895"/>
      <c r="D334" s="917"/>
      <c r="E334" s="792"/>
      <c r="F334" s="239"/>
      <c r="G334" s="239"/>
      <c r="H334" s="239"/>
      <c r="I334" s="896"/>
      <c r="J334" s="897"/>
      <c r="K334" s="894"/>
      <c r="L334" s="918"/>
      <c r="M334" s="899"/>
      <c r="N334" s="909"/>
      <c r="O334" s="900"/>
      <c r="P334" s="901"/>
      <c r="Q334" s="899"/>
      <c r="R334" s="899"/>
      <c r="S334" s="899"/>
      <c r="T334" s="899"/>
      <c r="U334" s="239"/>
      <c r="V334" s="239"/>
      <c r="W334" s="239"/>
      <c r="X334" s="239"/>
      <c r="Y334" s="239"/>
      <c r="Z334" s="239"/>
      <c r="AA334" s="239"/>
      <c r="AB334" s="239"/>
      <c r="AC334" s="239"/>
      <c r="AD334" s="239"/>
      <c r="AE334" s="239"/>
      <c r="AF334" s="239"/>
      <c r="AG334" s="239"/>
      <c r="AH334" s="239"/>
    </row>
    <row r="335">
      <c r="A335" s="239"/>
      <c r="B335" s="894"/>
      <c r="C335" s="895"/>
      <c r="D335" s="917"/>
      <c r="E335" s="792"/>
      <c r="F335" s="239"/>
      <c r="G335" s="239"/>
      <c r="H335" s="239"/>
      <c r="I335" s="896"/>
      <c r="J335" s="897"/>
      <c r="K335" s="894"/>
      <c r="L335" s="918"/>
      <c r="M335" s="899"/>
      <c r="N335" s="909"/>
      <c r="O335" s="900"/>
      <c r="P335" s="901"/>
      <c r="Q335" s="899"/>
      <c r="R335" s="899"/>
      <c r="S335" s="899"/>
      <c r="T335" s="899"/>
      <c r="U335" s="239"/>
      <c r="V335" s="239"/>
      <c r="W335" s="239"/>
      <c r="X335" s="239"/>
      <c r="Y335" s="239"/>
      <c r="Z335" s="239"/>
      <c r="AA335" s="239"/>
      <c r="AB335" s="239"/>
      <c r="AC335" s="239"/>
      <c r="AD335" s="239"/>
      <c r="AE335" s="239"/>
      <c r="AF335" s="239"/>
      <c r="AG335" s="239"/>
      <c r="AH335" s="239"/>
    </row>
    <row r="336">
      <c r="A336" s="239"/>
      <c r="B336" s="894"/>
      <c r="C336" s="895"/>
      <c r="D336" s="917"/>
      <c r="E336" s="792"/>
      <c r="F336" s="239"/>
      <c r="G336" s="239"/>
      <c r="H336" s="239"/>
      <c r="I336" s="896"/>
      <c r="J336" s="897"/>
      <c r="K336" s="894"/>
      <c r="L336" s="918"/>
      <c r="M336" s="909"/>
      <c r="N336" s="909"/>
      <c r="O336" s="945"/>
      <c r="P336" s="918"/>
      <c r="Q336" s="909"/>
      <c r="R336" s="909"/>
      <c r="S336" s="909"/>
      <c r="T336" s="909"/>
      <c r="U336" s="239"/>
      <c r="V336" s="239"/>
      <c r="W336" s="239"/>
      <c r="X336" s="239"/>
      <c r="Y336" s="239"/>
      <c r="Z336" s="239"/>
      <c r="AA336" s="239"/>
      <c r="AB336" s="239"/>
      <c r="AC336" s="239"/>
      <c r="AD336" s="239"/>
      <c r="AE336" s="239"/>
      <c r="AF336" s="239"/>
      <c r="AG336" s="239"/>
      <c r="AH336" s="239"/>
    </row>
    <row r="337">
      <c r="A337" s="239"/>
      <c r="B337" s="894"/>
      <c r="C337" s="895"/>
      <c r="D337" s="917"/>
      <c r="E337" s="792"/>
      <c r="F337" s="239"/>
      <c r="G337" s="239"/>
      <c r="H337" s="239"/>
      <c r="I337" s="896"/>
      <c r="J337" s="896"/>
      <c r="K337" s="896"/>
      <c r="L337" s="918"/>
      <c r="M337" s="909"/>
      <c r="N337" s="909"/>
      <c r="O337" s="945"/>
      <c r="P337" s="918"/>
      <c r="Q337" s="909"/>
      <c r="R337" s="909"/>
      <c r="S337" s="909"/>
      <c r="T337" s="909"/>
      <c r="U337" s="239"/>
      <c r="V337" s="239"/>
      <c r="W337" s="239"/>
      <c r="X337" s="239"/>
      <c r="Y337" s="239"/>
      <c r="Z337" s="239"/>
      <c r="AA337" s="239"/>
      <c r="AB337" s="239"/>
      <c r="AC337" s="239"/>
      <c r="AD337" s="239"/>
      <c r="AE337" s="239"/>
      <c r="AF337" s="239"/>
      <c r="AG337" s="239"/>
      <c r="AH337" s="239"/>
    </row>
    <row r="338">
      <c r="A338" s="239"/>
      <c r="B338" s="894"/>
      <c r="C338" s="895"/>
      <c r="D338" s="917"/>
      <c r="E338" s="792"/>
      <c r="F338" s="239"/>
      <c r="G338" s="239"/>
      <c r="H338" s="239"/>
      <c r="I338" s="896"/>
      <c r="J338" s="897"/>
      <c r="K338" s="894"/>
      <c r="L338" s="918"/>
      <c r="M338" s="909"/>
      <c r="N338" s="909"/>
      <c r="O338" s="945"/>
      <c r="P338" s="918"/>
      <c r="Q338" s="909"/>
      <c r="R338" s="909"/>
      <c r="S338" s="909"/>
      <c r="T338" s="909"/>
      <c r="U338" s="239"/>
      <c r="V338" s="239"/>
      <c r="W338" s="239"/>
      <c r="X338" s="239"/>
      <c r="Y338" s="239"/>
      <c r="Z338" s="239"/>
      <c r="AA338" s="239"/>
      <c r="AB338" s="239"/>
      <c r="AC338" s="239"/>
      <c r="AD338" s="239"/>
      <c r="AE338" s="239"/>
      <c r="AF338" s="239"/>
      <c r="AG338" s="239"/>
      <c r="AH338" s="239"/>
    </row>
    <row r="339">
      <c r="A339" s="239"/>
      <c r="B339" s="894"/>
      <c r="C339" s="895"/>
      <c r="D339" s="917"/>
      <c r="E339" s="792"/>
      <c r="F339" s="239"/>
      <c r="G339" s="239"/>
      <c r="H339" s="239"/>
      <c r="I339" s="896"/>
      <c r="J339" s="897"/>
      <c r="K339" s="894"/>
      <c r="L339" s="918"/>
      <c r="M339" s="909"/>
      <c r="N339" s="909"/>
      <c r="O339" s="945"/>
      <c r="P339" s="918"/>
      <c r="Q339" s="909"/>
      <c r="R339" s="909"/>
      <c r="S339" s="909"/>
      <c r="T339" s="909"/>
      <c r="U339" s="239"/>
      <c r="V339" s="239"/>
      <c r="W339" s="239"/>
      <c r="X339" s="239"/>
      <c r="Y339" s="239"/>
      <c r="Z339" s="239"/>
      <c r="AA339" s="239"/>
      <c r="AB339" s="239"/>
      <c r="AC339" s="239"/>
      <c r="AD339" s="239"/>
      <c r="AE339" s="239"/>
      <c r="AF339" s="239"/>
      <c r="AG339" s="239"/>
      <c r="AH339" s="239"/>
    </row>
    <row r="340">
      <c r="A340" s="239"/>
      <c r="B340" s="894"/>
      <c r="C340" s="895"/>
      <c r="D340" s="917"/>
      <c r="E340" s="792"/>
      <c r="F340" s="239"/>
      <c r="G340" s="239"/>
      <c r="H340" s="239"/>
      <c r="I340" s="896"/>
      <c r="J340" s="897"/>
      <c r="K340" s="894"/>
      <c r="L340" s="918"/>
      <c r="M340" s="909"/>
      <c r="N340" s="909"/>
      <c r="O340" s="945"/>
      <c r="P340" s="918"/>
      <c r="Q340" s="909"/>
      <c r="R340" s="909"/>
      <c r="S340" s="909"/>
      <c r="T340" s="909"/>
      <c r="U340" s="239"/>
      <c r="V340" s="239"/>
      <c r="W340" s="239"/>
      <c r="X340" s="239"/>
      <c r="Y340" s="239"/>
      <c r="Z340" s="239"/>
      <c r="AA340" s="239"/>
      <c r="AB340" s="239"/>
      <c r="AC340" s="239"/>
      <c r="AD340" s="239"/>
      <c r="AE340" s="239"/>
      <c r="AF340" s="239"/>
      <c r="AG340" s="239"/>
      <c r="AH340" s="239"/>
    </row>
    <row r="341">
      <c r="A341" s="239"/>
      <c r="B341" s="894"/>
      <c r="C341" s="895"/>
      <c r="D341" s="917"/>
      <c r="E341" s="792"/>
      <c r="F341" s="239"/>
      <c r="G341" s="239"/>
      <c r="H341" s="239"/>
      <c r="I341" s="896"/>
      <c r="J341" s="897"/>
      <c r="K341" s="894"/>
      <c r="L341" s="918"/>
      <c r="M341" s="909"/>
      <c r="N341" s="909"/>
      <c r="O341" s="945"/>
      <c r="P341" s="918"/>
      <c r="Q341" s="909"/>
      <c r="R341" s="909"/>
      <c r="S341" s="909"/>
      <c r="T341" s="909"/>
      <c r="U341" s="239"/>
      <c r="V341" s="239"/>
      <c r="W341" s="239"/>
      <c r="X341" s="239"/>
      <c r="Y341" s="239"/>
      <c r="Z341" s="239"/>
      <c r="AA341" s="239"/>
      <c r="AB341" s="239"/>
      <c r="AC341" s="239"/>
      <c r="AD341" s="239"/>
      <c r="AE341" s="239"/>
      <c r="AF341" s="239"/>
      <c r="AG341" s="239"/>
      <c r="AH341" s="239"/>
    </row>
    <row r="342">
      <c r="A342" s="239"/>
      <c r="B342" s="894"/>
      <c r="C342" s="895"/>
      <c r="D342" s="917"/>
      <c r="E342" s="792"/>
      <c r="F342" s="239"/>
      <c r="G342" s="239"/>
      <c r="H342" s="239"/>
      <c r="I342" s="896"/>
      <c r="J342" s="897"/>
      <c r="K342" s="894"/>
      <c r="L342" s="918"/>
      <c r="M342" s="909"/>
      <c r="N342" s="909"/>
      <c r="O342" s="945"/>
      <c r="P342" s="918"/>
      <c r="Q342" s="909"/>
      <c r="R342" s="909"/>
      <c r="S342" s="909"/>
      <c r="T342" s="909"/>
      <c r="U342" s="239"/>
      <c r="V342" s="239"/>
      <c r="W342" s="239"/>
      <c r="X342" s="239"/>
      <c r="Y342" s="239"/>
      <c r="Z342" s="239"/>
      <c r="AA342" s="239"/>
      <c r="AB342" s="239"/>
      <c r="AC342" s="239"/>
      <c r="AD342" s="239"/>
      <c r="AE342" s="239"/>
      <c r="AF342" s="239"/>
      <c r="AG342" s="239"/>
      <c r="AH342" s="239"/>
    </row>
    <row r="343">
      <c r="A343" s="239"/>
      <c r="B343" s="894"/>
      <c r="C343" s="895"/>
      <c r="D343" s="917"/>
      <c r="E343" s="792"/>
      <c r="F343" s="239"/>
      <c r="G343" s="239"/>
      <c r="H343" s="239"/>
      <c r="I343" s="896"/>
      <c r="J343" s="897"/>
      <c r="K343" s="894"/>
      <c r="L343" s="918"/>
      <c r="M343" s="909"/>
      <c r="N343" s="909"/>
      <c r="O343" s="945"/>
      <c r="P343" s="918"/>
      <c r="Q343" s="909"/>
      <c r="R343" s="909"/>
      <c r="S343" s="909"/>
      <c r="T343" s="909"/>
      <c r="U343" s="239"/>
      <c r="V343" s="239"/>
      <c r="W343" s="239"/>
      <c r="X343" s="239"/>
      <c r="Y343" s="239"/>
      <c r="Z343" s="239"/>
      <c r="AA343" s="239"/>
      <c r="AB343" s="239"/>
      <c r="AC343" s="239"/>
      <c r="AD343" s="239"/>
      <c r="AE343" s="239"/>
      <c r="AF343" s="239"/>
      <c r="AG343" s="239"/>
      <c r="AH343" s="239"/>
    </row>
    <row r="344">
      <c r="A344" s="239"/>
      <c r="B344" s="894"/>
      <c r="C344" s="895"/>
      <c r="D344" s="917"/>
      <c r="E344" s="792"/>
      <c r="F344" s="239"/>
      <c r="G344" s="239"/>
      <c r="H344" s="239"/>
      <c r="I344" s="896"/>
      <c r="J344" s="897"/>
      <c r="K344" s="894"/>
      <c r="L344" s="918"/>
      <c r="M344" s="909"/>
      <c r="N344" s="909"/>
      <c r="O344" s="945"/>
      <c r="P344" s="918"/>
      <c r="Q344" s="909"/>
      <c r="R344" s="909"/>
      <c r="S344" s="909"/>
      <c r="T344" s="909"/>
      <c r="U344" s="239"/>
      <c r="V344" s="239"/>
      <c r="W344" s="239"/>
      <c r="X344" s="239"/>
      <c r="Y344" s="239"/>
      <c r="Z344" s="239"/>
      <c r="AA344" s="239"/>
      <c r="AB344" s="239"/>
      <c r="AC344" s="239"/>
      <c r="AD344" s="239"/>
      <c r="AE344" s="239"/>
      <c r="AF344" s="239"/>
      <c r="AG344" s="239"/>
      <c r="AH344" s="239"/>
    </row>
    <row r="345">
      <c r="A345" s="239"/>
      <c r="B345" s="894"/>
      <c r="C345" s="895"/>
      <c r="D345" s="917"/>
      <c r="E345" s="792"/>
      <c r="F345" s="239"/>
      <c r="G345" s="239"/>
      <c r="H345" s="239"/>
      <c r="I345" s="896"/>
      <c r="J345" s="897"/>
      <c r="K345" s="894"/>
      <c r="L345" s="918"/>
      <c r="M345" s="909"/>
      <c r="N345" s="909"/>
      <c r="O345" s="945"/>
      <c r="P345" s="918"/>
      <c r="Q345" s="909"/>
      <c r="R345" s="909"/>
      <c r="S345" s="909"/>
      <c r="T345" s="909"/>
      <c r="U345" s="239"/>
      <c r="V345" s="239"/>
      <c r="W345" s="239"/>
      <c r="X345" s="239"/>
      <c r="Y345" s="239"/>
      <c r="Z345" s="239"/>
      <c r="AA345" s="239"/>
      <c r="AB345" s="239"/>
      <c r="AC345" s="239"/>
      <c r="AD345" s="239"/>
      <c r="AE345" s="239"/>
      <c r="AF345" s="239"/>
      <c r="AG345" s="239"/>
      <c r="AH345" s="239"/>
    </row>
    <row r="346">
      <c r="A346" s="239"/>
      <c r="B346" s="894"/>
      <c r="C346" s="895"/>
      <c r="D346" s="917"/>
      <c r="E346" s="792"/>
      <c r="F346" s="239"/>
      <c r="G346" s="239"/>
      <c r="H346" s="239"/>
      <c r="I346" s="896"/>
      <c r="J346" s="897"/>
      <c r="K346" s="894"/>
      <c r="L346" s="918"/>
      <c r="M346" s="909"/>
      <c r="N346" s="909"/>
      <c r="O346" s="945"/>
      <c r="P346" s="918"/>
      <c r="Q346" s="909"/>
      <c r="R346" s="909"/>
      <c r="S346" s="909"/>
      <c r="T346" s="909"/>
      <c r="U346" s="239"/>
      <c r="V346" s="239"/>
      <c r="W346" s="239"/>
      <c r="X346" s="239"/>
      <c r="Y346" s="239"/>
      <c r="Z346" s="239"/>
      <c r="AA346" s="239"/>
      <c r="AB346" s="239"/>
      <c r="AC346" s="239"/>
      <c r="AD346" s="239"/>
      <c r="AE346" s="239"/>
      <c r="AF346" s="239"/>
      <c r="AG346" s="239"/>
      <c r="AH346" s="239"/>
    </row>
    <row r="347">
      <c r="A347" s="239"/>
      <c r="B347" s="894"/>
      <c r="C347" s="895"/>
      <c r="D347" s="917"/>
      <c r="E347" s="792"/>
      <c r="F347" s="239"/>
      <c r="G347" s="239"/>
      <c r="H347" s="239"/>
      <c r="I347" s="896"/>
      <c r="J347" s="897"/>
      <c r="K347" s="894"/>
      <c r="L347" s="918"/>
      <c r="M347" s="909"/>
      <c r="N347" s="909"/>
      <c r="O347" s="945"/>
      <c r="P347" s="918"/>
      <c r="Q347" s="909"/>
      <c r="R347" s="909"/>
      <c r="S347" s="909"/>
      <c r="T347" s="909"/>
      <c r="U347" s="239"/>
      <c r="V347" s="239"/>
      <c r="W347" s="239"/>
      <c r="X347" s="239"/>
      <c r="Y347" s="239"/>
      <c r="Z347" s="239"/>
      <c r="AA347" s="239"/>
      <c r="AB347" s="239"/>
      <c r="AC347" s="239"/>
      <c r="AD347" s="239"/>
      <c r="AE347" s="239"/>
      <c r="AF347" s="239"/>
      <c r="AG347" s="239"/>
      <c r="AH347" s="239"/>
    </row>
    <row r="348">
      <c r="A348" s="239"/>
      <c r="B348" s="894"/>
      <c r="C348" s="895"/>
      <c r="D348" s="917"/>
      <c r="E348" s="792"/>
      <c r="F348" s="239"/>
      <c r="G348" s="239"/>
      <c r="H348" s="239"/>
      <c r="I348" s="896"/>
      <c r="J348" s="897"/>
      <c r="K348" s="894"/>
      <c r="L348" s="918"/>
      <c r="M348" s="909"/>
      <c r="N348" s="909"/>
      <c r="O348" s="945"/>
      <c r="P348" s="918"/>
      <c r="Q348" s="909"/>
      <c r="R348" s="909"/>
      <c r="S348" s="909"/>
      <c r="T348" s="909"/>
      <c r="U348" s="239"/>
      <c r="V348" s="239"/>
      <c r="W348" s="239"/>
      <c r="X348" s="239"/>
      <c r="Y348" s="239"/>
      <c r="Z348" s="239"/>
      <c r="AA348" s="239"/>
      <c r="AB348" s="239"/>
      <c r="AC348" s="239"/>
      <c r="AD348" s="239"/>
      <c r="AE348" s="239"/>
      <c r="AF348" s="239"/>
      <c r="AG348" s="239"/>
      <c r="AH348" s="239"/>
    </row>
    <row r="349">
      <c r="A349" s="239"/>
      <c r="B349" s="894"/>
      <c r="C349" s="895"/>
      <c r="D349" s="917"/>
      <c r="E349" s="792"/>
      <c r="F349" s="239"/>
      <c r="G349" s="239"/>
      <c r="H349" s="239"/>
      <c r="I349" s="896"/>
      <c r="J349" s="897"/>
      <c r="K349" s="894"/>
      <c r="L349" s="918"/>
      <c r="M349" s="909"/>
      <c r="N349" s="909"/>
      <c r="O349" s="945"/>
      <c r="P349" s="918"/>
      <c r="Q349" s="909"/>
      <c r="R349" s="909"/>
      <c r="S349" s="909"/>
      <c r="T349" s="909"/>
      <c r="U349" s="239"/>
      <c r="V349" s="239"/>
      <c r="W349" s="239"/>
      <c r="X349" s="239"/>
      <c r="Y349" s="239"/>
      <c r="Z349" s="239"/>
      <c r="AA349" s="239"/>
      <c r="AB349" s="239"/>
      <c r="AC349" s="239"/>
      <c r="AD349" s="239"/>
      <c r="AE349" s="239"/>
      <c r="AF349" s="239"/>
      <c r="AG349" s="239"/>
      <c r="AH349" s="239"/>
    </row>
    <row r="350">
      <c r="A350" s="239"/>
      <c r="B350" s="894"/>
      <c r="C350" s="895"/>
      <c r="D350" s="917"/>
      <c r="E350" s="792"/>
      <c r="F350" s="239"/>
      <c r="G350" s="239"/>
      <c r="H350" s="239"/>
      <c r="I350" s="896"/>
      <c r="J350" s="897"/>
      <c r="K350" s="894"/>
      <c r="L350" s="918"/>
      <c r="M350" s="909"/>
      <c r="N350" s="909"/>
      <c r="O350" s="945"/>
      <c r="P350" s="918"/>
      <c r="Q350" s="909"/>
      <c r="R350" s="909"/>
      <c r="S350" s="909"/>
      <c r="T350" s="909"/>
      <c r="U350" s="239"/>
      <c r="V350" s="239"/>
      <c r="W350" s="239"/>
      <c r="X350" s="239"/>
      <c r="Y350" s="239"/>
      <c r="Z350" s="239"/>
      <c r="AA350" s="239"/>
      <c r="AB350" s="239"/>
      <c r="AC350" s="239"/>
      <c r="AD350" s="239"/>
      <c r="AE350" s="239"/>
      <c r="AF350" s="239"/>
      <c r="AG350" s="239"/>
      <c r="AH350" s="239"/>
    </row>
    <row r="351">
      <c r="A351" s="239"/>
      <c r="B351" s="894"/>
      <c r="C351" s="895"/>
      <c r="D351" s="917"/>
      <c r="E351" s="792"/>
      <c r="F351" s="239"/>
      <c r="G351" s="239"/>
      <c r="H351" s="239"/>
      <c r="I351" s="896"/>
      <c r="J351" s="897"/>
      <c r="K351" s="894"/>
      <c r="L351" s="918"/>
      <c r="M351" s="909"/>
      <c r="N351" s="909"/>
      <c r="O351" s="945"/>
      <c r="P351" s="918"/>
      <c r="Q351" s="909"/>
      <c r="R351" s="909"/>
      <c r="S351" s="909"/>
      <c r="T351" s="909"/>
      <c r="U351" s="239"/>
      <c r="V351" s="239"/>
      <c r="W351" s="239"/>
      <c r="X351" s="239"/>
      <c r="Y351" s="239"/>
      <c r="Z351" s="239"/>
      <c r="AA351" s="239"/>
      <c r="AB351" s="239"/>
      <c r="AC351" s="239"/>
      <c r="AD351" s="239"/>
      <c r="AE351" s="239"/>
      <c r="AF351" s="239"/>
      <c r="AG351" s="239"/>
      <c r="AH351" s="239"/>
    </row>
    <row r="352">
      <c r="A352" s="239"/>
      <c r="B352" s="894"/>
      <c r="C352" s="895"/>
      <c r="D352" s="917"/>
      <c r="E352" s="792"/>
      <c r="F352" s="239"/>
      <c r="G352" s="239"/>
      <c r="H352" s="239"/>
      <c r="I352" s="896"/>
      <c r="J352" s="897"/>
      <c r="K352" s="894"/>
      <c r="L352" s="918"/>
      <c r="M352" s="909"/>
      <c r="N352" s="909"/>
      <c r="O352" s="945"/>
      <c r="P352" s="918"/>
      <c r="Q352" s="909"/>
      <c r="R352" s="909"/>
      <c r="S352" s="909"/>
      <c r="T352" s="909"/>
      <c r="U352" s="239"/>
      <c r="V352" s="239"/>
      <c r="W352" s="239"/>
      <c r="X352" s="239"/>
      <c r="Y352" s="239"/>
      <c r="Z352" s="239"/>
      <c r="AA352" s="239"/>
      <c r="AB352" s="239"/>
      <c r="AC352" s="239"/>
      <c r="AD352" s="239"/>
      <c r="AE352" s="239"/>
      <c r="AF352" s="239"/>
      <c r="AG352" s="239"/>
      <c r="AH352" s="239"/>
    </row>
    <row r="353">
      <c r="A353" s="239"/>
      <c r="B353" s="894"/>
      <c r="C353" s="895"/>
      <c r="D353" s="917"/>
      <c r="E353" s="792"/>
      <c r="F353" s="239"/>
      <c r="G353" s="239"/>
      <c r="H353" s="239"/>
      <c r="I353" s="896"/>
      <c r="J353" s="897"/>
      <c r="K353" s="894"/>
      <c r="L353" s="918"/>
      <c r="M353" s="909"/>
      <c r="N353" s="909"/>
      <c r="O353" s="945"/>
      <c r="P353" s="918"/>
      <c r="Q353" s="909"/>
      <c r="R353" s="909"/>
      <c r="S353" s="909"/>
      <c r="T353" s="909"/>
      <c r="U353" s="239"/>
      <c r="V353" s="239"/>
      <c r="W353" s="239"/>
      <c r="X353" s="239"/>
      <c r="Y353" s="239"/>
      <c r="Z353" s="239"/>
      <c r="AA353" s="239"/>
      <c r="AB353" s="239"/>
      <c r="AC353" s="239"/>
      <c r="AD353" s="239"/>
      <c r="AE353" s="239"/>
      <c r="AF353" s="239"/>
      <c r="AG353" s="239"/>
      <c r="AH353" s="239"/>
    </row>
    <row r="354">
      <c r="A354" s="239"/>
      <c r="B354" s="894"/>
      <c r="C354" s="895"/>
      <c r="D354" s="917"/>
      <c r="E354" s="792"/>
      <c r="F354" s="239"/>
      <c r="G354" s="239"/>
      <c r="H354" s="239"/>
      <c r="I354" s="896"/>
      <c r="J354" s="897"/>
      <c r="K354" s="894"/>
      <c r="L354" s="918"/>
      <c r="M354" s="909"/>
      <c r="N354" s="909"/>
      <c r="O354" s="945"/>
      <c r="P354" s="918"/>
      <c r="Q354" s="909"/>
      <c r="R354" s="909"/>
      <c r="S354" s="909"/>
      <c r="T354" s="909"/>
      <c r="U354" s="239"/>
      <c r="V354" s="239"/>
      <c r="W354" s="239"/>
      <c r="X354" s="239"/>
      <c r="Y354" s="239"/>
      <c r="Z354" s="239"/>
      <c r="AA354" s="239"/>
      <c r="AB354" s="239"/>
      <c r="AC354" s="239"/>
      <c r="AD354" s="239"/>
      <c r="AE354" s="239"/>
      <c r="AF354" s="239"/>
      <c r="AG354" s="239"/>
      <c r="AH354" s="239"/>
    </row>
    <row r="355">
      <c r="A355" s="239"/>
      <c r="B355" s="894"/>
      <c r="C355" s="895"/>
      <c r="D355" s="917"/>
      <c r="E355" s="792"/>
      <c r="F355" s="239"/>
      <c r="G355" s="239"/>
      <c r="H355" s="239"/>
      <c r="I355" s="896"/>
      <c r="J355" s="897"/>
      <c r="K355" s="894"/>
      <c r="L355" s="918"/>
      <c r="M355" s="909"/>
      <c r="N355" s="909"/>
      <c r="O355" s="945"/>
      <c r="P355" s="918"/>
      <c r="Q355" s="909"/>
      <c r="R355" s="909"/>
      <c r="S355" s="909"/>
      <c r="T355" s="909"/>
      <c r="U355" s="239"/>
      <c r="V355" s="239"/>
      <c r="W355" s="239"/>
      <c r="X355" s="239"/>
      <c r="Y355" s="239"/>
      <c r="Z355" s="239"/>
      <c r="AA355" s="239"/>
      <c r="AB355" s="239"/>
      <c r="AC355" s="239"/>
      <c r="AD355" s="239"/>
      <c r="AE355" s="239"/>
      <c r="AF355" s="239"/>
      <c r="AG355" s="239"/>
      <c r="AH355" s="239"/>
    </row>
    <row r="356">
      <c r="A356" s="239"/>
      <c r="B356" s="894"/>
      <c r="C356" s="895"/>
      <c r="D356" s="917"/>
      <c r="E356" s="792"/>
      <c r="F356" s="239"/>
      <c r="G356" s="239"/>
      <c r="H356" s="239"/>
      <c r="I356" s="896"/>
      <c r="J356" s="897"/>
      <c r="K356" s="894"/>
      <c r="L356" s="918"/>
      <c r="M356" s="909"/>
      <c r="N356" s="909"/>
      <c r="O356" s="945"/>
      <c r="P356" s="918"/>
      <c r="Q356" s="909"/>
      <c r="R356" s="909"/>
      <c r="S356" s="909"/>
      <c r="T356" s="909"/>
      <c r="U356" s="239"/>
      <c r="V356" s="239"/>
      <c r="W356" s="239"/>
      <c r="X356" s="239"/>
      <c r="Y356" s="239"/>
      <c r="Z356" s="239"/>
      <c r="AA356" s="239"/>
      <c r="AB356" s="239"/>
      <c r="AC356" s="239"/>
      <c r="AD356" s="239"/>
      <c r="AE356" s="239"/>
      <c r="AF356" s="239"/>
      <c r="AG356" s="239"/>
      <c r="AH356" s="239"/>
    </row>
    <row r="357">
      <c r="A357" s="239"/>
      <c r="B357" s="894"/>
      <c r="C357" s="895"/>
      <c r="D357" s="917"/>
      <c r="E357" s="792"/>
      <c r="F357" s="239"/>
      <c r="G357" s="239"/>
      <c r="H357" s="239"/>
      <c r="I357" s="896"/>
      <c r="J357" s="897"/>
      <c r="K357" s="894"/>
      <c r="L357" s="918"/>
      <c r="M357" s="909"/>
      <c r="N357" s="909"/>
      <c r="O357" s="945"/>
      <c r="P357" s="918"/>
      <c r="Q357" s="909"/>
      <c r="R357" s="909"/>
      <c r="S357" s="909"/>
      <c r="T357" s="909"/>
      <c r="U357" s="239"/>
      <c r="V357" s="239"/>
      <c r="W357" s="239"/>
      <c r="X357" s="239"/>
      <c r="Y357" s="239"/>
      <c r="Z357" s="239"/>
      <c r="AA357" s="239"/>
      <c r="AB357" s="239"/>
      <c r="AC357" s="239"/>
      <c r="AD357" s="239"/>
      <c r="AE357" s="239"/>
      <c r="AF357" s="239"/>
      <c r="AG357" s="239"/>
      <c r="AH357" s="239"/>
    </row>
    <row r="358">
      <c r="A358" s="239"/>
      <c r="B358" s="894"/>
      <c r="C358" s="895"/>
      <c r="D358" s="917"/>
      <c r="E358" s="792"/>
      <c r="F358" s="239"/>
      <c r="G358" s="239"/>
      <c r="H358" s="239"/>
      <c r="I358" s="896"/>
      <c r="J358" s="897"/>
      <c r="K358" s="894"/>
      <c r="L358" s="918"/>
      <c r="M358" s="909"/>
      <c r="N358" s="909"/>
      <c r="O358" s="945"/>
      <c r="P358" s="918"/>
      <c r="Q358" s="909"/>
      <c r="R358" s="909"/>
      <c r="S358" s="909"/>
      <c r="T358" s="909"/>
      <c r="U358" s="239"/>
      <c r="V358" s="239"/>
      <c r="W358" s="239"/>
      <c r="X358" s="239"/>
      <c r="Y358" s="239"/>
      <c r="Z358" s="239"/>
      <c r="AA358" s="239"/>
      <c r="AB358" s="239"/>
      <c r="AC358" s="239"/>
      <c r="AD358" s="239"/>
      <c r="AE358" s="239"/>
      <c r="AF358" s="239"/>
      <c r="AG358" s="239"/>
      <c r="AH358" s="239"/>
    </row>
    <row r="359">
      <c r="A359" s="239"/>
      <c r="B359" s="894"/>
      <c r="C359" s="895"/>
      <c r="D359" s="917"/>
      <c r="E359" s="792"/>
      <c r="F359" s="239"/>
      <c r="G359" s="239"/>
      <c r="H359" s="239"/>
      <c r="I359" s="896"/>
      <c r="J359" s="897"/>
      <c r="K359" s="894"/>
      <c r="L359" s="918"/>
      <c r="M359" s="909"/>
      <c r="N359" s="909"/>
      <c r="O359" s="945"/>
      <c r="P359" s="918"/>
      <c r="Q359" s="909"/>
      <c r="R359" s="909"/>
      <c r="S359" s="909"/>
      <c r="T359" s="909"/>
      <c r="U359" s="239"/>
      <c r="V359" s="239"/>
      <c r="W359" s="239"/>
      <c r="X359" s="239"/>
      <c r="Y359" s="239"/>
      <c r="Z359" s="239"/>
      <c r="AA359" s="239"/>
      <c r="AB359" s="239"/>
      <c r="AC359" s="239"/>
      <c r="AD359" s="239"/>
      <c r="AE359" s="239"/>
      <c r="AF359" s="239"/>
      <c r="AG359" s="239"/>
      <c r="AH359" s="239"/>
    </row>
    <row r="360">
      <c r="A360" s="239"/>
      <c r="B360" s="894"/>
      <c r="C360" s="895"/>
      <c r="D360" s="917"/>
      <c r="E360" s="792"/>
      <c r="F360" s="239"/>
      <c r="G360" s="239"/>
      <c r="H360" s="239"/>
      <c r="I360" s="896"/>
      <c r="J360" s="897"/>
      <c r="K360" s="894"/>
      <c r="L360" s="918"/>
      <c r="M360" s="909"/>
      <c r="N360" s="909"/>
      <c r="O360" s="945"/>
      <c r="P360" s="918"/>
      <c r="Q360" s="909"/>
      <c r="R360" s="909"/>
      <c r="S360" s="909"/>
      <c r="T360" s="909"/>
      <c r="U360" s="239"/>
      <c r="V360" s="239"/>
      <c r="W360" s="239"/>
      <c r="X360" s="239"/>
      <c r="Y360" s="239"/>
      <c r="Z360" s="239"/>
      <c r="AA360" s="239"/>
      <c r="AB360" s="239"/>
      <c r="AC360" s="239"/>
      <c r="AD360" s="239"/>
      <c r="AE360" s="239"/>
      <c r="AF360" s="239"/>
      <c r="AG360" s="239"/>
      <c r="AH360" s="239"/>
    </row>
    <row r="361">
      <c r="A361" s="239"/>
      <c r="B361" s="894"/>
      <c r="C361" s="895"/>
      <c r="D361" s="917"/>
      <c r="E361" s="792"/>
      <c r="F361" s="239"/>
      <c r="G361" s="239"/>
      <c r="H361" s="239"/>
      <c r="I361" s="896"/>
      <c r="J361" s="897"/>
      <c r="K361" s="894"/>
      <c r="L361" s="918"/>
      <c r="M361" s="909"/>
      <c r="N361" s="909"/>
      <c r="O361" s="945"/>
      <c r="P361" s="918"/>
      <c r="Q361" s="909"/>
      <c r="R361" s="909"/>
      <c r="S361" s="909"/>
      <c r="T361" s="909"/>
      <c r="U361" s="239"/>
      <c r="V361" s="239"/>
      <c r="W361" s="239"/>
      <c r="X361" s="239"/>
      <c r="Y361" s="239"/>
      <c r="Z361" s="239"/>
      <c r="AA361" s="239"/>
      <c r="AB361" s="239"/>
      <c r="AC361" s="239"/>
      <c r="AD361" s="239"/>
      <c r="AE361" s="239"/>
      <c r="AF361" s="239"/>
      <c r="AG361" s="239"/>
      <c r="AH361" s="239"/>
    </row>
    <row r="362">
      <c r="A362" s="239"/>
      <c r="B362" s="894"/>
      <c r="C362" s="895"/>
      <c r="D362" s="917"/>
      <c r="E362" s="792"/>
      <c r="F362" s="239"/>
      <c r="G362" s="239"/>
      <c r="H362" s="239"/>
      <c r="I362" s="896"/>
      <c r="J362" s="897"/>
      <c r="K362" s="894"/>
      <c r="L362" s="918"/>
      <c r="M362" s="909"/>
      <c r="N362" s="909"/>
      <c r="O362" s="945"/>
      <c r="P362" s="918"/>
      <c r="Q362" s="909"/>
      <c r="R362" s="909"/>
      <c r="S362" s="909"/>
      <c r="T362" s="909"/>
      <c r="U362" s="239"/>
      <c r="V362" s="239"/>
      <c r="W362" s="239"/>
      <c r="X362" s="239"/>
      <c r="Y362" s="239"/>
      <c r="Z362" s="239"/>
      <c r="AA362" s="239"/>
      <c r="AB362" s="239"/>
      <c r="AC362" s="239"/>
      <c r="AD362" s="239"/>
      <c r="AE362" s="239"/>
      <c r="AF362" s="239"/>
      <c r="AG362" s="239"/>
      <c r="AH362" s="239"/>
    </row>
    <row r="363">
      <c r="A363" s="239"/>
      <c r="B363" s="894"/>
      <c r="C363" s="895"/>
      <c r="D363" s="917"/>
      <c r="E363" s="792"/>
      <c r="F363" s="239"/>
      <c r="G363" s="239"/>
      <c r="H363" s="239"/>
      <c r="I363" s="896"/>
      <c r="J363" s="897"/>
      <c r="K363" s="894"/>
      <c r="L363" s="918"/>
      <c r="M363" s="909"/>
      <c r="N363" s="909"/>
      <c r="O363" s="945"/>
      <c r="P363" s="918"/>
      <c r="Q363" s="909"/>
      <c r="R363" s="909"/>
      <c r="S363" s="909"/>
      <c r="T363" s="909"/>
      <c r="U363" s="239"/>
      <c r="V363" s="239"/>
      <c r="W363" s="239"/>
      <c r="X363" s="239"/>
      <c r="Y363" s="239"/>
      <c r="Z363" s="239"/>
      <c r="AA363" s="239"/>
      <c r="AB363" s="239"/>
      <c r="AC363" s="239"/>
      <c r="AD363" s="239"/>
      <c r="AE363" s="239"/>
      <c r="AF363" s="239"/>
      <c r="AG363" s="239"/>
      <c r="AH363" s="239"/>
    </row>
    <row r="364">
      <c r="A364" s="239"/>
      <c r="B364" s="894"/>
      <c r="C364" s="895"/>
      <c r="D364" s="917"/>
      <c r="E364" s="792"/>
      <c r="F364" s="239"/>
      <c r="G364" s="239"/>
      <c r="H364" s="239"/>
      <c r="I364" s="896"/>
      <c r="J364" s="897"/>
      <c r="K364" s="894"/>
      <c r="L364" s="918"/>
      <c r="M364" s="909"/>
      <c r="N364" s="909"/>
      <c r="O364" s="945"/>
      <c r="P364" s="918"/>
      <c r="Q364" s="909"/>
      <c r="R364" s="909"/>
      <c r="S364" s="909"/>
      <c r="T364" s="909"/>
      <c r="U364" s="239"/>
      <c r="V364" s="239"/>
      <c r="W364" s="239"/>
      <c r="X364" s="239"/>
      <c r="Y364" s="239"/>
      <c r="Z364" s="239"/>
      <c r="AA364" s="239"/>
      <c r="AB364" s="239"/>
      <c r="AC364" s="239"/>
      <c r="AD364" s="239"/>
      <c r="AE364" s="239"/>
      <c r="AF364" s="239"/>
      <c r="AG364" s="239"/>
      <c r="AH364" s="239"/>
    </row>
    <row r="365">
      <c r="A365" s="239"/>
      <c r="B365" s="894"/>
      <c r="C365" s="895"/>
      <c r="D365" s="917"/>
      <c r="E365" s="792"/>
      <c r="F365" s="239"/>
      <c r="G365" s="239"/>
      <c r="H365" s="239"/>
      <c r="I365" s="896"/>
      <c r="J365" s="897"/>
      <c r="K365" s="894"/>
      <c r="L365" s="918"/>
      <c r="M365" s="909"/>
      <c r="N365" s="909"/>
      <c r="O365" s="945"/>
      <c r="P365" s="918"/>
      <c r="Q365" s="909"/>
      <c r="R365" s="909"/>
      <c r="S365" s="909"/>
      <c r="T365" s="909"/>
      <c r="U365" s="239"/>
      <c r="V365" s="239"/>
      <c r="W365" s="239"/>
      <c r="X365" s="239"/>
      <c r="Y365" s="239"/>
      <c r="Z365" s="239"/>
      <c r="AA365" s="239"/>
      <c r="AB365" s="239"/>
      <c r="AC365" s="239"/>
      <c r="AD365" s="239"/>
      <c r="AE365" s="239"/>
      <c r="AF365" s="239"/>
      <c r="AG365" s="239"/>
      <c r="AH365" s="239"/>
    </row>
    <row r="366">
      <c r="A366" s="239"/>
      <c r="B366" s="894"/>
      <c r="C366" s="895"/>
      <c r="D366" s="917"/>
      <c r="E366" s="792"/>
      <c r="F366" s="239"/>
      <c r="G366" s="239"/>
      <c r="H366" s="239"/>
      <c r="I366" s="896"/>
      <c r="J366" s="897"/>
      <c r="K366" s="894"/>
      <c r="L366" s="918"/>
      <c r="M366" s="909"/>
      <c r="N366" s="909"/>
      <c r="O366" s="945"/>
      <c r="P366" s="918"/>
      <c r="Q366" s="909"/>
      <c r="R366" s="909"/>
      <c r="S366" s="909"/>
      <c r="T366" s="909"/>
      <c r="U366" s="239"/>
      <c r="V366" s="239"/>
      <c r="W366" s="239"/>
      <c r="X366" s="239"/>
      <c r="Y366" s="239"/>
      <c r="Z366" s="239"/>
      <c r="AA366" s="239"/>
      <c r="AB366" s="239"/>
      <c r="AC366" s="239"/>
      <c r="AD366" s="239"/>
      <c r="AE366" s="239"/>
      <c r="AF366" s="239"/>
      <c r="AG366" s="239"/>
      <c r="AH366" s="239"/>
    </row>
    <row r="367">
      <c r="A367" s="239"/>
      <c r="B367" s="894"/>
      <c r="C367" s="895"/>
      <c r="D367" s="917"/>
      <c r="E367" s="792"/>
      <c r="F367" s="239"/>
      <c r="G367" s="239"/>
      <c r="H367" s="239"/>
      <c r="I367" s="896"/>
      <c r="J367" s="897"/>
      <c r="K367" s="894"/>
      <c r="L367" s="918"/>
      <c r="M367" s="909"/>
      <c r="N367" s="909"/>
      <c r="O367" s="945"/>
      <c r="P367" s="918"/>
      <c r="Q367" s="909"/>
      <c r="R367" s="909"/>
      <c r="S367" s="909"/>
      <c r="T367" s="909"/>
      <c r="U367" s="239"/>
      <c r="V367" s="239"/>
      <c r="W367" s="239"/>
      <c r="X367" s="239"/>
      <c r="Y367" s="239"/>
      <c r="Z367" s="239"/>
      <c r="AA367" s="239"/>
      <c r="AB367" s="239"/>
      <c r="AC367" s="239"/>
      <c r="AD367" s="239"/>
      <c r="AE367" s="239"/>
      <c r="AF367" s="239"/>
      <c r="AG367" s="239"/>
      <c r="AH367" s="239"/>
    </row>
    <row r="368">
      <c r="A368" s="239"/>
      <c r="B368" s="894"/>
      <c r="C368" s="895"/>
      <c r="D368" s="917"/>
      <c r="E368" s="792"/>
      <c r="F368" s="239"/>
      <c r="G368" s="239"/>
      <c r="H368" s="239"/>
      <c r="I368" s="896"/>
      <c r="J368" s="897"/>
      <c r="K368" s="894"/>
      <c r="L368" s="918"/>
      <c r="M368" s="909"/>
      <c r="N368" s="909"/>
      <c r="O368" s="945"/>
      <c r="P368" s="918"/>
      <c r="Q368" s="909"/>
      <c r="R368" s="909"/>
      <c r="S368" s="909"/>
      <c r="T368" s="909"/>
      <c r="U368" s="239"/>
      <c r="V368" s="239"/>
      <c r="W368" s="239"/>
      <c r="X368" s="239"/>
      <c r="Y368" s="239"/>
      <c r="Z368" s="239"/>
      <c r="AA368" s="239"/>
      <c r="AB368" s="239"/>
      <c r="AC368" s="239"/>
      <c r="AD368" s="239"/>
      <c r="AE368" s="239"/>
      <c r="AF368" s="239"/>
      <c r="AG368" s="239"/>
      <c r="AH368" s="239"/>
    </row>
    <row r="369">
      <c r="A369" s="239"/>
      <c r="B369" s="894"/>
      <c r="C369" s="895"/>
      <c r="D369" s="917"/>
      <c r="E369" s="792"/>
      <c r="F369" s="239"/>
      <c r="G369" s="239"/>
      <c r="H369" s="239"/>
      <c r="I369" s="896"/>
      <c r="J369" s="897"/>
      <c r="K369" s="894"/>
      <c r="L369" s="918"/>
      <c r="M369" s="909"/>
      <c r="N369" s="909"/>
      <c r="O369" s="945"/>
      <c r="P369" s="918"/>
      <c r="Q369" s="909"/>
      <c r="R369" s="909"/>
      <c r="S369" s="909"/>
      <c r="T369" s="909"/>
      <c r="U369" s="239"/>
      <c r="V369" s="239"/>
      <c r="W369" s="239"/>
      <c r="X369" s="239"/>
      <c r="Y369" s="239"/>
      <c r="Z369" s="239"/>
      <c r="AA369" s="239"/>
      <c r="AB369" s="239"/>
      <c r="AC369" s="239"/>
      <c r="AD369" s="239"/>
      <c r="AE369" s="239"/>
      <c r="AF369" s="239"/>
      <c r="AG369" s="239"/>
      <c r="AH369" s="239"/>
    </row>
    <row r="370">
      <c r="A370" s="239"/>
      <c r="B370" s="894"/>
      <c r="C370" s="895"/>
      <c r="D370" s="917"/>
      <c r="E370" s="792"/>
      <c r="F370" s="239"/>
      <c r="G370" s="239"/>
      <c r="H370" s="239"/>
      <c r="I370" s="896"/>
      <c r="J370" s="897"/>
      <c r="K370" s="894"/>
      <c r="L370" s="918"/>
      <c r="M370" s="909"/>
      <c r="N370" s="909"/>
      <c r="O370" s="945"/>
      <c r="P370" s="918"/>
      <c r="Q370" s="909"/>
      <c r="R370" s="909"/>
      <c r="S370" s="909"/>
      <c r="T370" s="909"/>
      <c r="U370" s="239"/>
      <c r="V370" s="239"/>
      <c r="W370" s="239"/>
      <c r="X370" s="239"/>
      <c r="Y370" s="239"/>
      <c r="Z370" s="239"/>
      <c r="AA370" s="239"/>
      <c r="AB370" s="239"/>
      <c r="AC370" s="239"/>
      <c r="AD370" s="239"/>
      <c r="AE370" s="239"/>
      <c r="AF370" s="239"/>
      <c r="AG370" s="239"/>
      <c r="AH370" s="239"/>
    </row>
    <row r="371">
      <c r="A371" s="239"/>
      <c r="B371" s="894"/>
      <c r="C371" s="895"/>
      <c r="D371" s="917"/>
      <c r="E371" s="792"/>
      <c r="F371" s="239"/>
      <c r="G371" s="239"/>
      <c r="H371" s="239"/>
      <c r="I371" s="896"/>
      <c r="J371" s="897"/>
      <c r="K371" s="894"/>
      <c r="L371" s="918"/>
      <c r="M371" s="909"/>
      <c r="N371" s="909"/>
      <c r="O371" s="945"/>
      <c r="P371" s="918"/>
      <c r="Q371" s="909"/>
      <c r="R371" s="909"/>
      <c r="S371" s="909"/>
      <c r="T371" s="909"/>
      <c r="U371" s="239"/>
      <c r="V371" s="239"/>
      <c r="W371" s="239"/>
      <c r="X371" s="239"/>
      <c r="Y371" s="239"/>
      <c r="Z371" s="239"/>
      <c r="AA371" s="239"/>
      <c r="AB371" s="239"/>
      <c r="AC371" s="239"/>
      <c r="AD371" s="239"/>
      <c r="AE371" s="239"/>
      <c r="AF371" s="239"/>
      <c r="AG371" s="239"/>
      <c r="AH371" s="239"/>
    </row>
    <row r="372">
      <c r="A372" s="239"/>
      <c r="B372" s="894"/>
      <c r="C372" s="895"/>
      <c r="D372" s="917"/>
      <c r="E372" s="792"/>
      <c r="F372" s="239"/>
      <c r="G372" s="239"/>
      <c r="H372" s="239"/>
      <c r="I372" s="896"/>
      <c r="J372" s="897"/>
      <c r="K372" s="894"/>
      <c r="L372" s="918"/>
      <c r="M372" s="909"/>
      <c r="N372" s="909"/>
      <c r="O372" s="945"/>
      <c r="P372" s="918"/>
      <c r="Q372" s="909"/>
      <c r="R372" s="909"/>
      <c r="S372" s="909"/>
      <c r="T372" s="909"/>
      <c r="U372" s="239"/>
      <c r="V372" s="239"/>
      <c r="W372" s="239"/>
      <c r="X372" s="239"/>
      <c r="Y372" s="239"/>
      <c r="Z372" s="239"/>
      <c r="AA372" s="239"/>
      <c r="AB372" s="239"/>
      <c r="AC372" s="239"/>
      <c r="AD372" s="239"/>
      <c r="AE372" s="239"/>
      <c r="AF372" s="239"/>
      <c r="AG372" s="239"/>
      <c r="AH372" s="239"/>
    </row>
    <row r="373">
      <c r="A373" s="239"/>
      <c r="B373" s="894"/>
      <c r="C373" s="895"/>
      <c r="D373" s="917"/>
      <c r="E373" s="792"/>
      <c r="F373" s="239"/>
      <c r="G373" s="239"/>
      <c r="H373" s="239"/>
      <c r="I373" s="896"/>
      <c r="J373" s="897"/>
      <c r="K373" s="894"/>
      <c r="L373" s="918"/>
      <c r="M373" s="909"/>
      <c r="N373" s="909"/>
      <c r="O373" s="945"/>
      <c r="P373" s="918"/>
      <c r="Q373" s="909"/>
      <c r="R373" s="909"/>
      <c r="S373" s="909"/>
      <c r="T373" s="909"/>
      <c r="U373" s="239"/>
      <c r="V373" s="239"/>
      <c r="W373" s="239"/>
      <c r="X373" s="239"/>
      <c r="Y373" s="239"/>
      <c r="Z373" s="239"/>
      <c r="AA373" s="239"/>
      <c r="AB373" s="239"/>
      <c r="AC373" s="239"/>
      <c r="AD373" s="239"/>
      <c r="AE373" s="239"/>
      <c r="AF373" s="239"/>
      <c r="AG373" s="239"/>
      <c r="AH373" s="239"/>
    </row>
    <row r="374">
      <c r="A374" s="239"/>
      <c r="B374" s="894"/>
      <c r="C374" s="895"/>
      <c r="D374" s="917"/>
      <c r="E374" s="792"/>
      <c r="F374" s="239"/>
      <c r="G374" s="239"/>
      <c r="H374" s="239"/>
      <c r="I374" s="896"/>
      <c r="J374" s="897"/>
      <c r="K374" s="894"/>
      <c r="L374" s="918"/>
      <c r="M374" s="909"/>
      <c r="N374" s="909"/>
      <c r="O374" s="945"/>
      <c r="P374" s="918"/>
      <c r="Q374" s="909"/>
      <c r="R374" s="909"/>
      <c r="S374" s="909"/>
      <c r="T374" s="909"/>
      <c r="U374" s="239"/>
      <c r="V374" s="239"/>
      <c r="W374" s="239"/>
      <c r="X374" s="239"/>
      <c r="Y374" s="239"/>
      <c r="Z374" s="239"/>
      <c r="AA374" s="239"/>
      <c r="AB374" s="239"/>
      <c r="AC374" s="239"/>
      <c r="AD374" s="239"/>
      <c r="AE374" s="239"/>
      <c r="AF374" s="239"/>
      <c r="AG374" s="239"/>
      <c r="AH374" s="239"/>
    </row>
    <row r="375">
      <c r="A375" s="239"/>
      <c r="B375" s="894"/>
      <c r="C375" s="895"/>
      <c r="D375" s="917"/>
      <c r="E375" s="792"/>
      <c r="F375" s="239"/>
      <c r="G375" s="239"/>
      <c r="H375" s="239"/>
      <c r="I375" s="896"/>
      <c r="J375" s="897"/>
      <c r="K375" s="894"/>
      <c r="L375" s="918"/>
      <c r="M375" s="909"/>
      <c r="N375" s="909"/>
      <c r="O375" s="945"/>
      <c r="P375" s="918"/>
      <c r="Q375" s="909"/>
      <c r="R375" s="909"/>
      <c r="S375" s="909"/>
      <c r="T375" s="909"/>
      <c r="U375" s="239"/>
      <c r="V375" s="239"/>
      <c r="W375" s="239"/>
      <c r="X375" s="239"/>
      <c r="Y375" s="239"/>
      <c r="Z375" s="239"/>
      <c r="AA375" s="239"/>
      <c r="AB375" s="239"/>
      <c r="AC375" s="239"/>
      <c r="AD375" s="239"/>
      <c r="AE375" s="239"/>
      <c r="AF375" s="239"/>
      <c r="AG375" s="239"/>
      <c r="AH375" s="239"/>
    </row>
    <row r="376">
      <c r="A376" s="239"/>
      <c r="B376" s="894"/>
      <c r="C376" s="895"/>
      <c r="D376" s="917"/>
      <c r="E376" s="792"/>
      <c r="F376" s="239"/>
      <c r="G376" s="239"/>
      <c r="H376" s="239"/>
      <c r="I376" s="896"/>
      <c r="J376" s="897"/>
      <c r="K376" s="894"/>
      <c r="L376" s="918"/>
      <c r="M376" s="909"/>
      <c r="N376" s="909"/>
      <c r="O376" s="945"/>
      <c r="P376" s="918"/>
      <c r="Q376" s="909"/>
      <c r="R376" s="909"/>
      <c r="S376" s="909"/>
      <c r="T376" s="909"/>
      <c r="U376" s="239"/>
      <c r="V376" s="239"/>
      <c r="W376" s="239"/>
      <c r="X376" s="239"/>
      <c r="Y376" s="239"/>
      <c r="Z376" s="239"/>
      <c r="AA376" s="239"/>
      <c r="AB376" s="239"/>
      <c r="AC376" s="239"/>
      <c r="AD376" s="239"/>
      <c r="AE376" s="239"/>
      <c r="AF376" s="239"/>
      <c r="AG376" s="239"/>
      <c r="AH376" s="239"/>
    </row>
    <row r="377">
      <c r="A377" s="239"/>
      <c r="B377" s="894"/>
      <c r="C377" s="895"/>
      <c r="D377" s="917"/>
      <c r="E377" s="792"/>
      <c r="F377" s="239"/>
      <c r="G377" s="239"/>
      <c r="H377" s="239"/>
      <c r="I377" s="896"/>
      <c r="J377" s="897"/>
      <c r="K377" s="894"/>
      <c r="L377" s="918"/>
      <c r="M377" s="909"/>
      <c r="N377" s="909"/>
      <c r="O377" s="945"/>
      <c r="P377" s="918"/>
      <c r="Q377" s="909"/>
      <c r="R377" s="909"/>
      <c r="S377" s="909"/>
      <c r="T377" s="909"/>
      <c r="U377" s="239"/>
      <c r="V377" s="239"/>
      <c r="W377" s="239"/>
      <c r="X377" s="239"/>
      <c r="Y377" s="239"/>
      <c r="Z377" s="239"/>
      <c r="AA377" s="239"/>
      <c r="AB377" s="239"/>
      <c r="AC377" s="239"/>
      <c r="AD377" s="239"/>
      <c r="AE377" s="239"/>
      <c r="AF377" s="239"/>
      <c r="AG377" s="239"/>
      <c r="AH377" s="239"/>
    </row>
    <row r="378">
      <c r="A378" s="239"/>
      <c r="B378" s="894"/>
      <c r="C378" s="895"/>
      <c r="D378" s="917"/>
      <c r="E378" s="792"/>
      <c r="F378" s="239"/>
      <c r="G378" s="239"/>
      <c r="H378" s="239"/>
      <c r="I378" s="896"/>
      <c r="J378" s="897"/>
      <c r="K378" s="894"/>
      <c r="L378" s="918"/>
      <c r="M378" s="909"/>
      <c r="N378" s="909"/>
      <c r="O378" s="945"/>
      <c r="P378" s="918"/>
      <c r="Q378" s="909"/>
      <c r="R378" s="909"/>
      <c r="S378" s="909"/>
      <c r="T378" s="909"/>
      <c r="U378" s="239"/>
      <c r="V378" s="239"/>
      <c r="W378" s="239"/>
      <c r="X378" s="239"/>
      <c r="Y378" s="239"/>
      <c r="Z378" s="239"/>
      <c r="AA378" s="239"/>
      <c r="AB378" s="239"/>
      <c r="AC378" s="239"/>
      <c r="AD378" s="239"/>
      <c r="AE378" s="239"/>
      <c r="AF378" s="239"/>
      <c r="AG378" s="239"/>
      <c r="AH378" s="239"/>
    </row>
    <row r="379">
      <c r="A379" s="239"/>
      <c r="B379" s="894"/>
      <c r="C379" s="895"/>
      <c r="D379" s="917"/>
      <c r="E379" s="792"/>
      <c r="F379" s="239"/>
      <c r="G379" s="239"/>
      <c r="H379" s="239"/>
      <c r="I379" s="896"/>
      <c r="J379" s="897"/>
      <c r="K379" s="894"/>
      <c r="L379" s="918"/>
      <c r="M379" s="909"/>
      <c r="N379" s="909"/>
      <c r="O379" s="945"/>
      <c r="P379" s="918"/>
      <c r="Q379" s="909"/>
      <c r="R379" s="909"/>
      <c r="S379" s="909"/>
      <c r="T379" s="909"/>
      <c r="U379" s="239"/>
      <c r="V379" s="239"/>
      <c r="W379" s="239"/>
      <c r="X379" s="239"/>
      <c r="Y379" s="239"/>
      <c r="Z379" s="239"/>
      <c r="AA379" s="239"/>
      <c r="AB379" s="239"/>
      <c r="AC379" s="239"/>
      <c r="AD379" s="239"/>
      <c r="AE379" s="239"/>
      <c r="AF379" s="239"/>
      <c r="AG379" s="239"/>
      <c r="AH379" s="239"/>
    </row>
    <row r="380">
      <c r="A380" s="239"/>
      <c r="B380" s="894"/>
      <c r="C380" s="895"/>
      <c r="D380" s="917"/>
      <c r="E380" s="792"/>
      <c r="F380" s="239"/>
      <c r="G380" s="239"/>
      <c r="H380" s="239"/>
      <c r="I380" s="896"/>
      <c r="J380" s="897"/>
      <c r="K380" s="894"/>
      <c r="L380" s="918"/>
      <c r="M380" s="909"/>
      <c r="N380" s="909"/>
      <c r="O380" s="945"/>
      <c r="P380" s="918"/>
      <c r="Q380" s="909"/>
      <c r="R380" s="909"/>
      <c r="S380" s="909"/>
      <c r="T380" s="909"/>
      <c r="U380" s="239"/>
      <c r="V380" s="239"/>
      <c r="W380" s="239"/>
      <c r="X380" s="239"/>
      <c r="Y380" s="239"/>
      <c r="Z380" s="239"/>
      <c r="AA380" s="239"/>
      <c r="AB380" s="239"/>
      <c r="AC380" s="239"/>
      <c r="AD380" s="239"/>
      <c r="AE380" s="239"/>
      <c r="AF380" s="239"/>
      <c r="AG380" s="239"/>
      <c r="AH380" s="239"/>
    </row>
    <row r="381">
      <c r="A381" s="239"/>
      <c r="B381" s="894"/>
      <c r="C381" s="895"/>
      <c r="D381" s="917"/>
      <c r="E381" s="792"/>
      <c r="F381" s="239"/>
      <c r="G381" s="239"/>
      <c r="H381" s="239"/>
      <c r="I381" s="896"/>
      <c r="J381" s="897"/>
      <c r="K381" s="894"/>
      <c r="L381" s="918"/>
      <c r="M381" s="909"/>
      <c r="N381" s="909"/>
      <c r="O381" s="945"/>
      <c r="P381" s="918"/>
      <c r="Q381" s="909"/>
      <c r="R381" s="909"/>
      <c r="S381" s="909"/>
      <c r="T381" s="909"/>
      <c r="U381" s="239"/>
      <c r="V381" s="239"/>
      <c r="W381" s="239"/>
      <c r="X381" s="239"/>
      <c r="Y381" s="239"/>
      <c r="Z381" s="239"/>
      <c r="AA381" s="239"/>
      <c r="AB381" s="239"/>
      <c r="AC381" s="239"/>
      <c r="AD381" s="239"/>
      <c r="AE381" s="239"/>
      <c r="AF381" s="239"/>
      <c r="AG381" s="239"/>
      <c r="AH381" s="239"/>
    </row>
    <row r="382">
      <c r="A382" s="239"/>
      <c r="B382" s="894"/>
      <c r="C382" s="895"/>
      <c r="D382" s="917"/>
      <c r="E382" s="792"/>
      <c r="F382" s="239"/>
      <c r="G382" s="239"/>
      <c r="H382" s="239"/>
      <c r="I382" s="896"/>
      <c r="J382" s="897"/>
      <c r="K382" s="894"/>
      <c r="L382" s="918"/>
      <c r="M382" s="909"/>
      <c r="N382" s="909"/>
      <c r="O382" s="945"/>
      <c r="P382" s="918"/>
      <c r="Q382" s="909"/>
      <c r="R382" s="909"/>
      <c r="S382" s="909"/>
      <c r="T382" s="909"/>
      <c r="U382" s="239"/>
      <c r="V382" s="239"/>
      <c r="W382" s="239"/>
      <c r="X382" s="239"/>
      <c r="Y382" s="239"/>
      <c r="Z382" s="239"/>
      <c r="AA382" s="239"/>
      <c r="AB382" s="239"/>
      <c r="AC382" s="239"/>
      <c r="AD382" s="239"/>
      <c r="AE382" s="239"/>
      <c r="AF382" s="239"/>
      <c r="AG382" s="239"/>
      <c r="AH382" s="239"/>
    </row>
    <row r="383">
      <c r="A383" s="239"/>
      <c r="B383" s="894"/>
      <c r="C383" s="895"/>
      <c r="D383" s="917"/>
      <c r="E383" s="792"/>
      <c r="F383" s="239"/>
      <c r="G383" s="239"/>
      <c r="H383" s="239"/>
      <c r="I383" s="896"/>
      <c r="J383" s="897"/>
      <c r="K383" s="894"/>
      <c r="L383" s="918"/>
      <c r="M383" s="909"/>
      <c r="N383" s="909"/>
      <c r="O383" s="945"/>
      <c r="P383" s="918"/>
      <c r="Q383" s="909"/>
      <c r="R383" s="909"/>
      <c r="S383" s="909"/>
      <c r="T383" s="909"/>
      <c r="U383" s="239"/>
      <c r="V383" s="239"/>
      <c r="W383" s="239"/>
      <c r="X383" s="239"/>
      <c r="Y383" s="239"/>
      <c r="Z383" s="239"/>
      <c r="AA383" s="239"/>
      <c r="AB383" s="239"/>
      <c r="AC383" s="239"/>
      <c r="AD383" s="239"/>
      <c r="AE383" s="239"/>
      <c r="AF383" s="239"/>
      <c r="AG383" s="239"/>
      <c r="AH383" s="239"/>
    </row>
    <row r="384">
      <c r="A384" s="239"/>
      <c r="B384" s="894"/>
      <c r="C384" s="895"/>
      <c r="D384" s="917"/>
      <c r="E384" s="792"/>
      <c r="F384" s="239"/>
      <c r="G384" s="239"/>
      <c r="H384" s="239"/>
      <c r="I384" s="896"/>
      <c r="J384" s="897"/>
      <c r="K384" s="894"/>
      <c r="L384" s="918"/>
      <c r="M384" s="909"/>
      <c r="N384" s="909"/>
      <c r="O384" s="945"/>
      <c r="P384" s="918"/>
      <c r="Q384" s="909"/>
      <c r="R384" s="909"/>
      <c r="S384" s="909"/>
      <c r="T384" s="909"/>
      <c r="U384" s="239"/>
      <c r="V384" s="239"/>
      <c r="W384" s="239"/>
      <c r="X384" s="239"/>
      <c r="Y384" s="239"/>
      <c r="Z384" s="239"/>
      <c r="AA384" s="239"/>
      <c r="AB384" s="239"/>
      <c r="AC384" s="239"/>
      <c r="AD384" s="239"/>
      <c r="AE384" s="239"/>
      <c r="AF384" s="239"/>
      <c r="AG384" s="239"/>
      <c r="AH384" s="239"/>
    </row>
    <row r="385">
      <c r="A385" s="239"/>
      <c r="B385" s="894"/>
      <c r="C385" s="895"/>
      <c r="D385" s="917"/>
      <c r="E385" s="792"/>
      <c r="F385" s="239"/>
      <c r="G385" s="239"/>
      <c r="H385" s="239"/>
      <c r="I385" s="896"/>
      <c r="J385" s="897"/>
      <c r="K385" s="894"/>
      <c r="L385" s="918"/>
      <c r="M385" s="909"/>
      <c r="N385" s="909"/>
      <c r="O385" s="945"/>
      <c r="P385" s="918"/>
      <c r="Q385" s="909"/>
      <c r="R385" s="909"/>
      <c r="S385" s="909"/>
      <c r="T385" s="909"/>
      <c r="U385" s="239"/>
      <c r="V385" s="239"/>
      <c r="W385" s="239"/>
      <c r="X385" s="239"/>
      <c r="Y385" s="239"/>
      <c r="Z385" s="239"/>
      <c r="AA385" s="239"/>
      <c r="AB385" s="239"/>
      <c r="AC385" s="239"/>
      <c r="AD385" s="239"/>
      <c r="AE385" s="239"/>
      <c r="AF385" s="239"/>
      <c r="AG385" s="239"/>
      <c r="AH385" s="239"/>
    </row>
    <row r="386">
      <c r="A386" s="239"/>
      <c r="B386" s="894"/>
      <c r="C386" s="895"/>
      <c r="D386" s="917"/>
      <c r="E386" s="792"/>
      <c r="F386" s="239"/>
      <c r="G386" s="239"/>
      <c r="H386" s="239"/>
      <c r="I386" s="896"/>
      <c r="J386" s="897"/>
      <c r="K386" s="894"/>
      <c r="L386" s="918"/>
      <c r="M386" s="909"/>
      <c r="N386" s="909"/>
      <c r="O386" s="945"/>
      <c r="P386" s="918"/>
      <c r="Q386" s="909"/>
      <c r="R386" s="909"/>
      <c r="S386" s="909"/>
      <c r="T386" s="909"/>
      <c r="U386" s="239"/>
      <c r="V386" s="239"/>
      <c r="W386" s="239"/>
      <c r="X386" s="239"/>
      <c r="Y386" s="239"/>
      <c r="Z386" s="239"/>
      <c r="AA386" s="239"/>
      <c r="AB386" s="239"/>
      <c r="AC386" s="239"/>
      <c r="AD386" s="239"/>
      <c r="AE386" s="239"/>
      <c r="AF386" s="239"/>
      <c r="AG386" s="239"/>
      <c r="AH386" s="239"/>
    </row>
    <row r="387">
      <c r="A387" s="239"/>
      <c r="B387" s="894"/>
      <c r="C387" s="895"/>
      <c r="D387" s="917"/>
      <c r="E387" s="792"/>
      <c r="F387" s="239"/>
      <c r="G387" s="239"/>
      <c r="H387" s="239"/>
      <c r="I387" s="896"/>
      <c r="J387" s="897"/>
      <c r="K387" s="894"/>
      <c r="L387" s="918"/>
      <c r="M387" s="909"/>
      <c r="N387" s="909"/>
      <c r="O387" s="945"/>
      <c r="P387" s="918"/>
      <c r="Q387" s="909"/>
      <c r="R387" s="909"/>
      <c r="S387" s="909"/>
      <c r="T387" s="909"/>
      <c r="U387" s="239"/>
      <c r="V387" s="239"/>
      <c r="W387" s="239"/>
      <c r="X387" s="239"/>
      <c r="Y387" s="239"/>
      <c r="Z387" s="239"/>
      <c r="AA387" s="239"/>
      <c r="AB387" s="239"/>
      <c r="AC387" s="239"/>
      <c r="AD387" s="239"/>
      <c r="AE387" s="239"/>
      <c r="AF387" s="239"/>
      <c r="AG387" s="239"/>
      <c r="AH387" s="239"/>
    </row>
    <row r="388">
      <c r="A388" s="239"/>
      <c r="B388" s="894"/>
      <c r="C388" s="895"/>
      <c r="D388" s="917"/>
      <c r="E388" s="792"/>
      <c r="F388" s="239"/>
      <c r="G388" s="239"/>
      <c r="H388" s="239"/>
      <c r="I388" s="896"/>
      <c r="J388" s="897"/>
      <c r="K388" s="894"/>
      <c r="L388" s="918"/>
      <c r="M388" s="909"/>
      <c r="N388" s="909"/>
      <c r="O388" s="945"/>
      <c r="P388" s="918"/>
      <c r="Q388" s="909"/>
      <c r="R388" s="909"/>
      <c r="S388" s="909"/>
      <c r="T388" s="909"/>
      <c r="U388" s="239"/>
      <c r="V388" s="239"/>
      <c r="W388" s="239"/>
      <c r="X388" s="239"/>
      <c r="Y388" s="239"/>
      <c r="Z388" s="239"/>
      <c r="AA388" s="239"/>
      <c r="AB388" s="239"/>
      <c r="AC388" s="239"/>
      <c r="AD388" s="239"/>
      <c r="AE388" s="239"/>
      <c r="AF388" s="239"/>
      <c r="AG388" s="239"/>
      <c r="AH388" s="239"/>
    </row>
    <row r="389">
      <c r="A389" s="239"/>
      <c r="B389" s="894"/>
      <c r="C389" s="895"/>
      <c r="D389" s="917"/>
      <c r="E389" s="792"/>
      <c r="F389" s="239"/>
      <c r="G389" s="239"/>
      <c r="H389" s="239"/>
      <c r="I389" s="896"/>
      <c r="J389" s="897"/>
      <c r="K389" s="894"/>
      <c r="L389" s="918"/>
      <c r="M389" s="909"/>
      <c r="N389" s="909"/>
      <c r="O389" s="945"/>
      <c r="P389" s="918"/>
      <c r="Q389" s="909"/>
      <c r="R389" s="909"/>
      <c r="S389" s="909"/>
      <c r="T389" s="909"/>
      <c r="U389" s="239"/>
      <c r="V389" s="239"/>
      <c r="W389" s="239"/>
      <c r="X389" s="239"/>
      <c r="Y389" s="239"/>
      <c r="Z389" s="239"/>
      <c r="AA389" s="239"/>
      <c r="AB389" s="239"/>
      <c r="AC389" s="239"/>
      <c r="AD389" s="239"/>
      <c r="AE389" s="239"/>
      <c r="AF389" s="239"/>
      <c r="AG389" s="239"/>
      <c r="AH389" s="239"/>
    </row>
    <row r="390">
      <c r="A390" s="239"/>
      <c r="B390" s="894"/>
      <c r="C390" s="895"/>
      <c r="D390" s="917"/>
      <c r="E390" s="792"/>
      <c r="F390" s="239"/>
      <c r="G390" s="239"/>
      <c r="H390" s="239"/>
      <c r="I390" s="896"/>
      <c r="J390" s="897"/>
      <c r="K390" s="894"/>
      <c r="L390" s="918"/>
      <c r="M390" s="909"/>
      <c r="N390" s="909"/>
      <c r="O390" s="945"/>
      <c r="P390" s="918"/>
      <c r="Q390" s="909"/>
      <c r="R390" s="909"/>
      <c r="S390" s="909"/>
      <c r="T390" s="909"/>
      <c r="U390" s="239"/>
      <c r="V390" s="239"/>
      <c r="W390" s="239"/>
      <c r="X390" s="239"/>
      <c r="Y390" s="239"/>
      <c r="Z390" s="239"/>
      <c r="AA390" s="239"/>
      <c r="AB390" s="239"/>
      <c r="AC390" s="239"/>
      <c r="AD390" s="239"/>
      <c r="AE390" s="239"/>
      <c r="AF390" s="239"/>
      <c r="AG390" s="239"/>
      <c r="AH390" s="239"/>
    </row>
    <row r="391">
      <c r="A391" s="239"/>
      <c r="B391" s="894"/>
      <c r="C391" s="895"/>
      <c r="D391" s="917"/>
      <c r="E391" s="792"/>
      <c r="F391" s="239"/>
      <c r="G391" s="239"/>
      <c r="H391" s="239"/>
      <c r="I391" s="896"/>
      <c r="J391" s="897"/>
      <c r="K391" s="894"/>
      <c r="L391" s="918"/>
      <c r="M391" s="909"/>
      <c r="N391" s="909"/>
      <c r="O391" s="945"/>
      <c r="P391" s="918"/>
      <c r="Q391" s="909"/>
      <c r="R391" s="909"/>
      <c r="S391" s="909"/>
      <c r="T391" s="909"/>
      <c r="U391" s="239"/>
      <c r="V391" s="239"/>
      <c r="W391" s="239"/>
      <c r="X391" s="239"/>
      <c r="Y391" s="239"/>
      <c r="Z391" s="239"/>
      <c r="AA391" s="239"/>
      <c r="AB391" s="239"/>
      <c r="AC391" s="239"/>
      <c r="AD391" s="239"/>
      <c r="AE391" s="239"/>
      <c r="AF391" s="239"/>
      <c r="AG391" s="239"/>
      <c r="AH391" s="239"/>
    </row>
    <row r="392">
      <c r="A392" s="239"/>
      <c r="B392" s="894"/>
      <c r="C392" s="895"/>
      <c r="D392" s="917"/>
      <c r="E392" s="792"/>
      <c r="F392" s="239"/>
      <c r="G392" s="239"/>
      <c r="H392" s="239"/>
      <c r="I392" s="896"/>
      <c r="J392" s="897"/>
      <c r="K392" s="894"/>
      <c r="L392" s="918"/>
      <c r="M392" s="909"/>
      <c r="N392" s="909"/>
      <c r="O392" s="945"/>
      <c r="P392" s="918"/>
      <c r="Q392" s="909"/>
      <c r="R392" s="909"/>
      <c r="S392" s="909"/>
      <c r="T392" s="909"/>
      <c r="U392" s="239"/>
      <c r="V392" s="239"/>
      <c r="W392" s="239"/>
      <c r="X392" s="239"/>
      <c r="Y392" s="239"/>
      <c r="Z392" s="239"/>
      <c r="AA392" s="239"/>
      <c r="AB392" s="239"/>
      <c r="AC392" s="239"/>
      <c r="AD392" s="239"/>
      <c r="AE392" s="239"/>
      <c r="AF392" s="239"/>
      <c r="AG392" s="239"/>
      <c r="AH392" s="239"/>
    </row>
    <row r="393">
      <c r="A393" s="239"/>
      <c r="B393" s="894"/>
      <c r="C393" s="895"/>
      <c r="D393" s="917"/>
      <c r="E393" s="792"/>
      <c r="F393" s="239"/>
      <c r="G393" s="239"/>
      <c r="H393" s="239"/>
      <c r="I393" s="896"/>
      <c r="J393" s="897"/>
      <c r="K393" s="894"/>
      <c r="L393" s="918"/>
      <c r="M393" s="909"/>
      <c r="N393" s="909"/>
      <c r="O393" s="945"/>
      <c r="P393" s="918"/>
      <c r="Q393" s="909"/>
      <c r="R393" s="909"/>
      <c r="S393" s="909"/>
      <c r="T393" s="909"/>
      <c r="U393" s="239"/>
      <c r="V393" s="239"/>
      <c r="W393" s="239"/>
      <c r="X393" s="239"/>
      <c r="Y393" s="239"/>
      <c r="Z393" s="239"/>
      <c r="AA393" s="239"/>
      <c r="AB393" s="239"/>
      <c r="AC393" s="239"/>
      <c r="AD393" s="239"/>
      <c r="AE393" s="239"/>
      <c r="AF393" s="239"/>
      <c r="AG393" s="239"/>
      <c r="AH393" s="239"/>
    </row>
    <row r="394">
      <c r="A394" s="239"/>
      <c r="B394" s="894"/>
      <c r="C394" s="895"/>
      <c r="D394" s="917"/>
      <c r="E394" s="792"/>
      <c r="F394" s="239"/>
      <c r="G394" s="239"/>
      <c r="H394" s="239"/>
      <c r="I394" s="896"/>
      <c r="J394" s="897"/>
      <c r="K394" s="894"/>
      <c r="L394" s="918"/>
      <c r="M394" s="909"/>
      <c r="N394" s="909"/>
      <c r="O394" s="945"/>
      <c r="P394" s="918"/>
      <c r="Q394" s="909"/>
      <c r="R394" s="909"/>
      <c r="S394" s="909"/>
      <c r="T394" s="909"/>
      <c r="U394" s="239"/>
      <c r="V394" s="239"/>
      <c r="W394" s="239"/>
      <c r="X394" s="239"/>
      <c r="Y394" s="239"/>
      <c r="Z394" s="239"/>
      <c r="AA394" s="239"/>
      <c r="AB394" s="239"/>
      <c r="AC394" s="239"/>
      <c r="AD394" s="239"/>
      <c r="AE394" s="239"/>
      <c r="AF394" s="239"/>
      <c r="AG394" s="239"/>
      <c r="AH394" s="239"/>
    </row>
    <row r="395">
      <c r="A395" s="239"/>
      <c r="B395" s="894"/>
      <c r="C395" s="895"/>
      <c r="D395" s="917"/>
      <c r="E395" s="792"/>
      <c r="F395" s="239"/>
      <c r="G395" s="239"/>
      <c r="H395" s="239"/>
      <c r="I395" s="896"/>
      <c r="J395" s="897"/>
      <c r="K395" s="894"/>
      <c r="L395" s="918"/>
      <c r="M395" s="909"/>
      <c r="N395" s="909"/>
      <c r="O395" s="945"/>
      <c r="P395" s="918"/>
      <c r="Q395" s="909"/>
      <c r="R395" s="909"/>
      <c r="S395" s="909"/>
      <c r="T395" s="909"/>
      <c r="U395" s="239"/>
      <c r="V395" s="239"/>
      <c r="W395" s="239"/>
      <c r="X395" s="239"/>
      <c r="Y395" s="239"/>
      <c r="Z395" s="239"/>
      <c r="AA395" s="239"/>
      <c r="AB395" s="239"/>
      <c r="AC395" s="239"/>
      <c r="AD395" s="239"/>
      <c r="AE395" s="239"/>
      <c r="AF395" s="239"/>
      <c r="AG395" s="239"/>
      <c r="AH395" s="239"/>
    </row>
    <row r="396">
      <c r="A396" s="239"/>
      <c r="B396" s="894"/>
      <c r="C396" s="895"/>
      <c r="D396" s="917"/>
      <c r="E396" s="792"/>
      <c r="F396" s="239"/>
      <c r="G396" s="239"/>
      <c r="H396" s="239"/>
      <c r="I396" s="896"/>
      <c r="J396" s="897"/>
      <c r="K396" s="894"/>
      <c r="L396" s="918"/>
      <c r="M396" s="909"/>
      <c r="N396" s="909"/>
      <c r="O396" s="945"/>
      <c r="P396" s="918"/>
      <c r="Q396" s="909"/>
      <c r="R396" s="909"/>
      <c r="S396" s="909"/>
      <c r="T396" s="909"/>
      <c r="U396" s="239"/>
      <c r="V396" s="239"/>
      <c r="W396" s="239"/>
      <c r="X396" s="239"/>
      <c r="Y396" s="239"/>
      <c r="Z396" s="239"/>
      <c r="AA396" s="239"/>
      <c r="AB396" s="239"/>
      <c r="AC396" s="239"/>
      <c r="AD396" s="239"/>
      <c r="AE396" s="239"/>
      <c r="AF396" s="239"/>
      <c r="AG396" s="239"/>
      <c r="AH396" s="239"/>
    </row>
    <row r="397">
      <c r="A397" s="239"/>
      <c r="B397" s="894"/>
      <c r="C397" s="895"/>
      <c r="D397" s="917"/>
      <c r="E397" s="792"/>
      <c r="F397" s="239"/>
      <c r="G397" s="239"/>
      <c r="H397" s="239"/>
      <c r="I397" s="896"/>
      <c r="J397" s="897"/>
      <c r="K397" s="894"/>
      <c r="L397" s="918"/>
      <c r="M397" s="909"/>
      <c r="N397" s="909"/>
      <c r="O397" s="945"/>
      <c r="P397" s="918"/>
      <c r="Q397" s="909"/>
      <c r="R397" s="909"/>
      <c r="S397" s="909"/>
      <c r="T397" s="909"/>
      <c r="U397" s="239"/>
      <c r="V397" s="239"/>
      <c r="W397" s="239"/>
      <c r="X397" s="239"/>
      <c r="Y397" s="239"/>
      <c r="Z397" s="239"/>
      <c r="AA397" s="239"/>
      <c r="AB397" s="239"/>
      <c r="AC397" s="239"/>
      <c r="AD397" s="239"/>
      <c r="AE397" s="239"/>
      <c r="AF397" s="239"/>
      <c r="AG397" s="239"/>
      <c r="AH397" s="239"/>
    </row>
    <row r="398">
      <c r="A398" s="239"/>
      <c r="B398" s="894"/>
      <c r="C398" s="895"/>
      <c r="D398" s="917"/>
      <c r="E398" s="792"/>
      <c r="F398" s="239"/>
      <c r="G398" s="239"/>
      <c r="H398" s="239"/>
      <c r="I398" s="896"/>
      <c r="J398" s="897"/>
      <c r="K398" s="894"/>
      <c r="L398" s="918"/>
      <c r="M398" s="909"/>
      <c r="N398" s="909"/>
      <c r="O398" s="945"/>
      <c r="P398" s="918"/>
      <c r="Q398" s="909"/>
      <c r="R398" s="909"/>
      <c r="S398" s="909"/>
      <c r="T398" s="909"/>
      <c r="U398" s="239"/>
      <c r="V398" s="239"/>
      <c r="W398" s="239"/>
      <c r="X398" s="239"/>
      <c r="Y398" s="239"/>
      <c r="Z398" s="239"/>
      <c r="AA398" s="239"/>
      <c r="AB398" s="239"/>
      <c r="AC398" s="239"/>
      <c r="AD398" s="239"/>
      <c r="AE398" s="239"/>
      <c r="AF398" s="239"/>
      <c r="AG398" s="239"/>
      <c r="AH398" s="239"/>
    </row>
    <row r="399">
      <c r="A399" s="239"/>
      <c r="B399" s="894"/>
      <c r="C399" s="895"/>
      <c r="D399" s="917"/>
      <c r="E399" s="792"/>
      <c r="F399" s="239"/>
      <c r="G399" s="239"/>
      <c r="H399" s="239"/>
      <c r="I399" s="896"/>
      <c r="J399" s="897"/>
      <c r="K399" s="894"/>
      <c r="L399" s="918"/>
      <c r="M399" s="909"/>
      <c r="N399" s="909"/>
      <c r="O399" s="945"/>
      <c r="P399" s="918"/>
      <c r="Q399" s="909"/>
      <c r="R399" s="909"/>
      <c r="S399" s="909"/>
      <c r="T399" s="909"/>
      <c r="U399" s="239"/>
      <c r="V399" s="239"/>
      <c r="W399" s="239"/>
      <c r="X399" s="239"/>
      <c r="Y399" s="239"/>
      <c r="Z399" s="239"/>
      <c r="AA399" s="239"/>
      <c r="AB399" s="239"/>
      <c r="AC399" s="239"/>
      <c r="AD399" s="239"/>
      <c r="AE399" s="239"/>
      <c r="AF399" s="239"/>
      <c r="AG399" s="239"/>
      <c r="AH399" s="239"/>
    </row>
    <row r="400">
      <c r="A400" s="239"/>
      <c r="B400" s="894"/>
      <c r="C400" s="895"/>
      <c r="D400" s="917"/>
      <c r="E400" s="792"/>
      <c r="F400" s="239"/>
      <c r="G400" s="239"/>
      <c r="H400" s="239"/>
      <c r="I400" s="896"/>
      <c r="J400" s="897"/>
      <c r="K400" s="894"/>
      <c r="L400" s="918"/>
      <c r="M400" s="909"/>
      <c r="N400" s="909"/>
      <c r="O400" s="945"/>
      <c r="P400" s="918"/>
      <c r="Q400" s="909"/>
      <c r="R400" s="909"/>
      <c r="S400" s="909"/>
      <c r="T400" s="909"/>
      <c r="U400" s="239"/>
      <c r="V400" s="239"/>
      <c r="W400" s="239"/>
      <c r="X400" s="239"/>
      <c r="Y400" s="239"/>
      <c r="Z400" s="239"/>
      <c r="AA400" s="239"/>
      <c r="AB400" s="239"/>
      <c r="AC400" s="239"/>
      <c r="AD400" s="239"/>
      <c r="AE400" s="239"/>
      <c r="AF400" s="239"/>
      <c r="AG400" s="239"/>
      <c r="AH400" s="239"/>
    </row>
    <row r="401">
      <c r="A401" s="239"/>
      <c r="B401" s="894"/>
      <c r="C401" s="895"/>
      <c r="D401" s="917"/>
      <c r="E401" s="792"/>
      <c r="F401" s="239"/>
      <c r="G401" s="239"/>
      <c r="H401" s="239"/>
      <c r="I401" s="896"/>
      <c r="J401" s="897"/>
      <c r="K401" s="894"/>
      <c r="L401" s="918"/>
      <c r="M401" s="909"/>
      <c r="N401" s="909"/>
      <c r="O401" s="945"/>
      <c r="P401" s="918"/>
      <c r="Q401" s="909"/>
      <c r="R401" s="909"/>
      <c r="S401" s="909"/>
      <c r="T401" s="909"/>
      <c r="U401" s="239"/>
      <c r="V401" s="239"/>
      <c r="W401" s="239"/>
      <c r="X401" s="239"/>
      <c r="Y401" s="239"/>
      <c r="Z401" s="239"/>
      <c r="AA401" s="239"/>
      <c r="AB401" s="239"/>
      <c r="AC401" s="239"/>
      <c r="AD401" s="239"/>
      <c r="AE401" s="239"/>
      <c r="AF401" s="239"/>
      <c r="AG401" s="239"/>
      <c r="AH401" s="239"/>
    </row>
    <row r="402">
      <c r="A402" s="239"/>
      <c r="B402" s="894"/>
      <c r="C402" s="895"/>
      <c r="D402" s="917"/>
      <c r="E402" s="792"/>
      <c r="F402" s="239"/>
      <c r="G402" s="239"/>
      <c r="H402" s="239"/>
      <c r="I402" s="896"/>
      <c r="J402" s="897"/>
      <c r="K402" s="894"/>
      <c r="L402" s="918"/>
      <c r="M402" s="909"/>
      <c r="N402" s="909"/>
      <c r="O402" s="945"/>
      <c r="P402" s="918"/>
      <c r="Q402" s="909"/>
      <c r="R402" s="909"/>
      <c r="S402" s="909"/>
      <c r="T402" s="909"/>
      <c r="U402" s="239"/>
      <c r="V402" s="239"/>
      <c r="W402" s="239"/>
      <c r="X402" s="239"/>
      <c r="Y402" s="239"/>
      <c r="Z402" s="239"/>
      <c r="AA402" s="239"/>
      <c r="AB402" s="239"/>
      <c r="AC402" s="239"/>
      <c r="AD402" s="239"/>
      <c r="AE402" s="239"/>
      <c r="AF402" s="239"/>
      <c r="AG402" s="239"/>
      <c r="AH402" s="239"/>
    </row>
    <row r="403">
      <c r="A403" s="239"/>
      <c r="B403" s="894"/>
      <c r="C403" s="895"/>
      <c r="D403" s="917"/>
      <c r="E403" s="792"/>
      <c r="F403" s="239"/>
      <c r="G403" s="239"/>
      <c r="H403" s="239"/>
      <c r="I403" s="896"/>
      <c r="J403" s="897"/>
      <c r="K403" s="894"/>
      <c r="L403" s="918"/>
      <c r="M403" s="909"/>
      <c r="N403" s="909"/>
      <c r="O403" s="945"/>
      <c r="P403" s="918"/>
      <c r="Q403" s="909"/>
      <c r="R403" s="909"/>
      <c r="S403" s="909"/>
      <c r="T403" s="909"/>
      <c r="U403" s="239"/>
      <c r="V403" s="239"/>
      <c r="W403" s="239"/>
      <c r="X403" s="239"/>
      <c r="Y403" s="239"/>
      <c r="Z403" s="239"/>
      <c r="AA403" s="239"/>
      <c r="AB403" s="239"/>
      <c r="AC403" s="239"/>
      <c r="AD403" s="239"/>
      <c r="AE403" s="239"/>
      <c r="AF403" s="239"/>
      <c r="AG403" s="239"/>
      <c r="AH403" s="239"/>
    </row>
    <row r="404">
      <c r="A404" s="239"/>
      <c r="B404" s="894"/>
      <c r="C404" s="895"/>
      <c r="D404" s="917"/>
      <c r="E404" s="792"/>
      <c r="F404" s="239"/>
      <c r="G404" s="239"/>
      <c r="H404" s="239"/>
      <c r="I404" s="896"/>
      <c r="J404" s="897"/>
      <c r="K404" s="894"/>
      <c r="L404" s="918"/>
      <c r="M404" s="909"/>
      <c r="N404" s="909"/>
      <c r="O404" s="945"/>
      <c r="P404" s="918"/>
      <c r="Q404" s="909"/>
      <c r="R404" s="909"/>
      <c r="S404" s="909"/>
      <c r="T404" s="909"/>
      <c r="U404" s="239"/>
      <c r="V404" s="239"/>
      <c r="W404" s="239"/>
      <c r="X404" s="239"/>
      <c r="Y404" s="239"/>
      <c r="Z404" s="239"/>
      <c r="AA404" s="239"/>
      <c r="AB404" s="239"/>
      <c r="AC404" s="239"/>
      <c r="AD404" s="239"/>
      <c r="AE404" s="239"/>
      <c r="AF404" s="239"/>
      <c r="AG404" s="239"/>
      <c r="AH404" s="239"/>
    </row>
    <row r="405">
      <c r="A405" s="239"/>
      <c r="B405" s="894"/>
      <c r="C405" s="895"/>
      <c r="D405" s="917"/>
      <c r="E405" s="792"/>
      <c r="F405" s="239"/>
      <c r="G405" s="239"/>
      <c r="H405" s="239"/>
      <c r="I405" s="896"/>
      <c r="J405" s="897"/>
      <c r="K405" s="894"/>
      <c r="L405" s="918"/>
      <c r="M405" s="909"/>
      <c r="N405" s="909"/>
      <c r="O405" s="945"/>
      <c r="P405" s="918"/>
      <c r="Q405" s="909"/>
      <c r="R405" s="909"/>
      <c r="S405" s="909"/>
      <c r="T405" s="909"/>
      <c r="U405" s="239"/>
      <c r="V405" s="239"/>
      <c r="W405" s="239"/>
      <c r="X405" s="239"/>
      <c r="Y405" s="239"/>
      <c r="Z405" s="239"/>
      <c r="AA405" s="239"/>
      <c r="AB405" s="239"/>
      <c r="AC405" s="239"/>
      <c r="AD405" s="239"/>
      <c r="AE405" s="239"/>
      <c r="AF405" s="239"/>
      <c r="AG405" s="239"/>
      <c r="AH405" s="239"/>
    </row>
    <row r="406">
      <c r="A406" s="239"/>
      <c r="B406" s="894"/>
      <c r="C406" s="895"/>
      <c r="D406" s="917"/>
      <c r="E406" s="792"/>
      <c r="F406" s="239"/>
      <c r="G406" s="239"/>
      <c r="H406" s="239"/>
      <c r="I406" s="896"/>
      <c r="J406" s="897"/>
      <c r="K406" s="894"/>
      <c r="L406" s="918"/>
      <c r="M406" s="909"/>
      <c r="N406" s="909"/>
      <c r="O406" s="945"/>
      <c r="P406" s="918"/>
      <c r="Q406" s="909"/>
      <c r="R406" s="909"/>
      <c r="S406" s="909"/>
      <c r="T406" s="909"/>
      <c r="U406" s="239"/>
      <c r="V406" s="239"/>
      <c r="W406" s="239"/>
      <c r="X406" s="239"/>
      <c r="Y406" s="239"/>
      <c r="Z406" s="239"/>
      <c r="AA406" s="239"/>
      <c r="AB406" s="239"/>
      <c r="AC406" s="239"/>
      <c r="AD406" s="239"/>
      <c r="AE406" s="239"/>
      <c r="AF406" s="239"/>
      <c r="AG406" s="239"/>
      <c r="AH406" s="239"/>
    </row>
    <row r="407">
      <c r="A407" s="239"/>
      <c r="B407" s="894"/>
      <c r="C407" s="895"/>
      <c r="D407" s="917"/>
      <c r="E407" s="792"/>
      <c r="F407" s="239"/>
      <c r="G407" s="239"/>
      <c r="H407" s="239"/>
      <c r="I407" s="896"/>
      <c r="J407" s="897"/>
      <c r="K407" s="894"/>
      <c r="L407" s="918"/>
      <c r="M407" s="909"/>
      <c r="N407" s="909"/>
      <c r="O407" s="945"/>
      <c r="P407" s="918"/>
      <c r="Q407" s="909"/>
      <c r="R407" s="909"/>
      <c r="S407" s="909"/>
      <c r="T407" s="909"/>
      <c r="U407" s="239"/>
      <c r="V407" s="239"/>
      <c r="W407" s="239"/>
      <c r="X407" s="239"/>
      <c r="Y407" s="239"/>
      <c r="Z407" s="239"/>
      <c r="AA407" s="239"/>
      <c r="AB407" s="239"/>
      <c r="AC407" s="239"/>
      <c r="AD407" s="239"/>
      <c r="AE407" s="239"/>
      <c r="AF407" s="239"/>
      <c r="AG407" s="239"/>
      <c r="AH407" s="239"/>
    </row>
    <row r="408">
      <c r="A408" s="239"/>
      <c r="B408" s="894"/>
      <c r="C408" s="895"/>
      <c r="D408" s="917"/>
      <c r="E408" s="792"/>
      <c r="F408" s="239"/>
      <c r="G408" s="239"/>
      <c r="H408" s="239"/>
      <c r="I408" s="896"/>
      <c r="J408" s="897"/>
      <c r="K408" s="894"/>
      <c r="L408" s="918"/>
      <c r="M408" s="909"/>
      <c r="N408" s="909"/>
      <c r="O408" s="945"/>
      <c r="P408" s="918"/>
      <c r="Q408" s="909"/>
      <c r="R408" s="909"/>
      <c r="S408" s="909"/>
      <c r="T408" s="909"/>
      <c r="U408" s="239"/>
      <c r="V408" s="239"/>
      <c r="W408" s="239"/>
      <c r="X408" s="239"/>
      <c r="Y408" s="239"/>
      <c r="Z408" s="239"/>
      <c r="AA408" s="239"/>
      <c r="AB408" s="239"/>
      <c r="AC408" s="239"/>
      <c r="AD408" s="239"/>
      <c r="AE408" s="239"/>
      <c r="AF408" s="239"/>
      <c r="AG408" s="239"/>
      <c r="AH408" s="239"/>
    </row>
    <row r="409">
      <c r="A409" s="239"/>
      <c r="B409" s="894"/>
      <c r="C409" s="895"/>
      <c r="D409" s="917"/>
      <c r="E409" s="792"/>
      <c r="F409" s="239"/>
      <c r="G409" s="239"/>
      <c r="H409" s="239"/>
      <c r="I409" s="896"/>
      <c r="J409" s="897"/>
      <c r="K409" s="894"/>
      <c r="L409" s="918"/>
      <c r="M409" s="909"/>
      <c r="N409" s="909"/>
      <c r="O409" s="945"/>
      <c r="P409" s="918"/>
      <c r="Q409" s="909"/>
      <c r="R409" s="909"/>
      <c r="S409" s="909"/>
      <c r="T409" s="909"/>
      <c r="U409" s="239"/>
      <c r="V409" s="239"/>
      <c r="W409" s="239"/>
      <c r="X409" s="239"/>
      <c r="Y409" s="239"/>
      <c r="Z409" s="239"/>
      <c r="AA409" s="239"/>
      <c r="AB409" s="239"/>
      <c r="AC409" s="239"/>
      <c r="AD409" s="239"/>
      <c r="AE409" s="239"/>
      <c r="AF409" s="239"/>
      <c r="AG409" s="239"/>
      <c r="AH409" s="239"/>
    </row>
    <row r="410">
      <c r="A410" s="239"/>
      <c r="B410" s="894"/>
      <c r="C410" s="895"/>
      <c r="D410" s="917"/>
      <c r="E410" s="792"/>
      <c r="F410" s="239"/>
      <c r="G410" s="239"/>
      <c r="H410" s="239"/>
      <c r="I410" s="896"/>
      <c r="J410" s="897"/>
      <c r="K410" s="894"/>
      <c r="L410" s="918"/>
      <c r="M410" s="909"/>
      <c r="N410" s="909"/>
      <c r="O410" s="945"/>
      <c r="P410" s="918"/>
      <c r="Q410" s="909"/>
      <c r="R410" s="909"/>
      <c r="S410" s="909"/>
      <c r="T410" s="909"/>
      <c r="U410" s="239"/>
      <c r="V410" s="239"/>
      <c r="W410" s="239"/>
      <c r="X410" s="239"/>
      <c r="Y410" s="239"/>
      <c r="Z410" s="239"/>
      <c r="AA410" s="239"/>
      <c r="AB410" s="239"/>
      <c r="AC410" s="239"/>
      <c r="AD410" s="239"/>
      <c r="AE410" s="239"/>
      <c r="AF410" s="239"/>
      <c r="AG410" s="239"/>
      <c r="AH410" s="239"/>
    </row>
    <row r="411">
      <c r="A411" s="239"/>
      <c r="B411" s="894"/>
      <c r="C411" s="895"/>
      <c r="D411" s="917"/>
      <c r="E411" s="792"/>
      <c r="F411" s="239"/>
      <c r="G411" s="239"/>
      <c r="H411" s="239"/>
      <c r="I411" s="896"/>
      <c r="J411" s="897"/>
      <c r="K411" s="894"/>
      <c r="L411" s="918"/>
      <c r="M411" s="909"/>
      <c r="N411" s="909"/>
      <c r="O411" s="945"/>
      <c r="P411" s="918"/>
      <c r="Q411" s="909"/>
      <c r="R411" s="909"/>
      <c r="S411" s="909"/>
      <c r="T411" s="909"/>
      <c r="U411" s="239"/>
      <c r="V411" s="239"/>
      <c r="W411" s="239"/>
      <c r="X411" s="239"/>
      <c r="Y411" s="239"/>
      <c r="Z411" s="239"/>
      <c r="AA411" s="239"/>
      <c r="AB411" s="239"/>
      <c r="AC411" s="239"/>
      <c r="AD411" s="239"/>
      <c r="AE411" s="239"/>
      <c r="AF411" s="239"/>
      <c r="AG411" s="239"/>
      <c r="AH411" s="239"/>
    </row>
    <row r="412">
      <c r="A412" s="239"/>
      <c r="B412" s="894"/>
      <c r="C412" s="895"/>
      <c r="D412" s="917"/>
      <c r="E412" s="792"/>
      <c r="F412" s="239"/>
      <c r="G412" s="239"/>
      <c r="H412" s="239"/>
      <c r="I412" s="896"/>
      <c r="J412" s="897"/>
      <c r="K412" s="894"/>
      <c r="L412" s="918"/>
      <c r="M412" s="909"/>
      <c r="N412" s="909"/>
      <c r="O412" s="945"/>
      <c r="P412" s="918"/>
      <c r="Q412" s="909"/>
      <c r="R412" s="909"/>
      <c r="S412" s="909"/>
      <c r="T412" s="909"/>
      <c r="U412" s="239"/>
      <c r="V412" s="239"/>
      <c r="W412" s="239"/>
      <c r="X412" s="239"/>
      <c r="Y412" s="239"/>
      <c r="Z412" s="239"/>
      <c r="AA412" s="239"/>
      <c r="AB412" s="239"/>
      <c r="AC412" s="239"/>
      <c r="AD412" s="239"/>
      <c r="AE412" s="239"/>
      <c r="AF412" s="239"/>
      <c r="AG412" s="239"/>
      <c r="AH412" s="239"/>
    </row>
    <row r="413">
      <c r="A413" s="239"/>
      <c r="B413" s="894"/>
      <c r="C413" s="895"/>
      <c r="D413" s="917"/>
      <c r="E413" s="792"/>
      <c r="F413" s="239"/>
      <c r="G413" s="239"/>
      <c r="H413" s="239"/>
      <c r="I413" s="896"/>
      <c r="J413" s="897"/>
      <c r="K413" s="894"/>
      <c r="L413" s="918"/>
      <c r="M413" s="909"/>
      <c r="N413" s="909"/>
      <c r="O413" s="945"/>
      <c r="P413" s="918"/>
      <c r="Q413" s="909"/>
      <c r="R413" s="909"/>
      <c r="S413" s="909"/>
      <c r="T413" s="909"/>
      <c r="U413" s="239"/>
      <c r="V413" s="239"/>
      <c r="W413" s="239"/>
      <c r="X413" s="239"/>
      <c r="Y413" s="239"/>
      <c r="Z413" s="239"/>
      <c r="AA413" s="239"/>
      <c r="AB413" s="239"/>
      <c r="AC413" s="239"/>
      <c r="AD413" s="239"/>
      <c r="AE413" s="239"/>
      <c r="AF413" s="239"/>
      <c r="AG413" s="239"/>
      <c r="AH413" s="239"/>
    </row>
    <row r="414">
      <c r="A414" s="239"/>
      <c r="B414" s="894"/>
      <c r="C414" s="895"/>
      <c r="D414" s="917"/>
      <c r="E414" s="792"/>
      <c r="F414" s="239"/>
      <c r="G414" s="239"/>
      <c r="H414" s="239"/>
      <c r="I414" s="896"/>
      <c r="J414" s="897"/>
      <c r="K414" s="894"/>
      <c r="L414" s="918"/>
      <c r="M414" s="909"/>
      <c r="N414" s="909"/>
      <c r="O414" s="945"/>
      <c r="P414" s="918"/>
      <c r="Q414" s="909"/>
      <c r="R414" s="909"/>
      <c r="S414" s="909"/>
      <c r="T414" s="909"/>
      <c r="U414" s="239"/>
      <c r="V414" s="239"/>
      <c r="W414" s="239"/>
      <c r="X414" s="239"/>
      <c r="Y414" s="239"/>
      <c r="Z414" s="239"/>
      <c r="AA414" s="239"/>
      <c r="AB414" s="239"/>
      <c r="AC414" s="239"/>
      <c r="AD414" s="239"/>
      <c r="AE414" s="239"/>
      <c r="AF414" s="239"/>
      <c r="AG414" s="239"/>
      <c r="AH414" s="239"/>
    </row>
    <row r="415">
      <c r="A415" s="239"/>
      <c r="B415" s="894"/>
      <c r="C415" s="895"/>
      <c r="D415" s="917"/>
      <c r="E415" s="792"/>
      <c r="F415" s="239"/>
      <c r="G415" s="239"/>
      <c r="H415" s="239"/>
      <c r="I415" s="896"/>
      <c r="J415" s="897"/>
      <c r="K415" s="894"/>
      <c r="L415" s="918"/>
      <c r="M415" s="909"/>
      <c r="N415" s="909"/>
      <c r="O415" s="945"/>
      <c r="P415" s="918"/>
      <c r="Q415" s="909"/>
      <c r="R415" s="909"/>
      <c r="S415" s="909"/>
      <c r="T415" s="909"/>
      <c r="U415" s="239"/>
      <c r="V415" s="239"/>
      <c r="W415" s="239"/>
      <c r="X415" s="239"/>
      <c r="Y415" s="239"/>
      <c r="Z415" s="239"/>
      <c r="AA415" s="239"/>
      <c r="AB415" s="239"/>
      <c r="AC415" s="239"/>
      <c r="AD415" s="239"/>
      <c r="AE415" s="239"/>
      <c r="AF415" s="239"/>
      <c r="AG415" s="239"/>
      <c r="AH415" s="239"/>
    </row>
    <row r="416">
      <c r="A416" s="239"/>
      <c r="B416" s="894"/>
      <c r="C416" s="895"/>
      <c r="D416" s="917"/>
      <c r="E416" s="792"/>
      <c r="F416" s="239"/>
      <c r="G416" s="239"/>
      <c r="H416" s="239"/>
      <c r="I416" s="896"/>
      <c r="J416" s="897"/>
      <c r="K416" s="894"/>
      <c r="L416" s="918"/>
      <c r="M416" s="909"/>
      <c r="N416" s="909"/>
      <c r="O416" s="945"/>
      <c r="P416" s="918"/>
      <c r="Q416" s="909"/>
      <c r="R416" s="909"/>
      <c r="S416" s="909"/>
      <c r="T416" s="909"/>
      <c r="U416" s="239"/>
      <c r="V416" s="239"/>
      <c r="W416" s="239"/>
      <c r="X416" s="239"/>
      <c r="Y416" s="239"/>
      <c r="Z416" s="239"/>
      <c r="AA416" s="239"/>
      <c r="AB416" s="239"/>
      <c r="AC416" s="239"/>
      <c r="AD416" s="239"/>
      <c r="AE416" s="239"/>
      <c r="AF416" s="239"/>
      <c r="AG416" s="239"/>
      <c r="AH416" s="239"/>
    </row>
    <row r="417">
      <c r="A417" s="239"/>
      <c r="B417" s="894"/>
      <c r="C417" s="895"/>
      <c r="D417" s="917"/>
      <c r="E417" s="792"/>
      <c r="F417" s="239"/>
      <c r="G417" s="239"/>
      <c r="H417" s="239"/>
      <c r="I417" s="896"/>
      <c r="J417" s="897"/>
      <c r="K417" s="894"/>
      <c r="L417" s="918"/>
      <c r="M417" s="909"/>
      <c r="N417" s="909"/>
      <c r="O417" s="945"/>
      <c r="P417" s="918"/>
      <c r="Q417" s="909"/>
      <c r="R417" s="909"/>
      <c r="S417" s="909"/>
      <c r="T417" s="909"/>
      <c r="U417" s="239"/>
      <c r="V417" s="239"/>
      <c r="W417" s="239"/>
      <c r="X417" s="239"/>
      <c r="Y417" s="239"/>
      <c r="Z417" s="239"/>
      <c r="AA417" s="239"/>
      <c r="AB417" s="239"/>
      <c r="AC417" s="239"/>
      <c r="AD417" s="239"/>
      <c r="AE417" s="239"/>
      <c r="AF417" s="239"/>
      <c r="AG417" s="239"/>
      <c r="AH417" s="239"/>
    </row>
    <row r="418">
      <c r="A418" s="239"/>
      <c r="B418" s="894"/>
      <c r="C418" s="895"/>
      <c r="D418" s="917"/>
      <c r="E418" s="792"/>
      <c r="F418" s="239"/>
      <c r="G418" s="239"/>
      <c r="H418" s="239"/>
      <c r="I418" s="896"/>
      <c r="J418" s="897"/>
      <c r="K418" s="894"/>
      <c r="L418" s="918"/>
      <c r="M418" s="909"/>
      <c r="N418" s="909"/>
      <c r="O418" s="945"/>
      <c r="P418" s="918"/>
      <c r="Q418" s="909"/>
      <c r="R418" s="909"/>
      <c r="S418" s="909"/>
      <c r="T418" s="909"/>
      <c r="U418" s="239"/>
      <c r="V418" s="239"/>
      <c r="W418" s="239"/>
      <c r="X418" s="239"/>
      <c r="Y418" s="239"/>
      <c r="Z418" s="239"/>
      <c r="AA418" s="239"/>
      <c r="AB418" s="239"/>
      <c r="AC418" s="239"/>
      <c r="AD418" s="239"/>
      <c r="AE418" s="239"/>
      <c r="AF418" s="239"/>
      <c r="AG418" s="239"/>
      <c r="AH418" s="239"/>
    </row>
    <row r="419">
      <c r="A419" s="239"/>
      <c r="B419" s="894"/>
      <c r="C419" s="895"/>
      <c r="D419" s="917"/>
      <c r="E419" s="792"/>
      <c r="F419" s="239"/>
      <c r="G419" s="239"/>
      <c r="H419" s="239"/>
      <c r="I419" s="896"/>
      <c r="J419" s="897"/>
      <c r="K419" s="894"/>
      <c r="L419" s="918"/>
      <c r="M419" s="909"/>
      <c r="N419" s="909"/>
      <c r="O419" s="945"/>
      <c r="P419" s="918"/>
      <c r="Q419" s="909"/>
      <c r="R419" s="909"/>
      <c r="S419" s="909"/>
      <c r="T419" s="909"/>
      <c r="U419" s="239"/>
      <c r="V419" s="239"/>
      <c r="W419" s="239"/>
      <c r="X419" s="239"/>
      <c r="Y419" s="239"/>
      <c r="Z419" s="239"/>
      <c r="AA419" s="239"/>
      <c r="AB419" s="239"/>
      <c r="AC419" s="239"/>
      <c r="AD419" s="239"/>
      <c r="AE419" s="239"/>
      <c r="AF419" s="239"/>
      <c r="AG419" s="239"/>
      <c r="AH419" s="239"/>
    </row>
    <row r="420">
      <c r="A420" s="239"/>
      <c r="B420" s="894"/>
      <c r="C420" s="895"/>
      <c r="D420" s="917"/>
      <c r="E420" s="792"/>
      <c r="F420" s="239"/>
      <c r="G420" s="239"/>
      <c r="H420" s="239"/>
      <c r="I420" s="896"/>
      <c r="J420" s="897"/>
      <c r="K420" s="894"/>
      <c r="L420" s="918"/>
      <c r="M420" s="909"/>
      <c r="N420" s="909"/>
      <c r="O420" s="945"/>
      <c r="P420" s="918"/>
      <c r="Q420" s="909"/>
      <c r="R420" s="909"/>
      <c r="S420" s="909"/>
      <c r="T420" s="909"/>
      <c r="U420" s="239"/>
      <c r="V420" s="239"/>
      <c r="W420" s="239"/>
      <c r="X420" s="239"/>
      <c r="Y420" s="239"/>
      <c r="Z420" s="239"/>
      <c r="AA420" s="239"/>
      <c r="AB420" s="239"/>
      <c r="AC420" s="239"/>
      <c r="AD420" s="239"/>
      <c r="AE420" s="239"/>
      <c r="AF420" s="239"/>
      <c r="AG420" s="239"/>
      <c r="AH420" s="239"/>
    </row>
    <row r="421">
      <c r="A421" s="239"/>
      <c r="B421" s="894"/>
      <c r="C421" s="895"/>
      <c r="D421" s="917"/>
      <c r="E421" s="792"/>
      <c r="F421" s="239"/>
      <c r="G421" s="239"/>
      <c r="H421" s="239"/>
      <c r="I421" s="896"/>
      <c r="J421" s="897"/>
      <c r="K421" s="894"/>
      <c r="L421" s="918"/>
      <c r="M421" s="909"/>
      <c r="N421" s="909"/>
      <c r="O421" s="945"/>
      <c r="P421" s="918"/>
      <c r="Q421" s="909"/>
      <c r="R421" s="909"/>
      <c r="S421" s="909"/>
      <c r="T421" s="909"/>
      <c r="U421" s="239"/>
      <c r="V421" s="239"/>
      <c r="W421" s="239"/>
      <c r="X421" s="239"/>
      <c r="Y421" s="239"/>
      <c r="Z421" s="239"/>
      <c r="AA421" s="239"/>
      <c r="AB421" s="239"/>
      <c r="AC421" s="239"/>
      <c r="AD421" s="239"/>
      <c r="AE421" s="239"/>
      <c r="AF421" s="239"/>
      <c r="AG421" s="239"/>
      <c r="AH421" s="239"/>
    </row>
    <row r="422">
      <c r="A422" s="239"/>
      <c r="B422" s="894"/>
      <c r="C422" s="895"/>
      <c r="D422" s="917"/>
      <c r="E422" s="792"/>
      <c r="F422" s="239"/>
      <c r="G422" s="239"/>
      <c r="H422" s="239"/>
      <c r="I422" s="896"/>
      <c r="J422" s="897"/>
      <c r="K422" s="894"/>
      <c r="L422" s="918"/>
      <c r="M422" s="909"/>
      <c r="N422" s="909"/>
      <c r="O422" s="945"/>
      <c r="P422" s="918"/>
      <c r="Q422" s="909"/>
      <c r="R422" s="909"/>
      <c r="S422" s="909"/>
      <c r="T422" s="909"/>
      <c r="U422" s="239"/>
      <c r="V422" s="239"/>
      <c r="W422" s="239"/>
      <c r="X422" s="239"/>
      <c r="Y422" s="239"/>
      <c r="Z422" s="239"/>
      <c r="AA422" s="239"/>
      <c r="AB422" s="239"/>
      <c r="AC422" s="239"/>
      <c r="AD422" s="239"/>
      <c r="AE422" s="239"/>
      <c r="AF422" s="239"/>
      <c r="AG422" s="239"/>
      <c r="AH422" s="239"/>
    </row>
    <row r="423">
      <c r="A423" s="239"/>
      <c r="B423" s="894"/>
      <c r="C423" s="895"/>
      <c r="D423" s="917"/>
      <c r="E423" s="792"/>
      <c r="F423" s="239"/>
      <c r="G423" s="239"/>
      <c r="H423" s="239"/>
      <c r="I423" s="896"/>
      <c r="J423" s="897"/>
      <c r="K423" s="894"/>
      <c r="L423" s="918"/>
      <c r="M423" s="909"/>
      <c r="N423" s="909"/>
      <c r="O423" s="945"/>
      <c r="P423" s="918"/>
      <c r="Q423" s="909"/>
      <c r="R423" s="909"/>
      <c r="S423" s="909"/>
      <c r="T423" s="909"/>
      <c r="U423" s="239"/>
      <c r="V423" s="239"/>
      <c r="W423" s="239"/>
      <c r="X423" s="239"/>
      <c r="Y423" s="239"/>
      <c r="Z423" s="239"/>
      <c r="AA423" s="239"/>
      <c r="AB423" s="239"/>
      <c r="AC423" s="239"/>
      <c r="AD423" s="239"/>
      <c r="AE423" s="239"/>
      <c r="AF423" s="239"/>
      <c r="AG423" s="239"/>
      <c r="AH423" s="239"/>
    </row>
    <row r="424">
      <c r="A424" s="239"/>
      <c r="B424" s="894"/>
      <c r="C424" s="895"/>
      <c r="D424" s="917"/>
      <c r="E424" s="792"/>
      <c r="F424" s="239"/>
      <c r="G424" s="239"/>
      <c r="H424" s="239"/>
      <c r="I424" s="896"/>
      <c r="J424" s="897"/>
      <c r="K424" s="894"/>
      <c r="L424" s="918"/>
      <c r="M424" s="909"/>
      <c r="N424" s="909"/>
      <c r="O424" s="945"/>
      <c r="P424" s="918"/>
      <c r="Q424" s="909"/>
      <c r="R424" s="909"/>
      <c r="S424" s="909"/>
      <c r="T424" s="909"/>
      <c r="U424" s="239"/>
      <c r="V424" s="239"/>
      <c r="W424" s="239"/>
      <c r="X424" s="239"/>
      <c r="Y424" s="239"/>
      <c r="Z424" s="239"/>
      <c r="AA424" s="239"/>
      <c r="AB424" s="239"/>
      <c r="AC424" s="239"/>
      <c r="AD424" s="239"/>
      <c r="AE424" s="239"/>
      <c r="AF424" s="239"/>
      <c r="AG424" s="239"/>
      <c r="AH424" s="239"/>
    </row>
    <row r="425">
      <c r="A425" s="239"/>
      <c r="B425" s="894"/>
      <c r="C425" s="895"/>
      <c r="D425" s="917"/>
      <c r="E425" s="792"/>
      <c r="F425" s="239"/>
      <c r="G425" s="239"/>
      <c r="H425" s="239"/>
      <c r="I425" s="896"/>
      <c r="J425" s="897"/>
      <c r="K425" s="894"/>
      <c r="L425" s="918"/>
      <c r="M425" s="909"/>
      <c r="N425" s="909"/>
      <c r="O425" s="945"/>
      <c r="P425" s="918"/>
      <c r="Q425" s="909"/>
      <c r="R425" s="909"/>
      <c r="S425" s="909"/>
      <c r="T425" s="909"/>
      <c r="U425" s="239"/>
      <c r="V425" s="239"/>
      <c r="W425" s="239"/>
      <c r="X425" s="239"/>
      <c r="Y425" s="239"/>
      <c r="Z425" s="239"/>
      <c r="AA425" s="239"/>
      <c r="AB425" s="239"/>
      <c r="AC425" s="239"/>
      <c r="AD425" s="239"/>
      <c r="AE425" s="239"/>
      <c r="AF425" s="239"/>
      <c r="AG425" s="239"/>
      <c r="AH425" s="239"/>
    </row>
    <row r="426">
      <c r="A426" s="239"/>
      <c r="B426" s="894"/>
      <c r="C426" s="895"/>
      <c r="D426" s="917"/>
      <c r="E426" s="792"/>
      <c r="F426" s="239"/>
      <c r="G426" s="239"/>
      <c r="H426" s="239"/>
      <c r="I426" s="896"/>
      <c r="J426" s="897"/>
      <c r="K426" s="894"/>
      <c r="L426" s="918"/>
      <c r="M426" s="909"/>
      <c r="N426" s="909"/>
      <c r="O426" s="945"/>
      <c r="P426" s="918"/>
      <c r="Q426" s="909"/>
      <c r="R426" s="909"/>
      <c r="S426" s="909"/>
      <c r="T426" s="909"/>
      <c r="U426" s="239"/>
      <c r="V426" s="239"/>
      <c r="W426" s="239"/>
      <c r="X426" s="239"/>
      <c r="Y426" s="239"/>
      <c r="Z426" s="239"/>
      <c r="AA426" s="239"/>
      <c r="AB426" s="239"/>
      <c r="AC426" s="239"/>
      <c r="AD426" s="239"/>
      <c r="AE426" s="239"/>
      <c r="AF426" s="239"/>
      <c r="AG426" s="239"/>
      <c r="AH426" s="239"/>
    </row>
    <row r="427">
      <c r="A427" s="239"/>
      <c r="B427" s="894"/>
      <c r="C427" s="895"/>
      <c r="D427" s="917"/>
      <c r="E427" s="792"/>
      <c r="F427" s="239"/>
      <c r="G427" s="239"/>
      <c r="H427" s="239"/>
      <c r="I427" s="896"/>
      <c r="J427" s="897"/>
      <c r="K427" s="894"/>
      <c r="L427" s="918"/>
      <c r="M427" s="909"/>
      <c r="N427" s="909"/>
      <c r="O427" s="945"/>
      <c r="P427" s="918"/>
      <c r="Q427" s="909"/>
      <c r="R427" s="909"/>
      <c r="S427" s="909"/>
      <c r="T427" s="909"/>
      <c r="U427" s="239"/>
      <c r="V427" s="239"/>
      <c r="W427" s="239"/>
      <c r="X427" s="239"/>
      <c r="Y427" s="239"/>
      <c r="Z427" s="239"/>
      <c r="AA427" s="239"/>
      <c r="AB427" s="239"/>
      <c r="AC427" s="239"/>
      <c r="AD427" s="239"/>
      <c r="AE427" s="239"/>
      <c r="AF427" s="239"/>
      <c r="AG427" s="239"/>
      <c r="AH427" s="239"/>
    </row>
    <row r="428">
      <c r="A428" s="239"/>
      <c r="B428" s="894"/>
      <c r="C428" s="895"/>
      <c r="D428" s="917"/>
      <c r="E428" s="792"/>
      <c r="F428" s="239"/>
      <c r="G428" s="239"/>
      <c r="H428" s="239"/>
      <c r="I428" s="896"/>
      <c r="J428" s="897"/>
      <c r="K428" s="894"/>
      <c r="L428" s="918"/>
      <c r="M428" s="909"/>
      <c r="N428" s="909"/>
      <c r="O428" s="945"/>
      <c r="P428" s="918"/>
      <c r="Q428" s="909"/>
      <c r="R428" s="909"/>
      <c r="S428" s="909"/>
      <c r="T428" s="909"/>
      <c r="U428" s="239"/>
      <c r="V428" s="239"/>
      <c r="W428" s="239"/>
      <c r="X428" s="239"/>
      <c r="Y428" s="239"/>
      <c r="Z428" s="239"/>
      <c r="AA428" s="239"/>
      <c r="AB428" s="239"/>
      <c r="AC428" s="239"/>
      <c r="AD428" s="239"/>
      <c r="AE428" s="239"/>
      <c r="AF428" s="239"/>
      <c r="AG428" s="239"/>
      <c r="AH428" s="239"/>
    </row>
    <row r="429">
      <c r="A429" s="239"/>
      <c r="B429" s="894"/>
      <c r="C429" s="895"/>
      <c r="D429" s="917"/>
      <c r="E429" s="792"/>
      <c r="F429" s="239"/>
      <c r="G429" s="239"/>
      <c r="H429" s="239"/>
      <c r="I429" s="896"/>
      <c r="J429" s="897"/>
      <c r="K429" s="894"/>
      <c r="L429" s="918"/>
      <c r="M429" s="909"/>
      <c r="N429" s="909"/>
      <c r="O429" s="945"/>
      <c r="P429" s="918"/>
      <c r="Q429" s="909"/>
      <c r="R429" s="909"/>
      <c r="S429" s="909"/>
      <c r="T429" s="909"/>
      <c r="U429" s="239"/>
      <c r="V429" s="239"/>
      <c r="W429" s="239"/>
      <c r="X429" s="239"/>
      <c r="Y429" s="239"/>
      <c r="Z429" s="239"/>
      <c r="AA429" s="239"/>
      <c r="AB429" s="239"/>
      <c r="AC429" s="239"/>
      <c r="AD429" s="239"/>
      <c r="AE429" s="239"/>
      <c r="AF429" s="239"/>
      <c r="AG429" s="239"/>
      <c r="AH429" s="239"/>
    </row>
    <row r="430">
      <c r="A430" s="239"/>
      <c r="B430" s="894"/>
      <c r="C430" s="895"/>
      <c r="D430" s="917"/>
      <c r="E430" s="792"/>
      <c r="F430" s="239"/>
      <c r="G430" s="239"/>
      <c r="H430" s="239"/>
      <c r="I430" s="896"/>
      <c r="J430" s="897"/>
      <c r="K430" s="894"/>
      <c r="L430" s="918"/>
      <c r="M430" s="909"/>
      <c r="N430" s="909"/>
      <c r="O430" s="945"/>
      <c r="P430" s="918"/>
      <c r="Q430" s="909"/>
      <c r="R430" s="909"/>
      <c r="S430" s="909"/>
      <c r="T430" s="909"/>
      <c r="U430" s="239"/>
      <c r="V430" s="239"/>
      <c r="W430" s="239"/>
      <c r="X430" s="239"/>
      <c r="Y430" s="239"/>
      <c r="Z430" s="239"/>
      <c r="AA430" s="239"/>
      <c r="AB430" s="239"/>
      <c r="AC430" s="239"/>
      <c r="AD430" s="239"/>
      <c r="AE430" s="239"/>
      <c r="AF430" s="239"/>
      <c r="AG430" s="239"/>
      <c r="AH430" s="239"/>
    </row>
    <row r="431">
      <c r="A431" s="239"/>
      <c r="B431" s="894"/>
      <c r="C431" s="895"/>
      <c r="D431" s="917"/>
      <c r="E431" s="792"/>
      <c r="F431" s="239"/>
      <c r="G431" s="239"/>
      <c r="H431" s="239"/>
      <c r="I431" s="896"/>
      <c r="J431" s="897"/>
      <c r="K431" s="894"/>
      <c r="L431" s="918"/>
      <c r="M431" s="909"/>
      <c r="N431" s="909"/>
      <c r="O431" s="945"/>
      <c r="P431" s="918"/>
      <c r="Q431" s="909"/>
      <c r="R431" s="909"/>
      <c r="S431" s="909"/>
      <c r="T431" s="909"/>
      <c r="U431" s="239"/>
      <c r="V431" s="239"/>
      <c r="W431" s="239"/>
      <c r="X431" s="239"/>
      <c r="Y431" s="239"/>
      <c r="Z431" s="239"/>
      <c r="AA431" s="239"/>
      <c r="AB431" s="239"/>
      <c r="AC431" s="239"/>
      <c r="AD431" s="239"/>
      <c r="AE431" s="239"/>
      <c r="AF431" s="239"/>
      <c r="AG431" s="239"/>
      <c r="AH431" s="239"/>
    </row>
    <row r="432">
      <c r="A432" s="239"/>
      <c r="B432" s="894"/>
      <c r="C432" s="895"/>
      <c r="D432" s="917"/>
      <c r="E432" s="792"/>
      <c r="F432" s="239"/>
      <c r="G432" s="239"/>
      <c r="H432" s="239"/>
      <c r="I432" s="896"/>
      <c r="J432" s="897"/>
      <c r="K432" s="894"/>
      <c r="L432" s="918"/>
      <c r="M432" s="909"/>
      <c r="N432" s="909"/>
      <c r="O432" s="945"/>
      <c r="P432" s="918"/>
      <c r="Q432" s="909"/>
      <c r="R432" s="909"/>
      <c r="S432" s="909"/>
      <c r="T432" s="909"/>
      <c r="U432" s="239"/>
      <c r="V432" s="239"/>
      <c r="W432" s="239"/>
      <c r="X432" s="239"/>
      <c r="Y432" s="239"/>
      <c r="Z432" s="239"/>
      <c r="AA432" s="239"/>
      <c r="AB432" s="239"/>
      <c r="AC432" s="239"/>
      <c r="AD432" s="239"/>
      <c r="AE432" s="239"/>
      <c r="AF432" s="239"/>
      <c r="AG432" s="239"/>
      <c r="AH432" s="239"/>
    </row>
    <row r="433">
      <c r="A433" s="239"/>
      <c r="B433" s="894"/>
      <c r="C433" s="895"/>
      <c r="D433" s="917"/>
      <c r="E433" s="792"/>
      <c r="F433" s="239"/>
      <c r="G433" s="239"/>
      <c r="H433" s="239"/>
      <c r="I433" s="896"/>
      <c r="J433" s="897"/>
      <c r="K433" s="894"/>
      <c r="L433" s="918"/>
      <c r="M433" s="909"/>
      <c r="N433" s="909"/>
      <c r="O433" s="945"/>
      <c r="P433" s="918"/>
      <c r="Q433" s="909"/>
      <c r="R433" s="909"/>
      <c r="S433" s="909"/>
      <c r="T433" s="909"/>
      <c r="U433" s="239"/>
      <c r="V433" s="239"/>
      <c r="W433" s="239"/>
      <c r="X433" s="239"/>
      <c r="Y433" s="239"/>
      <c r="Z433" s="239"/>
      <c r="AA433" s="239"/>
      <c r="AB433" s="239"/>
      <c r="AC433" s="239"/>
      <c r="AD433" s="239"/>
      <c r="AE433" s="239"/>
      <c r="AF433" s="239"/>
      <c r="AG433" s="239"/>
      <c r="AH433" s="239"/>
    </row>
    <row r="434">
      <c r="A434" s="239"/>
      <c r="B434" s="894"/>
      <c r="C434" s="895"/>
      <c r="D434" s="917"/>
      <c r="E434" s="792"/>
      <c r="F434" s="239"/>
      <c r="G434" s="239"/>
      <c r="H434" s="239"/>
      <c r="I434" s="896"/>
      <c r="J434" s="897"/>
      <c r="K434" s="894"/>
      <c r="L434" s="918"/>
      <c r="M434" s="909"/>
      <c r="N434" s="909"/>
      <c r="O434" s="945"/>
      <c r="P434" s="918"/>
      <c r="Q434" s="909"/>
      <c r="R434" s="909"/>
      <c r="S434" s="909"/>
      <c r="T434" s="909"/>
      <c r="U434" s="239"/>
      <c r="V434" s="239"/>
      <c r="W434" s="239"/>
      <c r="X434" s="239"/>
      <c r="Y434" s="239"/>
      <c r="Z434" s="239"/>
      <c r="AA434" s="239"/>
      <c r="AB434" s="239"/>
      <c r="AC434" s="239"/>
      <c r="AD434" s="239"/>
      <c r="AE434" s="239"/>
      <c r="AF434" s="239"/>
      <c r="AG434" s="239"/>
      <c r="AH434" s="239"/>
    </row>
    <row r="435">
      <c r="A435" s="239"/>
      <c r="B435" s="894"/>
      <c r="C435" s="895"/>
      <c r="D435" s="917"/>
      <c r="E435" s="792"/>
      <c r="F435" s="239"/>
      <c r="G435" s="239"/>
      <c r="H435" s="239"/>
      <c r="I435" s="896"/>
      <c r="J435" s="897"/>
      <c r="K435" s="894"/>
      <c r="L435" s="918"/>
      <c r="M435" s="909"/>
      <c r="N435" s="909"/>
      <c r="O435" s="945"/>
      <c r="P435" s="918"/>
      <c r="Q435" s="909"/>
      <c r="R435" s="909"/>
      <c r="S435" s="909"/>
      <c r="T435" s="909"/>
      <c r="U435" s="239"/>
      <c r="V435" s="239"/>
      <c r="W435" s="239"/>
      <c r="X435" s="239"/>
      <c r="Y435" s="239"/>
      <c r="Z435" s="239"/>
      <c r="AA435" s="239"/>
      <c r="AB435" s="239"/>
      <c r="AC435" s="239"/>
      <c r="AD435" s="239"/>
      <c r="AE435" s="239"/>
      <c r="AF435" s="239"/>
      <c r="AG435" s="239"/>
      <c r="AH435" s="239"/>
    </row>
    <row r="436">
      <c r="A436" s="239"/>
      <c r="B436" s="894"/>
      <c r="C436" s="895"/>
      <c r="D436" s="917"/>
      <c r="E436" s="792"/>
      <c r="F436" s="239"/>
      <c r="G436" s="239"/>
      <c r="H436" s="239"/>
      <c r="I436" s="896"/>
      <c r="J436" s="897"/>
      <c r="K436" s="894"/>
      <c r="L436" s="918"/>
      <c r="M436" s="909"/>
      <c r="N436" s="909"/>
      <c r="O436" s="945"/>
      <c r="P436" s="918"/>
      <c r="Q436" s="909"/>
      <c r="R436" s="909"/>
      <c r="S436" s="909"/>
      <c r="T436" s="909"/>
      <c r="U436" s="239"/>
      <c r="V436" s="239"/>
      <c r="W436" s="239"/>
      <c r="X436" s="239"/>
      <c r="Y436" s="239"/>
      <c r="Z436" s="239"/>
      <c r="AA436" s="239"/>
      <c r="AB436" s="239"/>
      <c r="AC436" s="239"/>
      <c r="AD436" s="239"/>
      <c r="AE436" s="239"/>
      <c r="AF436" s="239"/>
      <c r="AG436" s="239"/>
      <c r="AH436" s="239"/>
    </row>
    <row r="437">
      <c r="A437" s="239"/>
      <c r="B437" s="894"/>
      <c r="C437" s="895"/>
      <c r="D437" s="917"/>
      <c r="E437" s="792"/>
      <c r="F437" s="239"/>
      <c r="G437" s="239"/>
      <c r="H437" s="239"/>
      <c r="I437" s="896"/>
      <c r="J437" s="897"/>
      <c r="K437" s="894"/>
      <c r="L437" s="918"/>
      <c r="M437" s="909"/>
      <c r="N437" s="909"/>
      <c r="O437" s="945"/>
      <c r="P437" s="918"/>
      <c r="Q437" s="909"/>
      <c r="R437" s="909"/>
      <c r="S437" s="909"/>
      <c r="T437" s="909"/>
      <c r="U437" s="239"/>
      <c r="V437" s="239"/>
      <c r="W437" s="239"/>
      <c r="X437" s="239"/>
      <c r="Y437" s="239"/>
      <c r="Z437" s="239"/>
      <c r="AA437" s="239"/>
      <c r="AB437" s="239"/>
      <c r="AC437" s="239"/>
      <c r="AD437" s="239"/>
      <c r="AE437" s="239"/>
      <c r="AF437" s="239"/>
      <c r="AG437" s="239"/>
      <c r="AH437" s="239"/>
    </row>
    <row r="438">
      <c r="A438" s="239"/>
      <c r="B438" s="894"/>
      <c r="C438" s="895"/>
      <c r="D438" s="917"/>
      <c r="E438" s="792"/>
      <c r="F438" s="239"/>
      <c r="G438" s="239"/>
      <c r="H438" s="239"/>
      <c r="I438" s="896"/>
      <c r="J438" s="897"/>
      <c r="K438" s="894"/>
      <c r="L438" s="918"/>
      <c r="M438" s="909"/>
      <c r="N438" s="909"/>
      <c r="O438" s="945"/>
      <c r="P438" s="918"/>
      <c r="Q438" s="909"/>
      <c r="R438" s="909"/>
      <c r="S438" s="909"/>
      <c r="T438" s="909"/>
      <c r="U438" s="239"/>
      <c r="V438" s="239"/>
      <c r="W438" s="239"/>
      <c r="X438" s="239"/>
      <c r="Y438" s="239"/>
      <c r="Z438" s="239"/>
      <c r="AA438" s="239"/>
      <c r="AB438" s="239"/>
      <c r="AC438" s="239"/>
      <c r="AD438" s="239"/>
      <c r="AE438" s="239"/>
      <c r="AF438" s="239"/>
      <c r="AG438" s="239"/>
      <c r="AH438" s="239"/>
    </row>
    <row r="439">
      <c r="A439" s="239"/>
      <c r="B439" s="894"/>
      <c r="C439" s="895"/>
      <c r="D439" s="917"/>
      <c r="E439" s="792"/>
      <c r="F439" s="239"/>
      <c r="G439" s="239"/>
      <c r="H439" s="239"/>
      <c r="I439" s="896"/>
      <c r="J439" s="897"/>
      <c r="K439" s="894"/>
      <c r="L439" s="918"/>
      <c r="M439" s="909"/>
      <c r="N439" s="909"/>
      <c r="O439" s="945"/>
      <c r="P439" s="918"/>
      <c r="Q439" s="909"/>
      <c r="R439" s="909"/>
      <c r="S439" s="909"/>
      <c r="T439" s="909"/>
      <c r="U439" s="239"/>
      <c r="V439" s="239"/>
      <c r="W439" s="239"/>
      <c r="X439" s="239"/>
      <c r="Y439" s="239"/>
      <c r="Z439" s="239"/>
      <c r="AA439" s="239"/>
      <c r="AB439" s="239"/>
      <c r="AC439" s="239"/>
      <c r="AD439" s="239"/>
      <c r="AE439" s="239"/>
      <c r="AF439" s="239"/>
      <c r="AG439" s="239"/>
      <c r="AH439" s="239"/>
    </row>
    <row r="440">
      <c r="A440" s="239"/>
      <c r="B440" s="894"/>
      <c r="C440" s="895"/>
      <c r="D440" s="917"/>
      <c r="E440" s="792"/>
      <c r="F440" s="239"/>
      <c r="G440" s="239"/>
      <c r="H440" s="239"/>
      <c r="I440" s="896"/>
      <c r="J440" s="897"/>
      <c r="K440" s="894"/>
      <c r="L440" s="918"/>
      <c r="M440" s="909"/>
      <c r="N440" s="909"/>
      <c r="O440" s="945"/>
      <c r="P440" s="918"/>
      <c r="Q440" s="909"/>
      <c r="R440" s="909"/>
      <c r="S440" s="909"/>
      <c r="T440" s="909"/>
      <c r="U440" s="239"/>
      <c r="V440" s="239"/>
      <c r="W440" s="239"/>
      <c r="X440" s="239"/>
      <c r="Y440" s="239"/>
      <c r="Z440" s="239"/>
      <c r="AA440" s="239"/>
      <c r="AB440" s="239"/>
      <c r="AC440" s="239"/>
      <c r="AD440" s="239"/>
      <c r="AE440" s="239"/>
      <c r="AF440" s="239"/>
      <c r="AG440" s="239"/>
      <c r="AH440" s="239"/>
    </row>
    <row r="441">
      <c r="A441" s="239"/>
      <c r="B441" s="894"/>
      <c r="C441" s="895"/>
      <c r="D441" s="917"/>
      <c r="E441" s="792"/>
      <c r="F441" s="239"/>
      <c r="G441" s="239"/>
      <c r="H441" s="239"/>
      <c r="I441" s="896"/>
      <c r="J441" s="897"/>
      <c r="K441" s="894"/>
      <c r="L441" s="918"/>
      <c r="M441" s="909"/>
      <c r="N441" s="909"/>
      <c r="O441" s="945"/>
      <c r="P441" s="918"/>
      <c r="Q441" s="909"/>
      <c r="R441" s="909"/>
      <c r="S441" s="909"/>
      <c r="T441" s="909"/>
      <c r="U441" s="239"/>
      <c r="V441" s="239"/>
      <c r="W441" s="239"/>
      <c r="X441" s="239"/>
      <c r="Y441" s="239"/>
      <c r="Z441" s="239"/>
      <c r="AA441" s="239"/>
      <c r="AB441" s="239"/>
      <c r="AC441" s="239"/>
      <c r="AD441" s="239"/>
      <c r="AE441" s="239"/>
      <c r="AF441" s="239"/>
      <c r="AG441" s="239"/>
      <c r="AH441" s="239"/>
    </row>
    <row r="442">
      <c r="A442" s="239"/>
      <c r="B442" s="894"/>
      <c r="C442" s="895"/>
      <c r="D442" s="917"/>
      <c r="E442" s="792"/>
      <c r="F442" s="239"/>
      <c r="G442" s="239"/>
      <c r="H442" s="239"/>
      <c r="I442" s="896"/>
      <c r="J442" s="897"/>
      <c r="K442" s="894"/>
      <c r="L442" s="918"/>
      <c r="M442" s="909"/>
      <c r="N442" s="909"/>
      <c r="O442" s="945"/>
      <c r="P442" s="918"/>
      <c r="Q442" s="909"/>
      <c r="R442" s="909"/>
      <c r="S442" s="909"/>
      <c r="T442" s="909"/>
      <c r="U442" s="239"/>
      <c r="V442" s="239"/>
      <c r="W442" s="239"/>
      <c r="X442" s="239"/>
      <c r="Y442" s="239"/>
      <c r="Z442" s="239"/>
      <c r="AA442" s="239"/>
      <c r="AB442" s="239"/>
      <c r="AC442" s="239"/>
      <c r="AD442" s="239"/>
      <c r="AE442" s="239"/>
      <c r="AF442" s="239"/>
      <c r="AG442" s="239"/>
      <c r="AH442" s="239"/>
    </row>
    <row r="443">
      <c r="A443" s="239"/>
      <c r="B443" s="894"/>
      <c r="C443" s="895"/>
      <c r="D443" s="917"/>
      <c r="E443" s="792"/>
      <c r="F443" s="239"/>
      <c r="G443" s="239"/>
      <c r="H443" s="239"/>
      <c r="I443" s="896"/>
      <c r="J443" s="897"/>
      <c r="K443" s="894"/>
      <c r="L443" s="918"/>
      <c r="M443" s="909"/>
      <c r="N443" s="909"/>
      <c r="O443" s="945"/>
      <c r="P443" s="918"/>
      <c r="Q443" s="909"/>
      <c r="R443" s="909"/>
      <c r="S443" s="909"/>
      <c r="T443" s="909"/>
      <c r="U443" s="239"/>
      <c r="V443" s="239"/>
      <c r="W443" s="239"/>
      <c r="X443" s="239"/>
      <c r="Y443" s="239"/>
      <c r="Z443" s="239"/>
      <c r="AA443" s="239"/>
      <c r="AB443" s="239"/>
      <c r="AC443" s="239"/>
      <c r="AD443" s="239"/>
      <c r="AE443" s="239"/>
      <c r="AF443" s="239"/>
      <c r="AG443" s="239"/>
      <c r="AH443" s="239"/>
    </row>
    <row r="444">
      <c r="A444" s="239"/>
      <c r="B444" s="894"/>
      <c r="C444" s="895"/>
      <c r="D444" s="917"/>
      <c r="E444" s="792"/>
      <c r="F444" s="239"/>
      <c r="G444" s="239"/>
      <c r="H444" s="239"/>
      <c r="I444" s="896"/>
      <c r="J444" s="897"/>
      <c r="K444" s="894"/>
      <c r="L444" s="918"/>
      <c r="M444" s="909"/>
      <c r="N444" s="909"/>
      <c r="O444" s="945"/>
      <c r="P444" s="918"/>
      <c r="Q444" s="909"/>
      <c r="R444" s="909"/>
      <c r="S444" s="909"/>
      <c r="T444" s="909"/>
      <c r="U444" s="239"/>
      <c r="V444" s="239"/>
      <c r="W444" s="239"/>
      <c r="X444" s="239"/>
      <c r="Y444" s="239"/>
      <c r="Z444" s="239"/>
      <c r="AA444" s="239"/>
      <c r="AB444" s="239"/>
      <c r="AC444" s="239"/>
      <c r="AD444" s="239"/>
      <c r="AE444" s="239"/>
      <c r="AF444" s="239"/>
      <c r="AG444" s="239"/>
      <c r="AH444" s="239"/>
    </row>
    <row r="445">
      <c r="A445" s="239"/>
      <c r="B445" s="894"/>
      <c r="C445" s="895"/>
      <c r="D445" s="917"/>
      <c r="E445" s="792"/>
      <c r="F445" s="239"/>
      <c r="G445" s="239"/>
      <c r="H445" s="239"/>
      <c r="I445" s="896"/>
      <c r="J445" s="897"/>
      <c r="K445" s="894"/>
      <c r="L445" s="918"/>
      <c r="M445" s="909"/>
      <c r="N445" s="909"/>
      <c r="O445" s="945"/>
      <c r="P445" s="918"/>
      <c r="Q445" s="909"/>
      <c r="R445" s="909"/>
      <c r="S445" s="909"/>
      <c r="T445" s="909"/>
      <c r="U445" s="239"/>
      <c r="V445" s="239"/>
      <c r="W445" s="239"/>
      <c r="X445" s="239"/>
      <c r="Y445" s="239"/>
      <c r="Z445" s="239"/>
      <c r="AA445" s="239"/>
      <c r="AB445" s="239"/>
      <c r="AC445" s="239"/>
      <c r="AD445" s="239"/>
      <c r="AE445" s="239"/>
      <c r="AF445" s="239"/>
      <c r="AG445" s="239"/>
      <c r="AH445" s="239"/>
    </row>
    <row r="446">
      <c r="A446" s="239"/>
      <c r="B446" s="894"/>
      <c r="C446" s="895"/>
      <c r="D446" s="917"/>
      <c r="E446" s="792"/>
      <c r="F446" s="239"/>
      <c r="G446" s="239"/>
      <c r="H446" s="239"/>
      <c r="I446" s="896"/>
      <c r="J446" s="897"/>
      <c r="K446" s="894"/>
      <c r="L446" s="918"/>
      <c r="M446" s="909"/>
      <c r="N446" s="909"/>
      <c r="O446" s="945"/>
      <c r="P446" s="918"/>
      <c r="Q446" s="909"/>
      <c r="R446" s="909"/>
      <c r="S446" s="909"/>
      <c r="T446" s="909"/>
      <c r="U446" s="239"/>
      <c r="V446" s="239"/>
      <c r="W446" s="239"/>
      <c r="X446" s="239"/>
      <c r="Y446" s="239"/>
      <c r="Z446" s="239"/>
      <c r="AA446" s="239"/>
      <c r="AB446" s="239"/>
      <c r="AC446" s="239"/>
      <c r="AD446" s="239"/>
      <c r="AE446" s="239"/>
      <c r="AF446" s="239"/>
      <c r="AG446" s="239"/>
      <c r="AH446" s="239"/>
    </row>
    <row r="447">
      <c r="A447" s="239"/>
      <c r="B447" s="894"/>
      <c r="C447" s="895"/>
      <c r="D447" s="917"/>
      <c r="E447" s="792"/>
      <c r="F447" s="239"/>
      <c r="G447" s="239"/>
      <c r="H447" s="239"/>
      <c r="I447" s="896"/>
      <c r="J447" s="897"/>
      <c r="K447" s="894"/>
      <c r="L447" s="918"/>
      <c r="M447" s="909"/>
      <c r="N447" s="909"/>
      <c r="O447" s="945"/>
      <c r="P447" s="918"/>
      <c r="Q447" s="909"/>
      <c r="R447" s="909"/>
      <c r="S447" s="909"/>
      <c r="T447" s="909"/>
      <c r="U447" s="239"/>
      <c r="V447" s="239"/>
      <c r="W447" s="239"/>
      <c r="X447" s="239"/>
      <c r="Y447" s="239"/>
      <c r="Z447" s="239"/>
      <c r="AA447" s="239"/>
      <c r="AB447" s="239"/>
      <c r="AC447" s="239"/>
      <c r="AD447" s="239"/>
      <c r="AE447" s="239"/>
      <c r="AF447" s="239"/>
      <c r="AG447" s="239"/>
      <c r="AH447" s="239"/>
    </row>
    <row r="448">
      <c r="A448" s="239"/>
      <c r="B448" s="894"/>
      <c r="C448" s="895"/>
      <c r="D448" s="917"/>
      <c r="E448" s="792"/>
      <c r="F448" s="239"/>
      <c r="G448" s="239"/>
      <c r="H448" s="239"/>
      <c r="I448" s="896"/>
      <c r="J448" s="897"/>
      <c r="K448" s="894"/>
      <c r="L448" s="918"/>
      <c r="M448" s="909"/>
      <c r="N448" s="909"/>
      <c r="O448" s="945"/>
      <c r="P448" s="918"/>
      <c r="Q448" s="909"/>
      <c r="R448" s="909"/>
      <c r="S448" s="909"/>
      <c r="T448" s="909"/>
      <c r="U448" s="239"/>
      <c r="V448" s="239"/>
      <c r="W448" s="239"/>
      <c r="X448" s="239"/>
      <c r="Y448" s="239"/>
      <c r="Z448" s="239"/>
      <c r="AA448" s="239"/>
      <c r="AB448" s="239"/>
      <c r="AC448" s="239"/>
      <c r="AD448" s="239"/>
      <c r="AE448" s="239"/>
      <c r="AF448" s="239"/>
      <c r="AG448" s="239"/>
      <c r="AH448" s="239"/>
    </row>
    <row r="449">
      <c r="A449" s="239"/>
      <c r="B449" s="894"/>
      <c r="C449" s="895"/>
      <c r="D449" s="917"/>
      <c r="E449" s="792"/>
      <c r="F449" s="239"/>
      <c r="G449" s="239"/>
      <c r="H449" s="239"/>
      <c r="I449" s="896"/>
      <c r="J449" s="897"/>
      <c r="K449" s="894"/>
      <c r="L449" s="918"/>
      <c r="M449" s="909"/>
      <c r="N449" s="909"/>
      <c r="O449" s="945"/>
      <c r="P449" s="918"/>
      <c r="Q449" s="909"/>
      <c r="R449" s="909"/>
      <c r="S449" s="909"/>
      <c r="T449" s="909"/>
      <c r="U449" s="239"/>
      <c r="V449" s="239"/>
      <c r="W449" s="239"/>
      <c r="X449" s="239"/>
      <c r="Y449" s="239"/>
      <c r="Z449" s="239"/>
      <c r="AA449" s="239"/>
      <c r="AB449" s="239"/>
      <c r="AC449" s="239"/>
      <c r="AD449" s="239"/>
      <c r="AE449" s="239"/>
      <c r="AF449" s="239"/>
      <c r="AG449" s="239"/>
      <c r="AH449" s="239"/>
    </row>
    <row r="450">
      <c r="A450" s="239"/>
      <c r="B450" s="894"/>
      <c r="C450" s="895"/>
      <c r="D450" s="917"/>
      <c r="E450" s="792"/>
      <c r="F450" s="239"/>
      <c r="G450" s="239"/>
      <c r="H450" s="239"/>
      <c r="I450" s="896"/>
      <c r="J450" s="897"/>
      <c r="K450" s="894"/>
      <c r="L450" s="918"/>
      <c r="M450" s="909"/>
      <c r="N450" s="909"/>
      <c r="O450" s="945"/>
      <c r="P450" s="918"/>
      <c r="Q450" s="909"/>
      <c r="R450" s="909"/>
      <c r="S450" s="909"/>
      <c r="T450" s="909"/>
      <c r="U450" s="239"/>
      <c r="V450" s="239"/>
      <c r="W450" s="239"/>
      <c r="X450" s="239"/>
      <c r="Y450" s="239"/>
      <c r="Z450" s="239"/>
      <c r="AA450" s="239"/>
      <c r="AB450" s="239"/>
      <c r="AC450" s="239"/>
      <c r="AD450" s="239"/>
      <c r="AE450" s="239"/>
      <c r="AF450" s="239"/>
      <c r="AG450" s="239"/>
      <c r="AH450" s="239"/>
    </row>
    <row r="451">
      <c r="A451" s="239"/>
      <c r="B451" s="894"/>
      <c r="C451" s="895"/>
      <c r="D451" s="917"/>
      <c r="E451" s="792"/>
      <c r="F451" s="239"/>
      <c r="G451" s="239"/>
      <c r="H451" s="239"/>
      <c r="I451" s="896"/>
      <c r="J451" s="897"/>
      <c r="K451" s="894"/>
      <c r="L451" s="918"/>
      <c r="M451" s="909"/>
      <c r="N451" s="909"/>
      <c r="O451" s="945"/>
      <c r="P451" s="918"/>
      <c r="Q451" s="909"/>
      <c r="R451" s="909"/>
      <c r="S451" s="909"/>
      <c r="T451" s="909"/>
      <c r="U451" s="239"/>
      <c r="V451" s="239"/>
      <c r="W451" s="239"/>
      <c r="X451" s="239"/>
      <c r="Y451" s="239"/>
      <c r="Z451" s="239"/>
      <c r="AA451" s="239"/>
      <c r="AB451" s="239"/>
      <c r="AC451" s="239"/>
      <c r="AD451" s="239"/>
      <c r="AE451" s="239"/>
      <c r="AF451" s="239"/>
      <c r="AG451" s="239"/>
      <c r="AH451" s="239"/>
    </row>
    <row r="452">
      <c r="A452" s="239"/>
      <c r="B452" s="894"/>
      <c r="C452" s="895"/>
      <c r="D452" s="917"/>
      <c r="E452" s="792"/>
      <c r="F452" s="239"/>
      <c r="G452" s="239"/>
      <c r="H452" s="239"/>
      <c r="I452" s="896"/>
      <c r="J452" s="897"/>
      <c r="K452" s="894"/>
      <c r="L452" s="918"/>
      <c r="M452" s="909"/>
      <c r="N452" s="909"/>
      <c r="O452" s="945"/>
      <c r="P452" s="918"/>
      <c r="Q452" s="909"/>
      <c r="R452" s="909"/>
      <c r="S452" s="909"/>
      <c r="T452" s="909"/>
      <c r="U452" s="239"/>
      <c r="V452" s="239"/>
      <c r="W452" s="239"/>
      <c r="X452" s="239"/>
      <c r="Y452" s="239"/>
      <c r="Z452" s="239"/>
      <c r="AA452" s="239"/>
      <c r="AB452" s="239"/>
      <c r="AC452" s="239"/>
      <c r="AD452" s="239"/>
      <c r="AE452" s="239"/>
      <c r="AF452" s="239"/>
      <c r="AG452" s="239"/>
      <c r="AH452" s="239"/>
    </row>
    <row r="453">
      <c r="A453" s="239"/>
      <c r="B453" s="894"/>
      <c r="C453" s="895"/>
      <c r="D453" s="917"/>
      <c r="E453" s="792"/>
      <c r="F453" s="239"/>
      <c r="G453" s="239"/>
      <c r="H453" s="239"/>
      <c r="I453" s="896"/>
      <c r="J453" s="897"/>
      <c r="K453" s="894"/>
      <c r="L453" s="918"/>
      <c r="M453" s="909"/>
      <c r="N453" s="909"/>
      <c r="O453" s="945"/>
      <c r="P453" s="918"/>
      <c r="Q453" s="909"/>
      <c r="R453" s="909"/>
      <c r="S453" s="909"/>
      <c r="T453" s="909"/>
      <c r="U453" s="239"/>
      <c r="V453" s="239"/>
      <c r="W453" s="239"/>
      <c r="X453" s="239"/>
      <c r="Y453" s="239"/>
      <c r="Z453" s="239"/>
      <c r="AA453" s="239"/>
      <c r="AB453" s="239"/>
      <c r="AC453" s="239"/>
      <c r="AD453" s="239"/>
      <c r="AE453" s="239"/>
      <c r="AF453" s="239"/>
      <c r="AG453" s="239"/>
      <c r="AH453" s="239"/>
    </row>
    <row r="454">
      <c r="A454" s="239"/>
      <c r="B454" s="894"/>
      <c r="C454" s="895"/>
      <c r="D454" s="917"/>
      <c r="E454" s="792"/>
      <c r="F454" s="239"/>
      <c r="G454" s="239"/>
      <c r="H454" s="239"/>
      <c r="I454" s="896"/>
      <c r="J454" s="897"/>
      <c r="K454" s="894"/>
      <c r="L454" s="918"/>
      <c r="M454" s="909"/>
      <c r="N454" s="909"/>
      <c r="O454" s="945"/>
      <c r="P454" s="918"/>
      <c r="Q454" s="909"/>
      <c r="R454" s="909"/>
      <c r="S454" s="909"/>
      <c r="T454" s="909"/>
      <c r="U454" s="239"/>
      <c r="V454" s="239"/>
      <c r="W454" s="239"/>
      <c r="X454" s="239"/>
      <c r="Y454" s="239"/>
      <c r="Z454" s="239"/>
      <c r="AA454" s="239"/>
      <c r="AB454" s="239"/>
      <c r="AC454" s="239"/>
      <c r="AD454" s="239"/>
      <c r="AE454" s="239"/>
      <c r="AF454" s="239"/>
      <c r="AG454" s="239"/>
      <c r="AH454" s="239"/>
    </row>
    <row r="455">
      <c r="A455" s="239"/>
      <c r="B455" s="894"/>
      <c r="C455" s="895"/>
      <c r="D455" s="917"/>
      <c r="E455" s="792"/>
      <c r="F455" s="239"/>
      <c r="G455" s="239"/>
      <c r="H455" s="239"/>
      <c r="I455" s="896"/>
      <c r="J455" s="897"/>
      <c r="K455" s="894"/>
      <c r="L455" s="918"/>
      <c r="M455" s="909"/>
      <c r="N455" s="909"/>
      <c r="O455" s="945"/>
      <c r="P455" s="918"/>
      <c r="Q455" s="909"/>
      <c r="R455" s="909"/>
      <c r="S455" s="909"/>
      <c r="T455" s="909"/>
      <c r="U455" s="239"/>
      <c r="V455" s="239"/>
      <c r="W455" s="239"/>
      <c r="X455" s="239"/>
      <c r="Y455" s="239"/>
      <c r="Z455" s="239"/>
      <c r="AA455" s="239"/>
      <c r="AB455" s="239"/>
      <c r="AC455" s="239"/>
      <c r="AD455" s="239"/>
      <c r="AE455" s="239"/>
      <c r="AF455" s="239"/>
      <c r="AG455" s="239"/>
      <c r="AH455" s="239"/>
    </row>
    <row r="456">
      <c r="A456" s="239"/>
      <c r="B456" s="894"/>
      <c r="C456" s="895"/>
      <c r="D456" s="917"/>
      <c r="E456" s="792"/>
      <c r="F456" s="239"/>
      <c r="G456" s="239"/>
      <c r="H456" s="239"/>
      <c r="I456" s="896"/>
      <c r="J456" s="897"/>
      <c r="K456" s="894"/>
      <c r="L456" s="918"/>
      <c r="M456" s="909"/>
      <c r="N456" s="909"/>
      <c r="O456" s="945"/>
      <c r="P456" s="918"/>
      <c r="Q456" s="909"/>
      <c r="R456" s="909"/>
      <c r="S456" s="909"/>
      <c r="T456" s="909"/>
      <c r="U456" s="239"/>
      <c r="V456" s="239"/>
      <c r="W456" s="239"/>
      <c r="X456" s="239"/>
      <c r="Y456" s="239"/>
      <c r="Z456" s="239"/>
      <c r="AA456" s="239"/>
      <c r="AB456" s="239"/>
      <c r="AC456" s="239"/>
      <c r="AD456" s="239"/>
      <c r="AE456" s="239"/>
      <c r="AF456" s="239"/>
      <c r="AG456" s="239"/>
      <c r="AH456" s="239"/>
    </row>
    <row r="457">
      <c r="A457" s="239"/>
      <c r="B457" s="894"/>
      <c r="C457" s="895"/>
      <c r="D457" s="917"/>
      <c r="E457" s="792"/>
      <c r="F457" s="239"/>
      <c r="G457" s="239"/>
      <c r="H457" s="239"/>
      <c r="I457" s="896"/>
      <c r="J457" s="897"/>
      <c r="K457" s="894"/>
      <c r="L457" s="918"/>
      <c r="M457" s="909"/>
      <c r="N457" s="909"/>
      <c r="O457" s="945"/>
      <c r="P457" s="918"/>
      <c r="Q457" s="909"/>
      <c r="R457" s="909"/>
      <c r="S457" s="909"/>
      <c r="T457" s="909"/>
      <c r="U457" s="239"/>
      <c r="V457" s="239"/>
      <c r="W457" s="239"/>
      <c r="X457" s="239"/>
      <c r="Y457" s="239"/>
      <c r="Z457" s="239"/>
      <c r="AA457" s="239"/>
      <c r="AB457" s="239"/>
      <c r="AC457" s="239"/>
      <c r="AD457" s="239"/>
      <c r="AE457" s="239"/>
      <c r="AF457" s="239"/>
      <c r="AG457" s="239"/>
      <c r="AH457" s="239"/>
    </row>
    <row r="458">
      <c r="A458" s="239"/>
      <c r="B458" s="894"/>
      <c r="C458" s="895"/>
      <c r="D458" s="917"/>
      <c r="E458" s="792"/>
      <c r="F458" s="239"/>
      <c r="G458" s="239"/>
      <c r="H458" s="239"/>
      <c r="I458" s="896"/>
      <c r="J458" s="897"/>
      <c r="K458" s="894"/>
      <c r="L458" s="918"/>
      <c r="M458" s="909"/>
      <c r="N458" s="909"/>
      <c r="O458" s="945"/>
      <c r="P458" s="918"/>
      <c r="Q458" s="909"/>
      <c r="R458" s="909"/>
      <c r="S458" s="909"/>
      <c r="T458" s="909"/>
      <c r="U458" s="239"/>
      <c r="V458" s="239"/>
      <c r="W458" s="239"/>
      <c r="X458" s="239"/>
      <c r="Y458" s="239"/>
      <c r="Z458" s="239"/>
      <c r="AA458" s="239"/>
      <c r="AB458" s="239"/>
      <c r="AC458" s="239"/>
      <c r="AD458" s="239"/>
      <c r="AE458" s="239"/>
      <c r="AF458" s="239"/>
      <c r="AG458" s="239"/>
      <c r="AH458" s="239"/>
    </row>
    <row r="459">
      <c r="A459" s="239"/>
      <c r="B459" s="894"/>
      <c r="C459" s="895"/>
      <c r="D459" s="917"/>
      <c r="E459" s="792"/>
      <c r="F459" s="239"/>
      <c r="G459" s="239"/>
      <c r="H459" s="239"/>
      <c r="I459" s="896"/>
      <c r="J459" s="897"/>
      <c r="K459" s="894"/>
      <c r="L459" s="918"/>
      <c r="M459" s="909"/>
      <c r="N459" s="909"/>
      <c r="O459" s="945"/>
      <c r="P459" s="918"/>
      <c r="Q459" s="909"/>
      <c r="R459" s="909"/>
      <c r="S459" s="909"/>
      <c r="T459" s="909"/>
      <c r="U459" s="239"/>
      <c r="V459" s="239"/>
      <c r="W459" s="239"/>
      <c r="X459" s="239"/>
      <c r="Y459" s="239"/>
      <c r="Z459" s="239"/>
      <c r="AA459" s="239"/>
      <c r="AB459" s="239"/>
      <c r="AC459" s="239"/>
      <c r="AD459" s="239"/>
      <c r="AE459" s="239"/>
      <c r="AF459" s="239"/>
      <c r="AG459" s="239"/>
      <c r="AH459" s="239"/>
    </row>
    <row r="460">
      <c r="A460" s="239"/>
      <c r="B460" s="894"/>
      <c r="C460" s="895"/>
      <c r="D460" s="917"/>
      <c r="E460" s="792"/>
      <c r="F460" s="239"/>
      <c r="G460" s="239"/>
      <c r="H460" s="239"/>
      <c r="I460" s="896"/>
      <c r="J460" s="897"/>
      <c r="K460" s="894"/>
      <c r="L460" s="918"/>
      <c r="M460" s="909"/>
      <c r="N460" s="909"/>
      <c r="O460" s="945"/>
      <c r="P460" s="918"/>
      <c r="Q460" s="909"/>
      <c r="R460" s="909"/>
      <c r="S460" s="909"/>
      <c r="T460" s="909"/>
      <c r="U460" s="239"/>
      <c r="V460" s="239"/>
      <c r="W460" s="239"/>
      <c r="X460" s="239"/>
      <c r="Y460" s="239"/>
      <c r="Z460" s="239"/>
      <c r="AA460" s="239"/>
      <c r="AB460" s="239"/>
      <c r="AC460" s="239"/>
      <c r="AD460" s="239"/>
      <c r="AE460" s="239"/>
      <c r="AF460" s="239"/>
      <c r="AG460" s="239"/>
      <c r="AH460" s="239"/>
    </row>
    <row r="461">
      <c r="A461" s="239"/>
      <c r="B461" s="894"/>
      <c r="C461" s="895"/>
      <c r="D461" s="917"/>
      <c r="E461" s="792"/>
      <c r="F461" s="239"/>
      <c r="G461" s="239"/>
      <c r="H461" s="239"/>
      <c r="I461" s="896"/>
      <c r="J461" s="897"/>
      <c r="K461" s="894"/>
      <c r="L461" s="918"/>
      <c r="M461" s="909"/>
      <c r="N461" s="909"/>
      <c r="O461" s="945"/>
      <c r="P461" s="918"/>
      <c r="Q461" s="909"/>
      <c r="R461" s="909"/>
      <c r="S461" s="909"/>
      <c r="T461" s="909"/>
      <c r="U461" s="239"/>
      <c r="V461" s="239"/>
      <c r="W461" s="239"/>
      <c r="X461" s="239"/>
      <c r="Y461" s="239"/>
      <c r="Z461" s="239"/>
      <c r="AA461" s="239"/>
      <c r="AB461" s="239"/>
      <c r="AC461" s="239"/>
      <c r="AD461" s="239"/>
      <c r="AE461" s="239"/>
      <c r="AF461" s="239"/>
      <c r="AG461" s="239"/>
      <c r="AH461" s="239"/>
    </row>
    <row r="462">
      <c r="A462" s="239"/>
      <c r="B462" s="894"/>
      <c r="C462" s="895"/>
      <c r="D462" s="917"/>
      <c r="E462" s="792"/>
      <c r="F462" s="239"/>
      <c r="G462" s="239"/>
      <c r="H462" s="239"/>
      <c r="I462" s="896"/>
      <c r="J462" s="897"/>
      <c r="K462" s="894"/>
      <c r="L462" s="918"/>
      <c r="M462" s="909"/>
      <c r="N462" s="909"/>
      <c r="O462" s="945"/>
      <c r="P462" s="918"/>
      <c r="Q462" s="909"/>
      <c r="R462" s="909"/>
      <c r="S462" s="909"/>
      <c r="T462" s="909"/>
      <c r="U462" s="239"/>
      <c r="V462" s="239"/>
      <c r="W462" s="239"/>
      <c r="X462" s="239"/>
      <c r="Y462" s="239"/>
      <c r="Z462" s="239"/>
      <c r="AA462" s="239"/>
      <c r="AB462" s="239"/>
      <c r="AC462" s="239"/>
      <c r="AD462" s="239"/>
      <c r="AE462" s="239"/>
      <c r="AF462" s="239"/>
      <c r="AG462" s="239"/>
      <c r="AH462" s="239"/>
    </row>
    <row r="463">
      <c r="A463" s="239"/>
      <c r="B463" s="894"/>
      <c r="C463" s="895"/>
      <c r="D463" s="917"/>
      <c r="E463" s="792"/>
      <c r="F463" s="239"/>
      <c r="G463" s="239"/>
      <c r="H463" s="239"/>
      <c r="I463" s="896"/>
      <c r="J463" s="897"/>
      <c r="K463" s="894"/>
      <c r="L463" s="918"/>
      <c r="M463" s="909"/>
      <c r="N463" s="909"/>
      <c r="O463" s="945"/>
      <c r="P463" s="918"/>
      <c r="Q463" s="909"/>
      <c r="R463" s="909"/>
      <c r="S463" s="909"/>
      <c r="T463" s="909"/>
      <c r="U463" s="239"/>
      <c r="V463" s="239"/>
      <c r="W463" s="239"/>
      <c r="X463" s="239"/>
      <c r="Y463" s="239"/>
      <c r="Z463" s="239"/>
      <c r="AA463" s="239"/>
      <c r="AB463" s="239"/>
      <c r="AC463" s="239"/>
      <c r="AD463" s="239"/>
      <c r="AE463" s="239"/>
      <c r="AF463" s="239"/>
      <c r="AG463" s="239"/>
      <c r="AH463" s="239"/>
    </row>
    <row r="464">
      <c r="A464" s="239"/>
      <c r="B464" s="894"/>
      <c r="C464" s="895"/>
      <c r="D464" s="917"/>
      <c r="E464" s="792"/>
      <c r="F464" s="239"/>
      <c r="G464" s="239"/>
      <c r="H464" s="239"/>
      <c r="I464" s="896"/>
      <c r="J464" s="897"/>
      <c r="K464" s="894"/>
      <c r="L464" s="918"/>
      <c r="M464" s="909"/>
      <c r="N464" s="909"/>
      <c r="O464" s="945"/>
      <c r="P464" s="918"/>
      <c r="Q464" s="909"/>
      <c r="R464" s="909"/>
      <c r="S464" s="909"/>
      <c r="T464" s="909"/>
      <c r="U464" s="239"/>
      <c r="V464" s="239"/>
      <c r="W464" s="239"/>
      <c r="X464" s="239"/>
      <c r="Y464" s="239"/>
      <c r="Z464" s="239"/>
      <c r="AA464" s="239"/>
      <c r="AB464" s="239"/>
      <c r="AC464" s="239"/>
      <c r="AD464" s="239"/>
      <c r="AE464" s="239"/>
      <c r="AF464" s="239"/>
      <c r="AG464" s="239"/>
      <c r="AH464" s="239"/>
    </row>
    <row r="465">
      <c r="A465" s="239"/>
      <c r="B465" s="894"/>
      <c r="C465" s="895"/>
      <c r="D465" s="917"/>
      <c r="E465" s="792"/>
      <c r="F465" s="239"/>
      <c r="G465" s="239"/>
      <c r="H465" s="239"/>
      <c r="I465" s="896"/>
      <c r="J465" s="897"/>
      <c r="K465" s="894"/>
      <c r="L465" s="918"/>
      <c r="M465" s="909"/>
      <c r="N465" s="909"/>
      <c r="O465" s="945"/>
      <c r="P465" s="918"/>
      <c r="Q465" s="909"/>
      <c r="R465" s="909"/>
      <c r="S465" s="909"/>
      <c r="T465" s="909"/>
      <c r="U465" s="239"/>
      <c r="V465" s="239"/>
      <c r="W465" s="239"/>
      <c r="X465" s="239"/>
      <c r="Y465" s="239"/>
      <c r="Z465" s="239"/>
      <c r="AA465" s="239"/>
      <c r="AB465" s="239"/>
      <c r="AC465" s="239"/>
      <c r="AD465" s="239"/>
      <c r="AE465" s="239"/>
      <c r="AF465" s="239"/>
      <c r="AG465" s="239"/>
      <c r="AH465" s="239"/>
    </row>
    <row r="466">
      <c r="A466" s="239"/>
      <c r="B466" s="894"/>
      <c r="C466" s="895"/>
      <c r="D466" s="917"/>
      <c r="E466" s="792"/>
      <c r="F466" s="239"/>
      <c r="G466" s="239"/>
      <c r="H466" s="239"/>
      <c r="I466" s="896"/>
      <c r="J466" s="897"/>
      <c r="K466" s="894"/>
      <c r="L466" s="918"/>
      <c r="M466" s="909"/>
      <c r="N466" s="909"/>
      <c r="O466" s="945"/>
      <c r="P466" s="918"/>
      <c r="Q466" s="909"/>
      <c r="R466" s="909"/>
      <c r="S466" s="909"/>
      <c r="T466" s="909"/>
      <c r="U466" s="239"/>
      <c r="V466" s="239"/>
      <c r="W466" s="239"/>
      <c r="X466" s="239"/>
      <c r="Y466" s="239"/>
      <c r="Z466" s="239"/>
      <c r="AA466" s="239"/>
      <c r="AB466" s="239"/>
      <c r="AC466" s="239"/>
      <c r="AD466" s="239"/>
      <c r="AE466" s="239"/>
      <c r="AF466" s="239"/>
      <c r="AG466" s="239"/>
      <c r="AH466" s="239"/>
    </row>
    <row r="467">
      <c r="A467" s="239"/>
      <c r="B467" s="894"/>
      <c r="C467" s="895"/>
      <c r="D467" s="917"/>
      <c r="E467" s="792"/>
      <c r="F467" s="239"/>
      <c r="G467" s="239"/>
      <c r="H467" s="239"/>
      <c r="I467" s="896"/>
      <c r="J467" s="897"/>
      <c r="K467" s="894"/>
      <c r="L467" s="918"/>
      <c r="M467" s="909"/>
      <c r="N467" s="909"/>
      <c r="O467" s="945"/>
      <c r="P467" s="918"/>
      <c r="Q467" s="909"/>
      <c r="R467" s="909"/>
      <c r="S467" s="909"/>
      <c r="T467" s="909"/>
      <c r="U467" s="239"/>
      <c r="V467" s="239"/>
      <c r="W467" s="23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39"/>
    </row>
    <row r="468">
      <c r="A468" s="239"/>
      <c r="B468" s="894"/>
      <c r="C468" s="895"/>
      <c r="D468" s="917"/>
      <c r="E468" s="792"/>
      <c r="F468" s="239"/>
      <c r="G468" s="239"/>
      <c r="H468" s="239"/>
      <c r="I468" s="896"/>
      <c r="J468" s="897"/>
      <c r="K468" s="894"/>
      <c r="L468" s="918"/>
      <c r="M468" s="909"/>
      <c r="N468" s="909"/>
      <c r="O468" s="945"/>
      <c r="P468" s="918"/>
      <c r="Q468" s="909"/>
      <c r="R468" s="909"/>
      <c r="S468" s="909"/>
      <c r="T468" s="909"/>
      <c r="U468" s="239"/>
      <c r="V468" s="239"/>
      <c r="W468" s="239"/>
      <c r="X468" s="239"/>
      <c r="Y468" s="239"/>
      <c r="Z468" s="239"/>
      <c r="AA468" s="239"/>
      <c r="AB468" s="239"/>
      <c r="AC468" s="239"/>
      <c r="AD468" s="239"/>
      <c r="AE468" s="239"/>
      <c r="AF468" s="239"/>
      <c r="AG468" s="239"/>
      <c r="AH468" s="239"/>
    </row>
    <row r="469">
      <c r="A469" s="239"/>
      <c r="B469" s="894"/>
      <c r="C469" s="895"/>
      <c r="D469" s="917"/>
      <c r="E469" s="792"/>
      <c r="F469" s="239"/>
      <c r="G469" s="239"/>
      <c r="H469" s="239"/>
      <c r="I469" s="896"/>
      <c r="J469" s="897"/>
      <c r="K469" s="894"/>
      <c r="L469" s="918"/>
      <c r="M469" s="909"/>
      <c r="N469" s="909"/>
      <c r="O469" s="945"/>
      <c r="P469" s="918"/>
      <c r="Q469" s="909"/>
      <c r="R469" s="909"/>
      <c r="S469" s="909"/>
      <c r="T469" s="909"/>
      <c r="U469" s="239"/>
      <c r="V469" s="239"/>
      <c r="W469" s="239"/>
      <c r="X469" s="239"/>
      <c r="Y469" s="239"/>
      <c r="Z469" s="239"/>
      <c r="AA469" s="239"/>
      <c r="AB469" s="239"/>
      <c r="AC469" s="239"/>
      <c r="AD469" s="239"/>
      <c r="AE469" s="239"/>
      <c r="AF469" s="239"/>
      <c r="AG469" s="239"/>
      <c r="AH469" s="239"/>
    </row>
    <row r="470">
      <c r="A470" s="239"/>
      <c r="B470" s="894"/>
      <c r="C470" s="895"/>
      <c r="D470" s="917"/>
      <c r="E470" s="792"/>
      <c r="F470" s="239"/>
      <c r="G470" s="239"/>
      <c r="H470" s="239"/>
      <c r="I470" s="896"/>
      <c r="J470" s="897"/>
      <c r="K470" s="894"/>
      <c r="L470" s="918"/>
      <c r="M470" s="909"/>
      <c r="N470" s="909"/>
      <c r="O470" s="945"/>
      <c r="P470" s="918"/>
      <c r="Q470" s="909"/>
      <c r="R470" s="909"/>
      <c r="S470" s="909"/>
      <c r="T470" s="909"/>
      <c r="U470" s="239"/>
      <c r="V470" s="239"/>
      <c r="W470" s="239"/>
      <c r="X470" s="239"/>
      <c r="Y470" s="239"/>
      <c r="Z470" s="239"/>
      <c r="AA470" s="239"/>
      <c r="AB470" s="239"/>
      <c r="AC470" s="239"/>
      <c r="AD470" s="239"/>
      <c r="AE470" s="239"/>
      <c r="AF470" s="239"/>
      <c r="AG470" s="239"/>
      <c r="AH470" s="239"/>
    </row>
    <row r="471">
      <c r="A471" s="239"/>
      <c r="B471" s="894"/>
      <c r="C471" s="895"/>
      <c r="D471" s="917"/>
      <c r="E471" s="792"/>
      <c r="F471" s="239"/>
      <c r="G471" s="239"/>
      <c r="H471" s="239"/>
      <c r="I471" s="896"/>
      <c r="J471" s="897"/>
      <c r="K471" s="894"/>
      <c r="L471" s="918"/>
      <c r="M471" s="909"/>
      <c r="N471" s="909"/>
      <c r="O471" s="945"/>
      <c r="P471" s="918"/>
      <c r="Q471" s="909"/>
      <c r="R471" s="909"/>
      <c r="S471" s="909"/>
      <c r="T471" s="909"/>
      <c r="U471" s="239"/>
      <c r="V471" s="239"/>
      <c r="W471" s="239"/>
      <c r="X471" s="239"/>
      <c r="Y471" s="239"/>
      <c r="Z471" s="239"/>
      <c r="AA471" s="239"/>
      <c r="AB471" s="239"/>
      <c r="AC471" s="239"/>
      <c r="AD471" s="239"/>
      <c r="AE471" s="239"/>
      <c r="AF471" s="239"/>
      <c r="AG471" s="239"/>
      <c r="AH471" s="239"/>
    </row>
    <row r="472">
      <c r="A472" s="239"/>
      <c r="B472" s="894"/>
      <c r="C472" s="895"/>
      <c r="D472" s="917"/>
      <c r="E472" s="792"/>
      <c r="F472" s="239"/>
      <c r="G472" s="239"/>
      <c r="H472" s="239"/>
      <c r="I472" s="896"/>
      <c r="J472" s="897"/>
      <c r="K472" s="894"/>
      <c r="L472" s="918"/>
      <c r="M472" s="909"/>
      <c r="N472" s="909"/>
      <c r="O472" s="945"/>
      <c r="P472" s="918"/>
      <c r="Q472" s="909"/>
      <c r="R472" s="909"/>
      <c r="S472" s="909"/>
      <c r="T472" s="909"/>
      <c r="U472" s="239"/>
      <c r="V472" s="239"/>
      <c r="W472" s="239"/>
      <c r="X472" s="239"/>
      <c r="Y472" s="239"/>
      <c r="Z472" s="239"/>
      <c r="AA472" s="239"/>
      <c r="AB472" s="239"/>
      <c r="AC472" s="239"/>
      <c r="AD472" s="239"/>
      <c r="AE472" s="239"/>
      <c r="AF472" s="239"/>
      <c r="AG472" s="239"/>
      <c r="AH472" s="239"/>
    </row>
    <row r="473">
      <c r="A473" s="239"/>
      <c r="B473" s="894"/>
      <c r="C473" s="895"/>
      <c r="D473" s="917"/>
      <c r="E473" s="792"/>
      <c r="F473" s="239"/>
      <c r="G473" s="239"/>
      <c r="H473" s="239"/>
      <c r="I473" s="896"/>
      <c r="J473" s="897"/>
      <c r="K473" s="894"/>
      <c r="L473" s="918"/>
      <c r="M473" s="909"/>
      <c r="N473" s="909"/>
      <c r="O473" s="945"/>
      <c r="P473" s="918"/>
      <c r="Q473" s="909"/>
      <c r="R473" s="909"/>
      <c r="S473" s="909"/>
      <c r="T473" s="909"/>
      <c r="U473" s="239"/>
      <c r="V473" s="239"/>
      <c r="W473" s="239"/>
      <c r="X473" s="239"/>
      <c r="Y473" s="239"/>
      <c r="Z473" s="239"/>
      <c r="AA473" s="239"/>
      <c r="AB473" s="239"/>
      <c r="AC473" s="239"/>
      <c r="AD473" s="239"/>
      <c r="AE473" s="239"/>
      <c r="AF473" s="239"/>
      <c r="AG473" s="239"/>
      <c r="AH473" s="239"/>
    </row>
    <row r="474">
      <c r="A474" s="239"/>
      <c r="B474" s="894"/>
      <c r="C474" s="895"/>
      <c r="D474" s="917"/>
      <c r="E474" s="792"/>
      <c r="F474" s="239"/>
      <c r="G474" s="239"/>
      <c r="H474" s="239"/>
      <c r="I474" s="896"/>
      <c r="J474" s="897"/>
      <c r="K474" s="894"/>
      <c r="L474" s="918"/>
      <c r="M474" s="909"/>
      <c r="N474" s="909"/>
      <c r="O474" s="945"/>
      <c r="P474" s="918"/>
      <c r="Q474" s="909"/>
      <c r="R474" s="909"/>
      <c r="S474" s="909"/>
      <c r="T474" s="909"/>
      <c r="U474" s="239"/>
      <c r="V474" s="239"/>
      <c r="W474" s="239"/>
      <c r="X474" s="239"/>
      <c r="Y474" s="239"/>
      <c r="Z474" s="239"/>
      <c r="AA474" s="239"/>
      <c r="AB474" s="239"/>
      <c r="AC474" s="239"/>
      <c r="AD474" s="239"/>
      <c r="AE474" s="239"/>
      <c r="AF474" s="239"/>
      <c r="AG474" s="239"/>
      <c r="AH474" s="239"/>
    </row>
    <row r="475">
      <c r="A475" s="239"/>
      <c r="B475" s="894"/>
      <c r="C475" s="895"/>
      <c r="D475" s="917"/>
      <c r="E475" s="792"/>
      <c r="F475" s="239"/>
      <c r="G475" s="239"/>
      <c r="H475" s="239"/>
      <c r="I475" s="896"/>
      <c r="J475" s="897"/>
      <c r="K475" s="894"/>
      <c r="L475" s="918"/>
      <c r="M475" s="909"/>
      <c r="N475" s="909"/>
      <c r="O475" s="945"/>
      <c r="P475" s="918"/>
      <c r="Q475" s="909"/>
      <c r="R475" s="909"/>
      <c r="S475" s="909"/>
      <c r="T475" s="909"/>
      <c r="U475" s="239"/>
      <c r="V475" s="239"/>
      <c r="W475" s="239"/>
      <c r="X475" s="239"/>
      <c r="Y475" s="239"/>
      <c r="Z475" s="239"/>
      <c r="AA475" s="239"/>
      <c r="AB475" s="239"/>
      <c r="AC475" s="239"/>
      <c r="AD475" s="239"/>
      <c r="AE475" s="239"/>
      <c r="AF475" s="239"/>
      <c r="AG475" s="239"/>
      <c r="AH475" s="239"/>
    </row>
    <row r="476">
      <c r="A476" s="239"/>
      <c r="B476" s="894"/>
      <c r="C476" s="895"/>
      <c r="D476" s="917"/>
      <c r="E476" s="792"/>
      <c r="F476" s="239"/>
      <c r="G476" s="239"/>
      <c r="H476" s="239"/>
      <c r="I476" s="896"/>
      <c r="J476" s="897"/>
      <c r="K476" s="894"/>
      <c r="L476" s="918"/>
      <c r="M476" s="909"/>
      <c r="N476" s="909"/>
      <c r="O476" s="945"/>
      <c r="P476" s="918"/>
      <c r="Q476" s="909"/>
      <c r="R476" s="909"/>
      <c r="S476" s="909"/>
      <c r="T476" s="909"/>
      <c r="U476" s="239"/>
      <c r="V476" s="239"/>
      <c r="W476" s="239"/>
      <c r="X476" s="239"/>
      <c r="Y476" s="239"/>
      <c r="Z476" s="239"/>
      <c r="AA476" s="239"/>
      <c r="AB476" s="239"/>
      <c r="AC476" s="239"/>
      <c r="AD476" s="239"/>
      <c r="AE476" s="239"/>
      <c r="AF476" s="239"/>
      <c r="AG476" s="239"/>
      <c r="AH476" s="239"/>
    </row>
    <row r="477">
      <c r="A477" s="239"/>
      <c r="B477" s="894"/>
      <c r="C477" s="895"/>
      <c r="D477" s="917"/>
      <c r="E477" s="792"/>
      <c r="F477" s="239"/>
      <c r="G477" s="239"/>
      <c r="H477" s="239"/>
      <c r="I477" s="896"/>
      <c r="J477" s="897"/>
      <c r="K477" s="894"/>
      <c r="L477" s="918"/>
      <c r="M477" s="909"/>
      <c r="N477" s="909"/>
      <c r="O477" s="945"/>
      <c r="P477" s="918"/>
      <c r="Q477" s="909"/>
      <c r="R477" s="909"/>
      <c r="S477" s="909"/>
      <c r="T477" s="909"/>
      <c r="U477" s="239"/>
      <c r="V477" s="239"/>
      <c r="W477" s="239"/>
      <c r="X477" s="239"/>
      <c r="Y477" s="239"/>
      <c r="Z477" s="239"/>
      <c r="AA477" s="239"/>
      <c r="AB477" s="239"/>
      <c r="AC477" s="239"/>
      <c r="AD477" s="239"/>
      <c r="AE477" s="239"/>
      <c r="AF477" s="239"/>
      <c r="AG477" s="239"/>
      <c r="AH477" s="239"/>
    </row>
    <row r="478">
      <c r="A478" s="239"/>
      <c r="B478" s="894"/>
      <c r="C478" s="895"/>
      <c r="D478" s="917"/>
      <c r="E478" s="792"/>
      <c r="F478" s="239"/>
      <c r="G478" s="239"/>
      <c r="H478" s="239"/>
      <c r="I478" s="896"/>
      <c r="J478" s="897"/>
      <c r="K478" s="894"/>
      <c r="L478" s="918"/>
      <c r="M478" s="909"/>
      <c r="N478" s="909"/>
      <c r="O478" s="945"/>
      <c r="P478" s="918"/>
      <c r="Q478" s="909"/>
      <c r="R478" s="909"/>
      <c r="S478" s="909"/>
      <c r="T478" s="909"/>
      <c r="U478" s="239"/>
      <c r="V478" s="239"/>
      <c r="W478" s="239"/>
      <c r="X478" s="239"/>
      <c r="Y478" s="239"/>
      <c r="Z478" s="239"/>
      <c r="AA478" s="239"/>
      <c r="AB478" s="239"/>
      <c r="AC478" s="239"/>
      <c r="AD478" s="239"/>
      <c r="AE478" s="239"/>
      <c r="AF478" s="239"/>
      <c r="AG478" s="239"/>
      <c r="AH478" s="239"/>
    </row>
    <row r="479">
      <c r="A479" s="239"/>
      <c r="B479" s="894"/>
      <c r="C479" s="895"/>
      <c r="D479" s="917"/>
      <c r="E479" s="792"/>
      <c r="F479" s="239"/>
      <c r="G479" s="239"/>
      <c r="H479" s="239"/>
      <c r="I479" s="896"/>
      <c r="J479" s="897"/>
      <c r="K479" s="894"/>
      <c r="L479" s="918"/>
      <c r="M479" s="909"/>
      <c r="N479" s="909"/>
      <c r="O479" s="945"/>
      <c r="P479" s="918"/>
      <c r="Q479" s="909"/>
      <c r="R479" s="909"/>
      <c r="S479" s="909"/>
      <c r="T479" s="909"/>
      <c r="U479" s="239"/>
      <c r="V479" s="239"/>
      <c r="W479" s="239"/>
      <c r="X479" s="239"/>
      <c r="Y479" s="239"/>
      <c r="Z479" s="239"/>
      <c r="AA479" s="239"/>
      <c r="AB479" s="239"/>
      <c r="AC479" s="239"/>
      <c r="AD479" s="239"/>
      <c r="AE479" s="239"/>
      <c r="AF479" s="239"/>
      <c r="AG479" s="239"/>
      <c r="AH479" s="239"/>
    </row>
    <row r="480">
      <c r="A480" s="239"/>
      <c r="B480" s="894"/>
      <c r="C480" s="895"/>
      <c r="D480" s="917"/>
      <c r="E480" s="792"/>
      <c r="F480" s="239"/>
      <c r="G480" s="239"/>
      <c r="H480" s="239"/>
      <c r="I480" s="896"/>
      <c r="J480" s="897"/>
      <c r="K480" s="894"/>
      <c r="L480" s="918"/>
      <c r="M480" s="909"/>
      <c r="N480" s="909"/>
      <c r="O480" s="945"/>
      <c r="P480" s="918"/>
      <c r="Q480" s="909"/>
      <c r="R480" s="909"/>
      <c r="S480" s="909"/>
      <c r="T480" s="909"/>
      <c r="U480" s="239"/>
      <c r="V480" s="239"/>
      <c r="W480" s="239"/>
      <c r="X480" s="239"/>
      <c r="Y480" s="239"/>
      <c r="Z480" s="239"/>
      <c r="AA480" s="239"/>
      <c r="AB480" s="239"/>
      <c r="AC480" s="239"/>
      <c r="AD480" s="239"/>
      <c r="AE480" s="239"/>
      <c r="AF480" s="239"/>
      <c r="AG480" s="239"/>
      <c r="AH480" s="239"/>
    </row>
    <row r="481">
      <c r="A481" s="239"/>
      <c r="B481" s="894"/>
      <c r="C481" s="895"/>
      <c r="D481" s="917"/>
      <c r="E481" s="792"/>
      <c r="F481" s="239"/>
      <c r="G481" s="239"/>
      <c r="H481" s="239"/>
      <c r="I481" s="896"/>
      <c r="J481" s="897"/>
      <c r="K481" s="894"/>
      <c r="L481" s="918"/>
      <c r="M481" s="909"/>
      <c r="N481" s="909"/>
      <c r="O481" s="945"/>
      <c r="P481" s="918"/>
      <c r="Q481" s="909"/>
      <c r="R481" s="909"/>
      <c r="S481" s="909"/>
      <c r="T481" s="909"/>
      <c r="U481" s="239"/>
      <c r="V481" s="239"/>
      <c r="W481" s="239"/>
      <c r="X481" s="239"/>
      <c r="Y481" s="239"/>
      <c r="Z481" s="239"/>
      <c r="AA481" s="239"/>
      <c r="AB481" s="239"/>
      <c r="AC481" s="239"/>
      <c r="AD481" s="239"/>
      <c r="AE481" s="239"/>
      <c r="AF481" s="239"/>
      <c r="AG481" s="239"/>
      <c r="AH481" s="239"/>
    </row>
    <row r="482">
      <c r="A482" s="239"/>
      <c r="B482" s="894"/>
      <c r="C482" s="895"/>
      <c r="D482" s="917"/>
      <c r="E482" s="792"/>
      <c r="F482" s="239"/>
      <c r="G482" s="239"/>
      <c r="H482" s="239"/>
      <c r="I482" s="896"/>
      <c r="J482" s="897"/>
      <c r="K482" s="894"/>
      <c r="L482" s="918"/>
      <c r="M482" s="909"/>
      <c r="N482" s="909"/>
      <c r="O482" s="945"/>
      <c r="P482" s="918"/>
      <c r="Q482" s="909"/>
      <c r="R482" s="909"/>
      <c r="S482" s="909"/>
      <c r="T482" s="909"/>
      <c r="U482" s="239"/>
      <c r="V482" s="239"/>
      <c r="W482" s="239"/>
      <c r="X482" s="239"/>
      <c r="Y482" s="239"/>
      <c r="Z482" s="239"/>
      <c r="AA482" s="239"/>
      <c r="AB482" s="239"/>
      <c r="AC482" s="239"/>
      <c r="AD482" s="239"/>
      <c r="AE482" s="239"/>
      <c r="AF482" s="239"/>
      <c r="AG482" s="239"/>
      <c r="AH482" s="239"/>
    </row>
    <row r="483">
      <c r="A483" s="239"/>
      <c r="B483" s="894"/>
      <c r="C483" s="895"/>
      <c r="D483" s="917"/>
      <c r="E483" s="792"/>
      <c r="F483" s="239"/>
      <c r="G483" s="239"/>
      <c r="H483" s="239"/>
      <c r="I483" s="896"/>
      <c r="J483" s="897"/>
      <c r="K483" s="894"/>
      <c r="L483" s="918"/>
      <c r="M483" s="909"/>
      <c r="N483" s="909"/>
      <c r="O483" s="945"/>
      <c r="P483" s="918"/>
      <c r="Q483" s="909"/>
      <c r="R483" s="909"/>
      <c r="S483" s="909"/>
      <c r="T483" s="909"/>
      <c r="U483" s="239"/>
      <c r="V483" s="239"/>
      <c r="W483" s="239"/>
      <c r="X483" s="239"/>
      <c r="Y483" s="239"/>
      <c r="Z483" s="239"/>
      <c r="AA483" s="239"/>
      <c r="AB483" s="239"/>
      <c r="AC483" s="239"/>
      <c r="AD483" s="239"/>
      <c r="AE483" s="239"/>
      <c r="AF483" s="239"/>
      <c r="AG483" s="239"/>
      <c r="AH483" s="239"/>
    </row>
    <row r="484">
      <c r="A484" s="239"/>
      <c r="B484" s="894"/>
      <c r="C484" s="895"/>
      <c r="D484" s="917"/>
      <c r="E484" s="792"/>
      <c r="F484" s="239"/>
      <c r="G484" s="239"/>
      <c r="H484" s="239"/>
      <c r="I484" s="896"/>
      <c r="J484" s="897"/>
      <c r="K484" s="894"/>
      <c r="L484" s="918"/>
      <c r="M484" s="909"/>
      <c r="N484" s="909"/>
      <c r="O484" s="945"/>
      <c r="P484" s="918"/>
      <c r="Q484" s="909"/>
      <c r="R484" s="909"/>
      <c r="S484" s="909"/>
      <c r="T484" s="909"/>
      <c r="U484" s="239"/>
      <c r="V484" s="239"/>
      <c r="W484" s="239"/>
      <c r="X484" s="239"/>
      <c r="Y484" s="239"/>
      <c r="Z484" s="239"/>
      <c r="AA484" s="239"/>
      <c r="AB484" s="239"/>
      <c r="AC484" s="239"/>
      <c r="AD484" s="239"/>
      <c r="AE484" s="239"/>
      <c r="AF484" s="239"/>
      <c r="AG484" s="239"/>
      <c r="AH484" s="239"/>
    </row>
    <row r="485">
      <c r="A485" s="239"/>
      <c r="B485" s="894"/>
      <c r="C485" s="895"/>
      <c r="D485" s="917"/>
      <c r="E485" s="792"/>
      <c r="F485" s="239"/>
      <c r="G485" s="239"/>
      <c r="H485" s="239"/>
      <c r="I485" s="896"/>
      <c r="J485" s="897"/>
      <c r="K485" s="894"/>
      <c r="L485" s="918"/>
      <c r="M485" s="909"/>
      <c r="N485" s="909"/>
      <c r="O485" s="945"/>
      <c r="P485" s="918"/>
      <c r="Q485" s="909"/>
      <c r="R485" s="909"/>
      <c r="S485" s="909"/>
      <c r="T485" s="909"/>
      <c r="U485" s="239"/>
      <c r="V485" s="239"/>
      <c r="W485" s="239"/>
      <c r="X485" s="239"/>
      <c r="Y485" s="239"/>
      <c r="Z485" s="239"/>
      <c r="AA485" s="239"/>
      <c r="AB485" s="239"/>
      <c r="AC485" s="239"/>
      <c r="AD485" s="239"/>
      <c r="AE485" s="239"/>
      <c r="AF485" s="239"/>
      <c r="AG485" s="239"/>
      <c r="AH485" s="239"/>
    </row>
    <row r="486">
      <c r="A486" s="239"/>
      <c r="B486" s="894"/>
      <c r="C486" s="895"/>
      <c r="D486" s="917"/>
      <c r="E486" s="792"/>
      <c r="F486" s="239"/>
      <c r="G486" s="239"/>
      <c r="H486" s="239"/>
      <c r="I486" s="896"/>
      <c r="J486" s="897"/>
      <c r="K486" s="894"/>
      <c r="L486" s="918"/>
      <c r="M486" s="909"/>
      <c r="N486" s="909"/>
      <c r="O486" s="945"/>
      <c r="P486" s="918"/>
      <c r="Q486" s="909"/>
      <c r="R486" s="909"/>
      <c r="S486" s="909"/>
      <c r="T486" s="909"/>
      <c r="U486" s="239"/>
      <c r="V486" s="239"/>
      <c r="W486" s="239"/>
      <c r="X486" s="239"/>
      <c r="Y486" s="239"/>
      <c r="Z486" s="239"/>
      <c r="AA486" s="239"/>
      <c r="AB486" s="239"/>
      <c r="AC486" s="239"/>
      <c r="AD486" s="239"/>
      <c r="AE486" s="239"/>
      <c r="AF486" s="239"/>
      <c r="AG486" s="239"/>
      <c r="AH486" s="239"/>
    </row>
    <row r="487">
      <c r="A487" s="239"/>
      <c r="B487" s="894"/>
      <c r="C487" s="895"/>
      <c r="D487" s="917"/>
      <c r="E487" s="792"/>
      <c r="F487" s="239"/>
      <c r="G487" s="239"/>
      <c r="H487" s="239"/>
      <c r="I487" s="896"/>
      <c r="J487" s="897"/>
      <c r="K487" s="894"/>
      <c r="L487" s="918"/>
      <c r="M487" s="909"/>
      <c r="N487" s="909"/>
      <c r="O487" s="945"/>
      <c r="P487" s="918"/>
      <c r="Q487" s="909"/>
      <c r="R487" s="909"/>
      <c r="S487" s="909"/>
      <c r="T487" s="909"/>
      <c r="U487" s="239"/>
      <c r="V487" s="239"/>
      <c r="W487" s="239"/>
      <c r="X487" s="239"/>
      <c r="Y487" s="239"/>
      <c r="Z487" s="239"/>
      <c r="AA487" s="239"/>
      <c r="AB487" s="239"/>
      <c r="AC487" s="239"/>
      <c r="AD487" s="239"/>
      <c r="AE487" s="239"/>
      <c r="AF487" s="239"/>
      <c r="AG487" s="239"/>
      <c r="AH487" s="239"/>
    </row>
    <row r="488">
      <c r="A488" s="239"/>
      <c r="B488" s="894"/>
      <c r="C488" s="895"/>
      <c r="D488" s="917"/>
      <c r="E488" s="792"/>
      <c r="F488" s="239"/>
      <c r="G488" s="239"/>
      <c r="H488" s="239"/>
      <c r="I488" s="896"/>
      <c r="J488" s="897"/>
      <c r="K488" s="894"/>
      <c r="L488" s="918"/>
      <c r="M488" s="909"/>
      <c r="N488" s="909"/>
      <c r="O488" s="945"/>
      <c r="P488" s="918"/>
      <c r="Q488" s="909"/>
      <c r="R488" s="909"/>
      <c r="S488" s="909"/>
      <c r="T488" s="909"/>
      <c r="U488" s="239"/>
      <c r="V488" s="239"/>
      <c r="W488" s="239"/>
      <c r="X488" s="239"/>
      <c r="Y488" s="239"/>
      <c r="Z488" s="239"/>
      <c r="AA488" s="239"/>
      <c r="AB488" s="239"/>
      <c r="AC488" s="239"/>
      <c r="AD488" s="239"/>
      <c r="AE488" s="239"/>
      <c r="AF488" s="239"/>
      <c r="AG488" s="239"/>
      <c r="AH488" s="239"/>
    </row>
    <row r="489">
      <c r="A489" s="239"/>
      <c r="B489" s="894"/>
      <c r="C489" s="895"/>
      <c r="D489" s="917"/>
      <c r="E489" s="792"/>
      <c r="F489" s="239"/>
      <c r="G489" s="239"/>
      <c r="H489" s="239"/>
      <c r="I489" s="896"/>
      <c r="J489" s="897"/>
      <c r="K489" s="894"/>
      <c r="L489" s="918"/>
      <c r="M489" s="909"/>
      <c r="N489" s="909"/>
      <c r="O489" s="945"/>
      <c r="P489" s="918"/>
      <c r="Q489" s="909"/>
      <c r="R489" s="909"/>
      <c r="S489" s="909"/>
      <c r="T489" s="909"/>
      <c r="U489" s="239"/>
      <c r="V489" s="239"/>
      <c r="W489" s="239"/>
      <c r="X489" s="239"/>
      <c r="Y489" s="239"/>
      <c r="Z489" s="239"/>
      <c r="AA489" s="239"/>
      <c r="AB489" s="239"/>
      <c r="AC489" s="239"/>
      <c r="AD489" s="239"/>
      <c r="AE489" s="239"/>
      <c r="AF489" s="239"/>
      <c r="AG489" s="239"/>
      <c r="AH489" s="239"/>
    </row>
    <row r="490">
      <c r="A490" s="239"/>
      <c r="B490" s="894"/>
      <c r="C490" s="895"/>
      <c r="D490" s="917"/>
      <c r="E490" s="792"/>
      <c r="F490" s="239"/>
      <c r="G490" s="239"/>
      <c r="H490" s="239"/>
      <c r="I490" s="896"/>
      <c r="J490" s="897"/>
      <c r="K490" s="894"/>
      <c r="L490" s="918"/>
      <c r="M490" s="909"/>
      <c r="N490" s="909"/>
      <c r="O490" s="945"/>
      <c r="P490" s="918"/>
      <c r="Q490" s="909"/>
      <c r="R490" s="909"/>
      <c r="S490" s="909"/>
      <c r="T490" s="909"/>
      <c r="U490" s="239"/>
      <c r="V490" s="239"/>
      <c r="W490" s="239"/>
      <c r="X490" s="239"/>
      <c r="Y490" s="239"/>
      <c r="Z490" s="239"/>
      <c r="AA490" s="239"/>
      <c r="AB490" s="239"/>
      <c r="AC490" s="239"/>
      <c r="AD490" s="239"/>
      <c r="AE490" s="239"/>
      <c r="AF490" s="239"/>
      <c r="AG490" s="239"/>
      <c r="AH490" s="239"/>
    </row>
    <row r="491">
      <c r="A491" s="239"/>
      <c r="B491" s="894"/>
      <c r="C491" s="895"/>
      <c r="D491" s="917"/>
      <c r="E491" s="792"/>
      <c r="F491" s="239"/>
      <c r="G491" s="239"/>
      <c r="H491" s="239"/>
      <c r="I491" s="896"/>
      <c r="J491" s="897"/>
      <c r="K491" s="894"/>
      <c r="L491" s="918"/>
      <c r="M491" s="909"/>
      <c r="N491" s="909"/>
      <c r="O491" s="945"/>
      <c r="P491" s="918"/>
      <c r="Q491" s="909"/>
      <c r="R491" s="909"/>
      <c r="S491" s="909"/>
      <c r="T491" s="909"/>
      <c r="U491" s="239"/>
      <c r="V491" s="239"/>
      <c r="W491" s="239"/>
      <c r="X491" s="239"/>
      <c r="Y491" s="239"/>
      <c r="Z491" s="239"/>
      <c r="AA491" s="239"/>
      <c r="AB491" s="239"/>
      <c r="AC491" s="239"/>
      <c r="AD491" s="239"/>
      <c r="AE491" s="239"/>
      <c r="AF491" s="239"/>
      <c r="AG491" s="239"/>
      <c r="AH491" s="239"/>
    </row>
    <row r="492">
      <c r="A492" s="239"/>
      <c r="B492" s="894"/>
      <c r="C492" s="895"/>
      <c r="D492" s="917"/>
      <c r="E492" s="792"/>
      <c r="F492" s="239"/>
      <c r="G492" s="239"/>
      <c r="H492" s="239"/>
      <c r="I492" s="896"/>
      <c r="J492" s="897"/>
      <c r="K492" s="894"/>
      <c r="L492" s="918"/>
      <c r="M492" s="909"/>
      <c r="N492" s="909"/>
      <c r="O492" s="945"/>
      <c r="P492" s="918"/>
      <c r="Q492" s="909"/>
      <c r="R492" s="909"/>
      <c r="S492" s="909"/>
      <c r="T492" s="909"/>
      <c r="U492" s="239"/>
      <c r="V492" s="239"/>
      <c r="W492" s="239"/>
      <c r="X492" s="239"/>
      <c r="Y492" s="239"/>
      <c r="Z492" s="239"/>
      <c r="AA492" s="239"/>
      <c r="AB492" s="239"/>
      <c r="AC492" s="239"/>
      <c r="AD492" s="239"/>
      <c r="AE492" s="239"/>
      <c r="AF492" s="239"/>
      <c r="AG492" s="239"/>
      <c r="AH492" s="239"/>
    </row>
    <row r="493">
      <c r="A493" s="239"/>
      <c r="B493" s="894"/>
      <c r="C493" s="895"/>
      <c r="D493" s="917"/>
      <c r="E493" s="792"/>
      <c r="F493" s="239"/>
      <c r="G493" s="239"/>
      <c r="H493" s="239"/>
      <c r="I493" s="896"/>
      <c r="J493" s="897"/>
      <c r="K493" s="894"/>
      <c r="L493" s="918"/>
      <c r="M493" s="909"/>
      <c r="N493" s="909"/>
      <c r="O493" s="945"/>
      <c r="P493" s="918"/>
      <c r="Q493" s="909"/>
      <c r="R493" s="909"/>
      <c r="S493" s="909"/>
      <c r="T493" s="909"/>
      <c r="U493" s="239"/>
      <c r="V493" s="239"/>
      <c r="W493" s="239"/>
      <c r="X493" s="239"/>
      <c r="Y493" s="239"/>
      <c r="Z493" s="239"/>
      <c r="AA493" s="239"/>
      <c r="AB493" s="239"/>
      <c r="AC493" s="239"/>
      <c r="AD493" s="239"/>
      <c r="AE493" s="239"/>
      <c r="AF493" s="239"/>
      <c r="AG493" s="239"/>
      <c r="AH493" s="239"/>
    </row>
    <row r="494">
      <c r="A494" s="239"/>
      <c r="B494" s="894"/>
      <c r="C494" s="895"/>
      <c r="D494" s="917"/>
      <c r="E494" s="792"/>
      <c r="F494" s="239"/>
      <c r="G494" s="239"/>
      <c r="H494" s="239"/>
      <c r="I494" s="896"/>
      <c r="J494" s="897"/>
      <c r="K494" s="894"/>
      <c r="L494" s="918"/>
      <c r="M494" s="909"/>
      <c r="N494" s="909"/>
      <c r="O494" s="945"/>
      <c r="P494" s="918"/>
      <c r="Q494" s="909"/>
      <c r="R494" s="909"/>
      <c r="S494" s="909"/>
      <c r="T494" s="909"/>
      <c r="U494" s="239"/>
      <c r="V494" s="239"/>
      <c r="W494" s="239"/>
      <c r="X494" s="239"/>
      <c r="Y494" s="239"/>
      <c r="Z494" s="239"/>
      <c r="AA494" s="239"/>
      <c r="AB494" s="239"/>
      <c r="AC494" s="239"/>
      <c r="AD494" s="239"/>
      <c r="AE494" s="239"/>
      <c r="AF494" s="239"/>
      <c r="AG494" s="239"/>
      <c r="AH494" s="239"/>
    </row>
    <row r="495">
      <c r="A495" s="239"/>
      <c r="B495" s="894"/>
      <c r="C495" s="895"/>
      <c r="D495" s="917"/>
      <c r="E495" s="792"/>
      <c r="F495" s="239"/>
      <c r="G495" s="239"/>
      <c r="H495" s="239"/>
      <c r="I495" s="896"/>
      <c r="J495" s="897"/>
      <c r="K495" s="894"/>
      <c r="L495" s="918"/>
      <c r="M495" s="909"/>
      <c r="N495" s="909"/>
      <c r="O495" s="945"/>
      <c r="P495" s="918"/>
      <c r="Q495" s="909"/>
      <c r="R495" s="909"/>
      <c r="S495" s="909"/>
      <c r="T495" s="909"/>
      <c r="U495" s="239"/>
      <c r="V495" s="239"/>
      <c r="W495" s="239"/>
      <c r="X495" s="239"/>
      <c r="Y495" s="239"/>
      <c r="Z495" s="239"/>
      <c r="AA495" s="239"/>
      <c r="AB495" s="239"/>
      <c r="AC495" s="239"/>
      <c r="AD495" s="239"/>
      <c r="AE495" s="239"/>
      <c r="AF495" s="239"/>
      <c r="AG495" s="239"/>
      <c r="AH495" s="239"/>
    </row>
    <row r="496">
      <c r="A496" s="239"/>
      <c r="B496" s="894"/>
      <c r="C496" s="895"/>
      <c r="D496" s="917"/>
      <c r="E496" s="792"/>
      <c r="F496" s="239"/>
      <c r="G496" s="239"/>
      <c r="H496" s="239"/>
      <c r="I496" s="896"/>
      <c r="J496" s="897"/>
      <c r="K496" s="894"/>
      <c r="L496" s="918"/>
      <c r="M496" s="909"/>
      <c r="N496" s="909"/>
      <c r="O496" s="945"/>
      <c r="P496" s="918"/>
      <c r="Q496" s="909"/>
      <c r="R496" s="909"/>
      <c r="S496" s="909"/>
      <c r="T496" s="909"/>
      <c r="U496" s="239"/>
      <c r="V496" s="239"/>
      <c r="W496" s="239"/>
      <c r="X496" s="239"/>
      <c r="Y496" s="239"/>
      <c r="Z496" s="239"/>
      <c r="AA496" s="239"/>
      <c r="AB496" s="239"/>
      <c r="AC496" s="239"/>
      <c r="AD496" s="239"/>
      <c r="AE496" s="239"/>
      <c r="AF496" s="239"/>
      <c r="AG496" s="239"/>
      <c r="AH496" s="239"/>
    </row>
    <row r="497">
      <c r="A497" s="239"/>
      <c r="B497" s="894"/>
      <c r="C497" s="895"/>
      <c r="D497" s="917"/>
      <c r="E497" s="792"/>
      <c r="F497" s="239"/>
      <c r="G497" s="239"/>
      <c r="H497" s="239"/>
      <c r="I497" s="896"/>
      <c r="J497" s="897"/>
      <c r="K497" s="894"/>
      <c r="L497" s="918"/>
      <c r="M497" s="909"/>
      <c r="N497" s="909"/>
      <c r="O497" s="945"/>
      <c r="P497" s="918"/>
      <c r="Q497" s="909"/>
      <c r="R497" s="909"/>
      <c r="S497" s="909"/>
      <c r="T497" s="909"/>
      <c r="U497" s="239"/>
      <c r="V497" s="239"/>
      <c r="W497" s="239"/>
      <c r="X497" s="239"/>
      <c r="Y497" s="239"/>
      <c r="Z497" s="239"/>
      <c r="AA497" s="239"/>
      <c r="AB497" s="239"/>
      <c r="AC497" s="239"/>
      <c r="AD497" s="239"/>
      <c r="AE497" s="239"/>
      <c r="AF497" s="239"/>
      <c r="AG497" s="239"/>
      <c r="AH497" s="239"/>
    </row>
    <row r="498">
      <c r="A498" s="239"/>
      <c r="B498" s="894"/>
      <c r="C498" s="895"/>
      <c r="D498" s="917"/>
      <c r="E498" s="792"/>
      <c r="F498" s="239"/>
      <c r="G498" s="239"/>
      <c r="H498" s="239"/>
      <c r="I498" s="896"/>
      <c r="J498" s="897"/>
      <c r="K498" s="894"/>
      <c r="L498" s="918"/>
      <c r="M498" s="909"/>
      <c r="N498" s="909"/>
      <c r="O498" s="945"/>
      <c r="P498" s="918"/>
      <c r="Q498" s="909"/>
      <c r="R498" s="909"/>
      <c r="S498" s="909"/>
      <c r="T498" s="909"/>
      <c r="U498" s="239"/>
      <c r="V498" s="239"/>
      <c r="W498" s="239"/>
      <c r="X498" s="239"/>
      <c r="Y498" s="239"/>
      <c r="Z498" s="239"/>
      <c r="AA498" s="239"/>
      <c r="AB498" s="239"/>
      <c r="AC498" s="239"/>
      <c r="AD498" s="239"/>
      <c r="AE498" s="239"/>
      <c r="AF498" s="239"/>
      <c r="AG498" s="239"/>
      <c r="AH498" s="239"/>
    </row>
    <row r="499">
      <c r="A499" s="239"/>
      <c r="B499" s="894"/>
      <c r="C499" s="895"/>
      <c r="D499" s="917"/>
      <c r="E499" s="792"/>
      <c r="F499" s="239"/>
      <c r="G499" s="239"/>
      <c r="H499" s="239"/>
      <c r="I499" s="896"/>
      <c r="J499" s="897"/>
      <c r="K499" s="894"/>
      <c r="L499" s="918"/>
      <c r="M499" s="909"/>
      <c r="N499" s="909"/>
      <c r="O499" s="945"/>
      <c r="P499" s="918"/>
      <c r="Q499" s="909"/>
      <c r="R499" s="909"/>
      <c r="S499" s="909"/>
      <c r="T499" s="909"/>
      <c r="U499" s="239"/>
      <c r="V499" s="239"/>
      <c r="W499" s="239"/>
      <c r="X499" s="239"/>
      <c r="Y499" s="239"/>
      <c r="Z499" s="239"/>
      <c r="AA499" s="239"/>
      <c r="AB499" s="239"/>
      <c r="AC499" s="239"/>
      <c r="AD499" s="239"/>
      <c r="AE499" s="239"/>
      <c r="AF499" s="239"/>
      <c r="AG499" s="239"/>
      <c r="AH499" s="239"/>
    </row>
    <row r="500">
      <c r="A500" s="239"/>
      <c r="B500" s="894"/>
      <c r="C500" s="895"/>
      <c r="D500" s="917"/>
      <c r="E500" s="792"/>
      <c r="F500" s="239"/>
      <c r="G500" s="239"/>
      <c r="H500" s="239"/>
      <c r="I500" s="896"/>
      <c r="J500" s="897"/>
      <c r="K500" s="894"/>
      <c r="L500" s="918"/>
      <c r="M500" s="909"/>
      <c r="N500" s="909"/>
      <c r="O500" s="945"/>
      <c r="P500" s="918"/>
      <c r="Q500" s="909"/>
      <c r="R500" s="909"/>
      <c r="S500" s="909"/>
      <c r="T500" s="909"/>
      <c r="U500" s="239"/>
      <c r="V500" s="239"/>
      <c r="W500" s="239"/>
      <c r="X500" s="239"/>
      <c r="Y500" s="239"/>
      <c r="Z500" s="239"/>
      <c r="AA500" s="239"/>
      <c r="AB500" s="239"/>
      <c r="AC500" s="239"/>
      <c r="AD500" s="239"/>
      <c r="AE500" s="239"/>
      <c r="AF500" s="239"/>
      <c r="AG500" s="239"/>
      <c r="AH500" s="239"/>
    </row>
    <row r="501">
      <c r="A501" s="239"/>
      <c r="B501" s="894"/>
      <c r="C501" s="895"/>
      <c r="D501" s="917"/>
      <c r="E501" s="792"/>
      <c r="F501" s="239"/>
      <c r="G501" s="239"/>
      <c r="H501" s="239"/>
      <c r="I501" s="896"/>
      <c r="J501" s="897"/>
      <c r="K501" s="894"/>
      <c r="L501" s="918"/>
      <c r="M501" s="909"/>
      <c r="N501" s="909"/>
      <c r="O501" s="945"/>
      <c r="P501" s="918"/>
      <c r="Q501" s="909"/>
      <c r="R501" s="909"/>
      <c r="S501" s="909"/>
      <c r="T501" s="909"/>
      <c r="U501" s="239"/>
      <c r="V501" s="239"/>
      <c r="W501" s="239"/>
      <c r="X501" s="239"/>
      <c r="Y501" s="239"/>
      <c r="Z501" s="239"/>
      <c r="AA501" s="239"/>
      <c r="AB501" s="239"/>
      <c r="AC501" s="239"/>
      <c r="AD501" s="239"/>
      <c r="AE501" s="239"/>
      <c r="AF501" s="239"/>
      <c r="AG501" s="239"/>
      <c r="AH501" s="239"/>
    </row>
    <row r="502">
      <c r="A502" s="239"/>
      <c r="B502" s="894"/>
      <c r="C502" s="895"/>
      <c r="D502" s="917"/>
      <c r="E502" s="792"/>
      <c r="F502" s="239"/>
      <c r="G502" s="239"/>
      <c r="H502" s="239"/>
      <c r="I502" s="896"/>
      <c r="J502" s="897"/>
      <c r="K502" s="894"/>
      <c r="L502" s="918"/>
      <c r="M502" s="909"/>
      <c r="N502" s="909"/>
      <c r="O502" s="945"/>
      <c r="P502" s="918"/>
      <c r="Q502" s="909"/>
      <c r="R502" s="909"/>
      <c r="S502" s="909"/>
      <c r="T502" s="909"/>
      <c r="U502" s="239"/>
      <c r="V502" s="239"/>
      <c r="W502" s="239"/>
      <c r="X502" s="239"/>
      <c r="Y502" s="239"/>
      <c r="Z502" s="239"/>
      <c r="AA502" s="239"/>
      <c r="AB502" s="239"/>
      <c r="AC502" s="239"/>
      <c r="AD502" s="239"/>
      <c r="AE502" s="239"/>
      <c r="AF502" s="239"/>
      <c r="AG502" s="239"/>
      <c r="AH502" s="239"/>
    </row>
    <row r="503">
      <c r="A503" s="239"/>
      <c r="B503" s="894"/>
      <c r="C503" s="895"/>
      <c r="D503" s="917"/>
      <c r="E503" s="792"/>
      <c r="F503" s="239"/>
      <c r="G503" s="239"/>
      <c r="H503" s="239"/>
      <c r="I503" s="896"/>
      <c r="J503" s="897"/>
      <c r="K503" s="894"/>
      <c r="L503" s="918"/>
      <c r="M503" s="909"/>
      <c r="N503" s="909"/>
      <c r="O503" s="945"/>
      <c r="P503" s="918"/>
      <c r="Q503" s="909"/>
      <c r="R503" s="909"/>
      <c r="S503" s="909"/>
      <c r="T503" s="909"/>
      <c r="U503" s="239"/>
      <c r="V503" s="239"/>
      <c r="W503" s="239"/>
      <c r="X503" s="239"/>
      <c r="Y503" s="239"/>
      <c r="Z503" s="239"/>
      <c r="AA503" s="239"/>
      <c r="AB503" s="239"/>
      <c r="AC503" s="239"/>
      <c r="AD503" s="239"/>
      <c r="AE503" s="239"/>
      <c r="AF503" s="239"/>
      <c r="AG503" s="239"/>
      <c r="AH503" s="239"/>
    </row>
    <row r="504">
      <c r="A504" s="239"/>
      <c r="B504" s="894"/>
      <c r="C504" s="895"/>
      <c r="D504" s="917"/>
      <c r="E504" s="792"/>
      <c r="F504" s="239"/>
      <c r="G504" s="239"/>
      <c r="H504" s="239"/>
      <c r="I504" s="896"/>
      <c r="J504" s="897"/>
      <c r="K504" s="894"/>
      <c r="L504" s="918"/>
      <c r="M504" s="909"/>
      <c r="N504" s="909"/>
      <c r="O504" s="945"/>
      <c r="P504" s="918"/>
      <c r="Q504" s="909"/>
      <c r="R504" s="909"/>
      <c r="S504" s="909"/>
      <c r="T504" s="909"/>
      <c r="U504" s="239"/>
      <c r="V504" s="239"/>
      <c r="W504" s="239"/>
      <c r="X504" s="239"/>
      <c r="Y504" s="239"/>
      <c r="Z504" s="239"/>
      <c r="AA504" s="239"/>
      <c r="AB504" s="239"/>
      <c r="AC504" s="239"/>
      <c r="AD504" s="239"/>
      <c r="AE504" s="239"/>
      <c r="AF504" s="239"/>
      <c r="AG504" s="239"/>
      <c r="AH504" s="239"/>
    </row>
    <row r="505">
      <c r="A505" s="239"/>
      <c r="B505" s="894"/>
      <c r="C505" s="895"/>
      <c r="D505" s="917"/>
      <c r="E505" s="792"/>
      <c r="F505" s="239"/>
      <c r="G505" s="239"/>
      <c r="H505" s="239"/>
      <c r="I505" s="896"/>
      <c r="J505" s="897"/>
      <c r="K505" s="894"/>
      <c r="L505" s="918"/>
      <c r="M505" s="909"/>
      <c r="N505" s="909"/>
      <c r="O505" s="945"/>
      <c r="P505" s="918"/>
      <c r="Q505" s="909"/>
      <c r="R505" s="909"/>
      <c r="S505" s="909"/>
      <c r="T505" s="909"/>
      <c r="U505" s="239"/>
      <c r="V505" s="239"/>
      <c r="W505" s="239"/>
      <c r="X505" s="239"/>
      <c r="Y505" s="239"/>
      <c r="Z505" s="239"/>
      <c r="AA505" s="239"/>
      <c r="AB505" s="239"/>
      <c r="AC505" s="239"/>
      <c r="AD505" s="239"/>
      <c r="AE505" s="239"/>
      <c r="AF505" s="239"/>
      <c r="AG505" s="239"/>
      <c r="AH505" s="239"/>
    </row>
    <row r="506">
      <c r="A506" s="239"/>
      <c r="B506" s="894"/>
      <c r="C506" s="895"/>
      <c r="D506" s="917"/>
      <c r="E506" s="792"/>
      <c r="F506" s="239"/>
      <c r="G506" s="239"/>
      <c r="H506" s="239"/>
      <c r="I506" s="896"/>
      <c r="J506" s="897"/>
      <c r="K506" s="894"/>
      <c r="L506" s="918"/>
      <c r="M506" s="909"/>
      <c r="N506" s="909"/>
      <c r="O506" s="945"/>
      <c r="P506" s="918"/>
      <c r="Q506" s="909"/>
      <c r="R506" s="909"/>
      <c r="S506" s="909"/>
      <c r="T506" s="909"/>
      <c r="U506" s="239"/>
      <c r="V506" s="239"/>
      <c r="W506" s="239"/>
      <c r="X506" s="239"/>
      <c r="Y506" s="239"/>
      <c r="Z506" s="239"/>
      <c r="AA506" s="239"/>
      <c r="AB506" s="239"/>
      <c r="AC506" s="239"/>
      <c r="AD506" s="239"/>
      <c r="AE506" s="239"/>
      <c r="AF506" s="239"/>
      <c r="AG506" s="239"/>
      <c r="AH506" s="239"/>
    </row>
    <row r="507">
      <c r="A507" s="239"/>
      <c r="B507" s="894"/>
      <c r="C507" s="895"/>
      <c r="D507" s="917"/>
      <c r="E507" s="792"/>
      <c r="F507" s="239"/>
      <c r="G507" s="239"/>
      <c r="H507" s="239"/>
      <c r="I507" s="896"/>
      <c r="J507" s="897"/>
      <c r="K507" s="894"/>
      <c r="L507" s="918"/>
      <c r="M507" s="909"/>
      <c r="N507" s="909"/>
      <c r="O507" s="945"/>
      <c r="P507" s="918"/>
      <c r="Q507" s="909"/>
      <c r="R507" s="909"/>
      <c r="S507" s="909"/>
      <c r="T507" s="909"/>
      <c r="U507" s="239"/>
      <c r="V507" s="239"/>
      <c r="W507" s="239"/>
      <c r="X507" s="239"/>
      <c r="Y507" s="239"/>
      <c r="Z507" s="239"/>
      <c r="AA507" s="239"/>
      <c r="AB507" s="239"/>
      <c r="AC507" s="239"/>
      <c r="AD507" s="239"/>
      <c r="AE507" s="239"/>
      <c r="AF507" s="239"/>
      <c r="AG507" s="239"/>
      <c r="AH507" s="239"/>
    </row>
    <row r="508">
      <c r="A508" s="239"/>
      <c r="B508" s="894"/>
      <c r="C508" s="895"/>
      <c r="D508" s="917"/>
      <c r="E508" s="792"/>
      <c r="F508" s="239"/>
      <c r="G508" s="239"/>
      <c r="H508" s="239"/>
      <c r="I508" s="896"/>
      <c r="J508" s="897"/>
      <c r="K508" s="894"/>
      <c r="L508" s="918"/>
      <c r="M508" s="909"/>
      <c r="N508" s="909"/>
      <c r="O508" s="945"/>
      <c r="P508" s="918"/>
      <c r="Q508" s="909"/>
      <c r="R508" s="909"/>
      <c r="S508" s="909"/>
      <c r="T508" s="909"/>
      <c r="U508" s="239"/>
      <c r="V508" s="239"/>
      <c r="W508" s="239"/>
      <c r="X508" s="239"/>
      <c r="Y508" s="239"/>
      <c r="Z508" s="239"/>
      <c r="AA508" s="239"/>
      <c r="AB508" s="239"/>
      <c r="AC508" s="239"/>
      <c r="AD508" s="239"/>
      <c r="AE508" s="239"/>
      <c r="AF508" s="239"/>
      <c r="AG508" s="239"/>
      <c r="AH508" s="239"/>
    </row>
    <row r="509">
      <c r="A509" s="239"/>
      <c r="B509" s="894"/>
      <c r="C509" s="895"/>
      <c r="D509" s="917"/>
      <c r="E509" s="792"/>
      <c r="F509" s="239"/>
      <c r="G509" s="239"/>
      <c r="H509" s="239"/>
      <c r="I509" s="896"/>
      <c r="J509" s="897"/>
      <c r="K509" s="894"/>
      <c r="L509" s="918"/>
      <c r="M509" s="909"/>
      <c r="N509" s="909"/>
      <c r="O509" s="945"/>
      <c r="P509" s="918"/>
      <c r="Q509" s="909"/>
      <c r="R509" s="909"/>
      <c r="S509" s="909"/>
      <c r="T509" s="909"/>
      <c r="U509" s="239"/>
      <c r="V509" s="239"/>
      <c r="W509" s="239"/>
      <c r="X509" s="239"/>
      <c r="Y509" s="239"/>
      <c r="Z509" s="239"/>
      <c r="AA509" s="239"/>
      <c r="AB509" s="239"/>
      <c r="AC509" s="239"/>
      <c r="AD509" s="239"/>
      <c r="AE509" s="239"/>
      <c r="AF509" s="239"/>
      <c r="AG509" s="239"/>
      <c r="AH509" s="239"/>
    </row>
    <row r="510">
      <c r="A510" s="239"/>
      <c r="B510" s="894"/>
      <c r="C510" s="895"/>
      <c r="D510" s="917"/>
      <c r="E510" s="792"/>
      <c r="F510" s="239"/>
      <c r="G510" s="239"/>
      <c r="H510" s="239"/>
      <c r="I510" s="896"/>
      <c r="J510" s="897"/>
      <c r="K510" s="894"/>
      <c r="L510" s="918"/>
      <c r="M510" s="909"/>
      <c r="N510" s="909"/>
      <c r="O510" s="945"/>
      <c r="P510" s="918"/>
      <c r="Q510" s="909"/>
      <c r="R510" s="909"/>
      <c r="S510" s="909"/>
      <c r="T510" s="909"/>
      <c r="U510" s="239"/>
      <c r="V510" s="239"/>
      <c r="W510" s="239"/>
      <c r="X510" s="239"/>
      <c r="Y510" s="239"/>
      <c r="Z510" s="239"/>
      <c r="AA510" s="239"/>
      <c r="AB510" s="239"/>
      <c r="AC510" s="239"/>
      <c r="AD510" s="239"/>
      <c r="AE510" s="239"/>
      <c r="AF510" s="239"/>
      <c r="AG510" s="239"/>
      <c r="AH510" s="239"/>
    </row>
    <row r="511">
      <c r="A511" s="239"/>
      <c r="B511" s="894"/>
      <c r="C511" s="895"/>
      <c r="D511" s="917"/>
      <c r="E511" s="792"/>
      <c r="F511" s="239"/>
      <c r="G511" s="239"/>
      <c r="H511" s="239"/>
      <c r="I511" s="896"/>
      <c r="J511" s="897"/>
      <c r="K511" s="894"/>
      <c r="L511" s="918"/>
      <c r="M511" s="909"/>
      <c r="N511" s="909"/>
      <c r="O511" s="945"/>
      <c r="P511" s="918"/>
      <c r="Q511" s="909"/>
      <c r="R511" s="909"/>
      <c r="S511" s="909"/>
      <c r="T511" s="909"/>
      <c r="U511" s="239"/>
      <c r="V511" s="239"/>
      <c r="W511" s="239"/>
      <c r="X511" s="239"/>
      <c r="Y511" s="239"/>
      <c r="Z511" s="239"/>
      <c r="AA511" s="239"/>
      <c r="AB511" s="239"/>
      <c r="AC511" s="239"/>
      <c r="AD511" s="239"/>
      <c r="AE511" s="239"/>
      <c r="AF511" s="239"/>
      <c r="AG511" s="239"/>
      <c r="AH511" s="239"/>
    </row>
    <row r="512">
      <c r="A512" s="239"/>
      <c r="B512" s="894"/>
      <c r="C512" s="895"/>
      <c r="D512" s="917"/>
      <c r="E512" s="792"/>
      <c r="F512" s="239"/>
      <c r="G512" s="239"/>
      <c r="H512" s="239"/>
      <c r="I512" s="896"/>
      <c r="J512" s="897"/>
      <c r="K512" s="894"/>
      <c r="L512" s="918"/>
      <c r="M512" s="909"/>
      <c r="N512" s="909"/>
      <c r="O512" s="945"/>
      <c r="P512" s="918"/>
      <c r="Q512" s="909"/>
      <c r="R512" s="909"/>
      <c r="S512" s="909"/>
      <c r="T512" s="909"/>
      <c r="U512" s="239"/>
      <c r="V512" s="239"/>
      <c r="W512" s="239"/>
      <c r="X512" s="239"/>
      <c r="Y512" s="239"/>
      <c r="Z512" s="239"/>
      <c r="AA512" s="239"/>
      <c r="AB512" s="239"/>
      <c r="AC512" s="239"/>
      <c r="AD512" s="239"/>
      <c r="AE512" s="239"/>
      <c r="AF512" s="239"/>
      <c r="AG512" s="239"/>
      <c r="AH512" s="239"/>
    </row>
    <row r="513">
      <c r="A513" s="239"/>
      <c r="B513" s="894"/>
      <c r="C513" s="895"/>
      <c r="D513" s="917"/>
      <c r="E513" s="792"/>
      <c r="F513" s="239"/>
      <c r="G513" s="239"/>
      <c r="H513" s="239"/>
      <c r="I513" s="896"/>
      <c r="J513" s="897"/>
      <c r="K513" s="894"/>
      <c r="L513" s="918"/>
      <c r="M513" s="909"/>
      <c r="N513" s="909"/>
      <c r="O513" s="945"/>
      <c r="P513" s="918"/>
      <c r="Q513" s="909"/>
      <c r="R513" s="909"/>
      <c r="S513" s="909"/>
      <c r="T513" s="909"/>
      <c r="U513" s="239"/>
      <c r="V513" s="239"/>
      <c r="W513" s="239"/>
      <c r="X513" s="239"/>
      <c r="Y513" s="239"/>
      <c r="Z513" s="239"/>
      <c r="AA513" s="239"/>
      <c r="AB513" s="239"/>
      <c r="AC513" s="239"/>
      <c r="AD513" s="239"/>
      <c r="AE513" s="239"/>
      <c r="AF513" s="239"/>
      <c r="AG513" s="239"/>
      <c r="AH513" s="239"/>
    </row>
    <row r="514">
      <c r="A514" s="239"/>
      <c r="B514" s="894"/>
      <c r="C514" s="895"/>
      <c r="D514" s="917"/>
      <c r="E514" s="792"/>
      <c r="F514" s="239"/>
      <c r="G514" s="239"/>
      <c r="H514" s="239"/>
      <c r="I514" s="896"/>
      <c r="J514" s="897"/>
      <c r="K514" s="894"/>
      <c r="L514" s="918"/>
      <c r="M514" s="909"/>
      <c r="N514" s="909"/>
      <c r="O514" s="945"/>
      <c r="P514" s="918"/>
      <c r="Q514" s="909"/>
      <c r="R514" s="909"/>
      <c r="S514" s="909"/>
      <c r="T514" s="909"/>
      <c r="U514" s="239"/>
      <c r="V514" s="239"/>
      <c r="W514" s="239"/>
      <c r="X514" s="239"/>
      <c r="Y514" s="239"/>
      <c r="Z514" s="239"/>
      <c r="AA514" s="239"/>
      <c r="AB514" s="239"/>
      <c r="AC514" s="239"/>
      <c r="AD514" s="239"/>
      <c r="AE514" s="239"/>
      <c r="AF514" s="239"/>
      <c r="AG514" s="239"/>
      <c r="AH514" s="239"/>
    </row>
    <row r="515">
      <c r="A515" s="239"/>
      <c r="B515" s="894"/>
      <c r="C515" s="895"/>
      <c r="D515" s="917"/>
      <c r="E515" s="792"/>
      <c r="F515" s="239"/>
      <c r="G515" s="239"/>
      <c r="H515" s="239"/>
      <c r="I515" s="896"/>
      <c r="J515" s="897"/>
      <c r="K515" s="894"/>
      <c r="L515" s="918"/>
      <c r="M515" s="909"/>
      <c r="N515" s="909"/>
      <c r="O515" s="945"/>
      <c r="P515" s="918"/>
      <c r="Q515" s="909"/>
      <c r="R515" s="909"/>
      <c r="S515" s="909"/>
      <c r="T515" s="909"/>
      <c r="U515" s="239"/>
      <c r="V515" s="239"/>
      <c r="W515" s="239"/>
      <c r="X515" s="239"/>
      <c r="Y515" s="239"/>
      <c r="Z515" s="239"/>
      <c r="AA515" s="239"/>
      <c r="AB515" s="239"/>
      <c r="AC515" s="239"/>
      <c r="AD515" s="239"/>
      <c r="AE515" s="239"/>
      <c r="AF515" s="239"/>
      <c r="AG515" s="239"/>
      <c r="AH515" s="239"/>
    </row>
    <row r="516">
      <c r="A516" s="239"/>
      <c r="B516" s="894"/>
      <c r="C516" s="895"/>
      <c r="D516" s="917"/>
      <c r="E516" s="792"/>
      <c r="F516" s="239"/>
      <c r="G516" s="239"/>
      <c r="H516" s="239"/>
      <c r="I516" s="896"/>
      <c r="J516" s="897"/>
      <c r="K516" s="894"/>
      <c r="L516" s="918"/>
      <c r="M516" s="909"/>
      <c r="N516" s="909"/>
      <c r="O516" s="945"/>
      <c r="P516" s="918"/>
      <c r="Q516" s="909"/>
      <c r="R516" s="909"/>
      <c r="S516" s="909"/>
      <c r="T516" s="909"/>
      <c r="U516" s="239"/>
      <c r="V516" s="239"/>
      <c r="W516" s="239"/>
      <c r="X516" s="239"/>
      <c r="Y516" s="239"/>
      <c r="Z516" s="239"/>
      <c r="AA516" s="239"/>
      <c r="AB516" s="239"/>
      <c r="AC516" s="239"/>
      <c r="AD516" s="239"/>
      <c r="AE516" s="239"/>
      <c r="AF516" s="239"/>
      <c r="AG516" s="239"/>
      <c r="AH516" s="239"/>
    </row>
    <row r="517">
      <c r="A517" s="239"/>
      <c r="B517" s="894"/>
      <c r="C517" s="895"/>
      <c r="D517" s="917"/>
      <c r="E517" s="792"/>
      <c r="F517" s="239"/>
      <c r="G517" s="239"/>
      <c r="H517" s="239"/>
      <c r="I517" s="896"/>
      <c r="J517" s="897"/>
      <c r="K517" s="894"/>
      <c r="L517" s="918"/>
      <c r="M517" s="909"/>
      <c r="N517" s="909"/>
      <c r="O517" s="945"/>
      <c r="P517" s="918"/>
      <c r="Q517" s="909"/>
      <c r="R517" s="909"/>
      <c r="S517" s="909"/>
      <c r="T517" s="909"/>
      <c r="U517" s="239"/>
      <c r="V517" s="239"/>
      <c r="W517" s="239"/>
      <c r="X517" s="239"/>
      <c r="Y517" s="239"/>
      <c r="Z517" s="239"/>
      <c r="AA517" s="239"/>
      <c r="AB517" s="239"/>
      <c r="AC517" s="239"/>
      <c r="AD517" s="239"/>
      <c r="AE517" s="239"/>
      <c r="AF517" s="239"/>
      <c r="AG517" s="239"/>
      <c r="AH517" s="239"/>
    </row>
    <row r="518">
      <c r="A518" s="239"/>
      <c r="B518" s="894"/>
      <c r="C518" s="895"/>
      <c r="D518" s="917"/>
      <c r="E518" s="792"/>
      <c r="F518" s="239"/>
      <c r="G518" s="239"/>
      <c r="H518" s="239"/>
      <c r="I518" s="896"/>
      <c r="J518" s="897"/>
      <c r="K518" s="894"/>
      <c r="L518" s="918"/>
      <c r="M518" s="909"/>
      <c r="N518" s="909"/>
      <c r="O518" s="945"/>
      <c r="P518" s="918"/>
      <c r="Q518" s="909"/>
      <c r="R518" s="909"/>
      <c r="S518" s="909"/>
      <c r="T518" s="909"/>
      <c r="U518" s="239"/>
      <c r="V518" s="239"/>
      <c r="W518" s="239"/>
      <c r="X518" s="239"/>
      <c r="Y518" s="239"/>
      <c r="Z518" s="239"/>
      <c r="AA518" s="239"/>
      <c r="AB518" s="239"/>
      <c r="AC518" s="239"/>
      <c r="AD518" s="239"/>
      <c r="AE518" s="239"/>
      <c r="AF518" s="239"/>
      <c r="AG518" s="239"/>
      <c r="AH518" s="239"/>
    </row>
    <row r="519">
      <c r="A519" s="239"/>
      <c r="B519" s="894"/>
      <c r="C519" s="895"/>
      <c r="D519" s="917"/>
      <c r="E519" s="792"/>
      <c r="F519" s="239"/>
      <c r="G519" s="239"/>
      <c r="H519" s="239"/>
      <c r="I519" s="896"/>
      <c r="J519" s="897"/>
      <c r="K519" s="894"/>
      <c r="L519" s="918"/>
      <c r="M519" s="909"/>
      <c r="N519" s="909"/>
      <c r="O519" s="945"/>
      <c r="P519" s="918"/>
      <c r="Q519" s="909"/>
      <c r="R519" s="909"/>
      <c r="S519" s="909"/>
      <c r="T519" s="909"/>
      <c r="U519" s="239"/>
      <c r="V519" s="239"/>
      <c r="W519" s="239"/>
      <c r="X519" s="239"/>
      <c r="Y519" s="239"/>
      <c r="Z519" s="239"/>
      <c r="AA519" s="239"/>
      <c r="AB519" s="239"/>
      <c r="AC519" s="239"/>
      <c r="AD519" s="239"/>
      <c r="AE519" s="239"/>
      <c r="AF519" s="239"/>
      <c r="AG519" s="239"/>
      <c r="AH519" s="239"/>
    </row>
    <row r="520">
      <c r="A520" s="239"/>
      <c r="B520" s="894"/>
      <c r="C520" s="895"/>
      <c r="D520" s="917"/>
      <c r="E520" s="792"/>
      <c r="F520" s="239"/>
      <c r="G520" s="239"/>
      <c r="H520" s="239"/>
      <c r="I520" s="896"/>
      <c r="J520" s="897"/>
      <c r="K520" s="894"/>
      <c r="L520" s="918"/>
      <c r="M520" s="909"/>
      <c r="N520" s="909"/>
      <c r="O520" s="945"/>
      <c r="P520" s="918"/>
      <c r="Q520" s="909"/>
      <c r="R520" s="909"/>
      <c r="S520" s="909"/>
      <c r="T520" s="909"/>
      <c r="U520" s="239"/>
      <c r="V520" s="239"/>
      <c r="W520" s="239"/>
      <c r="X520" s="239"/>
      <c r="Y520" s="239"/>
      <c r="Z520" s="239"/>
      <c r="AA520" s="239"/>
      <c r="AB520" s="239"/>
      <c r="AC520" s="239"/>
      <c r="AD520" s="239"/>
      <c r="AE520" s="239"/>
      <c r="AF520" s="239"/>
      <c r="AG520" s="239"/>
      <c r="AH520" s="239"/>
    </row>
    <row r="521">
      <c r="A521" s="239"/>
      <c r="B521" s="894"/>
      <c r="C521" s="895"/>
      <c r="D521" s="917"/>
      <c r="E521" s="792"/>
      <c r="F521" s="239"/>
      <c r="G521" s="239"/>
      <c r="H521" s="239"/>
      <c r="I521" s="896"/>
      <c r="J521" s="897"/>
      <c r="K521" s="894"/>
      <c r="L521" s="918"/>
      <c r="M521" s="909"/>
      <c r="N521" s="909"/>
      <c r="O521" s="945"/>
      <c r="P521" s="918"/>
      <c r="Q521" s="909"/>
      <c r="R521" s="909"/>
      <c r="S521" s="909"/>
      <c r="T521" s="909"/>
      <c r="U521" s="239"/>
      <c r="V521" s="239"/>
      <c r="W521" s="239"/>
      <c r="X521" s="239"/>
      <c r="Y521" s="239"/>
      <c r="Z521" s="239"/>
      <c r="AA521" s="239"/>
      <c r="AB521" s="239"/>
      <c r="AC521" s="239"/>
      <c r="AD521" s="239"/>
      <c r="AE521" s="239"/>
      <c r="AF521" s="239"/>
      <c r="AG521" s="239"/>
      <c r="AH521" s="239"/>
    </row>
    <row r="522">
      <c r="A522" s="239"/>
      <c r="B522" s="894"/>
      <c r="C522" s="895"/>
      <c r="D522" s="917"/>
      <c r="E522" s="792"/>
      <c r="F522" s="239"/>
      <c r="G522" s="239"/>
      <c r="H522" s="239"/>
      <c r="I522" s="896"/>
      <c r="J522" s="897"/>
      <c r="K522" s="894"/>
      <c r="L522" s="918"/>
      <c r="M522" s="909"/>
      <c r="N522" s="909"/>
      <c r="O522" s="945"/>
      <c r="P522" s="918"/>
      <c r="Q522" s="909"/>
      <c r="R522" s="909"/>
      <c r="S522" s="909"/>
      <c r="T522" s="909"/>
      <c r="U522" s="239"/>
      <c r="V522" s="239"/>
      <c r="W522" s="239"/>
      <c r="X522" s="239"/>
      <c r="Y522" s="239"/>
      <c r="Z522" s="239"/>
      <c r="AA522" s="239"/>
      <c r="AB522" s="239"/>
      <c r="AC522" s="239"/>
      <c r="AD522" s="239"/>
      <c r="AE522" s="239"/>
      <c r="AF522" s="239"/>
      <c r="AG522" s="239"/>
      <c r="AH522" s="239"/>
    </row>
    <row r="523">
      <c r="A523" s="239"/>
      <c r="B523" s="894"/>
      <c r="C523" s="895"/>
      <c r="D523" s="917"/>
      <c r="E523" s="792"/>
      <c r="F523" s="239"/>
      <c r="G523" s="239"/>
      <c r="H523" s="239"/>
      <c r="I523" s="896"/>
      <c r="J523" s="897"/>
      <c r="K523" s="894"/>
      <c r="L523" s="918"/>
      <c r="M523" s="909"/>
      <c r="N523" s="909"/>
      <c r="O523" s="945"/>
      <c r="P523" s="918"/>
      <c r="Q523" s="909"/>
      <c r="R523" s="909"/>
      <c r="S523" s="909"/>
      <c r="T523" s="909"/>
      <c r="U523" s="239"/>
      <c r="V523" s="239"/>
      <c r="W523" s="239"/>
      <c r="X523" s="239"/>
      <c r="Y523" s="239"/>
      <c r="Z523" s="239"/>
      <c r="AA523" s="239"/>
      <c r="AB523" s="239"/>
      <c r="AC523" s="239"/>
      <c r="AD523" s="239"/>
      <c r="AE523" s="239"/>
      <c r="AF523" s="239"/>
      <c r="AG523" s="239"/>
      <c r="AH523" s="239"/>
    </row>
    <row r="524">
      <c r="A524" s="239"/>
      <c r="B524" s="894"/>
      <c r="C524" s="895"/>
      <c r="D524" s="917"/>
      <c r="E524" s="792"/>
      <c r="F524" s="239"/>
      <c r="G524" s="239"/>
      <c r="H524" s="239"/>
      <c r="I524" s="896"/>
      <c r="J524" s="897"/>
      <c r="K524" s="894"/>
      <c r="L524" s="918"/>
      <c r="M524" s="909"/>
      <c r="N524" s="909"/>
      <c r="O524" s="945"/>
      <c r="P524" s="918"/>
      <c r="Q524" s="909"/>
      <c r="R524" s="909"/>
      <c r="S524" s="909"/>
      <c r="T524" s="909"/>
      <c r="U524" s="239"/>
      <c r="V524" s="239"/>
      <c r="W524" s="239"/>
      <c r="X524" s="239"/>
      <c r="Y524" s="239"/>
      <c r="Z524" s="239"/>
      <c r="AA524" s="239"/>
      <c r="AB524" s="239"/>
      <c r="AC524" s="239"/>
      <c r="AD524" s="239"/>
      <c r="AE524" s="239"/>
      <c r="AF524" s="239"/>
      <c r="AG524" s="239"/>
      <c r="AH524" s="239"/>
    </row>
    <row r="525">
      <c r="A525" s="239"/>
      <c r="B525" s="894"/>
      <c r="C525" s="895"/>
      <c r="D525" s="917"/>
      <c r="E525" s="792"/>
      <c r="F525" s="239"/>
      <c r="G525" s="239"/>
      <c r="H525" s="239"/>
      <c r="I525" s="896"/>
      <c r="J525" s="897"/>
      <c r="K525" s="894"/>
      <c r="L525" s="918"/>
      <c r="M525" s="909"/>
      <c r="N525" s="909"/>
      <c r="O525" s="945"/>
      <c r="P525" s="918"/>
      <c r="Q525" s="909"/>
      <c r="R525" s="909"/>
      <c r="S525" s="909"/>
      <c r="T525" s="909"/>
      <c r="U525" s="239"/>
      <c r="V525" s="239"/>
      <c r="W525" s="239"/>
      <c r="X525" s="239"/>
      <c r="Y525" s="239"/>
      <c r="Z525" s="239"/>
      <c r="AA525" s="239"/>
      <c r="AB525" s="239"/>
      <c r="AC525" s="239"/>
      <c r="AD525" s="239"/>
      <c r="AE525" s="239"/>
      <c r="AF525" s="239"/>
      <c r="AG525" s="239"/>
      <c r="AH525" s="239"/>
    </row>
    <row r="526">
      <c r="A526" s="239"/>
      <c r="B526" s="894"/>
      <c r="C526" s="895"/>
      <c r="D526" s="917"/>
      <c r="E526" s="792"/>
      <c r="F526" s="239"/>
      <c r="G526" s="239"/>
      <c r="H526" s="239"/>
      <c r="I526" s="896"/>
      <c r="J526" s="897"/>
      <c r="K526" s="894"/>
      <c r="L526" s="918"/>
      <c r="M526" s="909"/>
      <c r="N526" s="909"/>
      <c r="O526" s="945"/>
      <c r="P526" s="918"/>
      <c r="Q526" s="909"/>
      <c r="R526" s="909"/>
      <c r="S526" s="909"/>
      <c r="T526" s="909"/>
      <c r="U526" s="239"/>
      <c r="V526" s="239"/>
      <c r="W526" s="239"/>
      <c r="X526" s="239"/>
      <c r="Y526" s="239"/>
      <c r="Z526" s="239"/>
      <c r="AA526" s="239"/>
      <c r="AB526" s="239"/>
      <c r="AC526" s="239"/>
      <c r="AD526" s="239"/>
      <c r="AE526" s="239"/>
      <c r="AF526" s="239"/>
      <c r="AG526" s="239"/>
      <c r="AH526" s="239"/>
    </row>
    <row r="527">
      <c r="A527" s="239"/>
      <c r="B527" s="894"/>
      <c r="C527" s="895"/>
      <c r="D527" s="917"/>
      <c r="E527" s="792"/>
      <c r="F527" s="239"/>
      <c r="G527" s="239"/>
      <c r="H527" s="239"/>
      <c r="I527" s="896"/>
      <c r="J527" s="897"/>
      <c r="K527" s="894"/>
      <c r="L527" s="918"/>
      <c r="M527" s="909"/>
      <c r="N527" s="909"/>
      <c r="O527" s="945"/>
      <c r="P527" s="918"/>
      <c r="Q527" s="909"/>
      <c r="R527" s="909"/>
      <c r="S527" s="909"/>
      <c r="T527" s="909"/>
      <c r="U527" s="239"/>
      <c r="V527" s="239"/>
      <c r="W527" s="239"/>
      <c r="X527" s="239"/>
      <c r="Y527" s="239"/>
      <c r="Z527" s="239"/>
      <c r="AA527" s="239"/>
      <c r="AB527" s="239"/>
      <c r="AC527" s="239"/>
      <c r="AD527" s="239"/>
      <c r="AE527" s="239"/>
      <c r="AF527" s="239"/>
      <c r="AG527" s="239"/>
      <c r="AH527" s="239"/>
    </row>
    <row r="528">
      <c r="A528" s="239"/>
      <c r="B528" s="894"/>
      <c r="C528" s="895"/>
      <c r="D528" s="917"/>
      <c r="E528" s="792"/>
      <c r="F528" s="239"/>
      <c r="G528" s="239"/>
      <c r="H528" s="239"/>
      <c r="I528" s="896"/>
      <c r="J528" s="897"/>
      <c r="K528" s="894"/>
      <c r="L528" s="918"/>
      <c r="M528" s="909"/>
      <c r="N528" s="909"/>
      <c r="O528" s="945"/>
      <c r="P528" s="918"/>
      <c r="Q528" s="909"/>
      <c r="R528" s="909"/>
      <c r="S528" s="909"/>
      <c r="T528" s="909"/>
      <c r="U528" s="239"/>
      <c r="V528" s="239"/>
      <c r="W528" s="239"/>
      <c r="X528" s="239"/>
      <c r="Y528" s="239"/>
      <c r="Z528" s="239"/>
      <c r="AA528" s="239"/>
      <c r="AB528" s="239"/>
      <c r="AC528" s="239"/>
      <c r="AD528" s="239"/>
      <c r="AE528" s="239"/>
      <c r="AF528" s="239"/>
      <c r="AG528" s="239"/>
      <c r="AH528" s="239"/>
    </row>
    <row r="529">
      <c r="A529" s="239"/>
      <c r="B529" s="894"/>
      <c r="C529" s="895"/>
      <c r="D529" s="917"/>
      <c r="E529" s="792"/>
      <c r="F529" s="239"/>
      <c r="G529" s="239"/>
      <c r="H529" s="239"/>
      <c r="I529" s="896"/>
      <c r="J529" s="897"/>
      <c r="K529" s="894"/>
      <c r="L529" s="918"/>
      <c r="M529" s="909"/>
      <c r="N529" s="909"/>
      <c r="O529" s="945"/>
      <c r="P529" s="918"/>
      <c r="Q529" s="909"/>
      <c r="R529" s="909"/>
      <c r="S529" s="909"/>
      <c r="T529" s="909"/>
      <c r="U529" s="239"/>
      <c r="V529" s="239"/>
      <c r="W529" s="239"/>
      <c r="X529" s="239"/>
      <c r="Y529" s="239"/>
      <c r="Z529" s="239"/>
      <c r="AA529" s="239"/>
      <c r="AB529" s="239"/>
      <c r="AC529" s="239"/>
      <c r="AD529" s="239"/>
      <c r="AE529" s="239"/>
      <c r="AF529" s="239"/>
      <c r="AG529" s="239"/>
      <c r="AH529" s="239"/>
    </row>
    <row r="530">
      <c r="A530" s="239"/>
      <c r="B530" s="894"/>
      <c r="C530" s="895"/>
      <c r="D530" s="917"/>
      <c r="E530" s="792"/>
      <c r="F530" s="239"/>
      <c r="G530" s="239"/>
      <c r="H530" s="239"/>
      <c r="I530" s="896"/>
      <c r="J530" s="897"/>
      <c r="K530" s="894"/>
      <c r="L530" s="918"/>
      <c r="M530" s="909"/>
      <c r="N530" s="909"/>
      <c r="O530" s="945"/>
      <c r="P530" s="918"/>
      <c r="Q530" s="909"/>
      <c r="R530" s="909"/>
      <c r="S530" s="909"/>
      <c r="T530" s="909"/>
      <c r="U530" s="239"/>
      <c r="V530" s="239"/>
      <c r="W530" s="239"/>
      <c r="X530" s="239"/>
      <c r="Y530" s="239"/>
      <c r="Z530" s="239"/>
      <c r="AA530" s="239"/>
      <c r="AB530" s="239"/>
      <c r="AC530" s="239"/>
      <c r="AD530" s="239"/>
      <c r="AE530" s="239"/>
      <c r="AF530" s="239"/>
      <c r="AG530" s="239"/>
      <c r="AH530" s="239"/>
    </row>
    <row r="531">
      <c r="A531" s="239"/>
      <c r="B531" s="894"/>
      <c r="C531" s="895"/>
      <c r="D531" s="917"/>
      <c r="E531" s="792"/>
      <c r="F531" s="239"/>
      <c r="G531" s="239"/>
      <c r="H531" s="239"/>
      <c r="I531" s="896"/>
      <c r="J531" s="897"/>
      <c r="K531" s="894"/>
      <c r="L531" s="918"/>
      <c r="M531" s="909"/>
      <c r="N531" s="909"/>
      <c r="O531" s="945"/>
      <c r="P531" s="918"/>
      <c r="Q531" s="909"/>
      <c r="R531" s="909"/>
      <c r="S531" s="909"/>
      <c r="T531" s="909"/>
      <c r="U531" s="239"/>
      <c r="V531" s="239"/>
      <c r="W531" s="239"/>
      <c r="X531" s="239"/>
      <c r="Y531" s="239"/>
      <c r="Z531" s="239"/>
      <c r="AA531" s="239"/>
      <c r="AB531" s="239"/>
      <c r="AC531" s="239"/>
      <c r="AD531" s="239"/>
      <c r="AE531" s="239"/>
      <c r="AF531" s="239"/>
      <c r="AG531" s="239"/>
      <c r="AH531" s="239"/>
    </row>
    <row r="532">
      <c r="A532" s="239"/>
      <c r="B532" s="894"/>
      <c r="C532" s="895"/>
      <c r="D532" s="917"/>
      <c r="E532" s="792"/>
      <c r="F532" s="239"/>
      <c r="G532" s="239"/>
      <c r="H532" s="239"/>
      <c r="I532" s="896"/>
      <c r="J532" s="897"/>
      <c r="K532" s="894"/>
      <c r="L532" s="918"/>
      <c r="M532" s="909"/>
      <c r="N532" s="909"/>
      <c r="O532" s="945"/>
      <c r="P532" s="918"/>
      <c r="Q532" s="909"/>
      <c r="R532" s="909"/>
      <c r="S532" s="909"/>
      <c r="T532" s="909"/>
      <c r="U532" s="239"/>
      <c r="V532" s="239"/>
      <c r="W532" s="239"/>
      <c r="X532" s="239"/>
      <c r="Y532" s="239"/>
      <c r="Z532" s="239"/>
      <c r="AA532" s="239"/>
      <c r="AB532" s="239"/>
      <c r="AC532" s="239"/>
      <c r="AD532" s="239"/>
      <c r="AE532" s="239"/>
      <c r="AF532" s="239"/>
      <c r="AG532" s="239"/>
      <c r="AH532" s="239"/>
    </row>
    <row r="533">
      <c r="A533" s="239"/>
      <c r="B533" s="894"/>
      <c r="C533" s="895"/>
      <c r="D533" s="917"/>
      <c r="E533" s="792"/>
      <c r="F533" s="239"/>
      <c r="G533" s="239"/>
      <c r="H533" s="239"/>
      <c r="I533" s="896"/>
      <c r="J533" s="897"/>
      <c r="K533" s="894"/>
      <c r="L533" s="918"/>
      <c r="M533" s="909"/>
      <c r="N533" s="909"/>
      <c r="O533" s="945"/>
      <c r="P533" s="918"/>
      <c r="Q533" s="909"/>
      <c r="R533" s="909"/>
      <c r="S533" s="909"/>
      <c r="T533" s="909"/>
      <c r="U533" s="239"/>
      <c r="V533" s="239"/>
      <c r="W533" s="239"/>
      <c r="X533" s="239"/>
      <c r="Y533" s="239"/>
      <c r="Z533" s="239"/>
      <c r="AA533" s="239"/>
      <c r="AB533" s="239"/>
      <c r="AC533" s="239"/>
      <c r="AD533" s="239"/>
      <c r="AE533" s="239"/>
      <c r="AF533" s="239"/>
      <c r="AG533" s="239"/>
      <c r="AH533" s="239"/>
    </row>
    <row r="534">
      <c r="A534" s="239"/>
      <c r="B534" s="894"/>
      <c r="C534" s="895"/>
      <c r="D534" s="917"/>
      <c r="E534" s="792"/>
      <c r="F534" s="239"/>
      <c r="G534" s="239"/>
      <c r="H534" s="239"/>
      <c r="I534" s="896"/>
      <c r="J534" s="897"/>
      <c r="K534" s="894"/>
      <c r="L534" s="918"/>
      <c r="M534" s="909"/>
      <c r="N534" s="909"/>
      <c r="O534" s="945"/>
      <c r="P534" s="918"/>
      <c r="Q534" s="909"/>
      <c r="R534" s="909"/>
      <c r="S534" s="909"/>
      <c r="T534" s="909"/>
      <c r="U534" s="239"/>
      <c r="V534" s="239"/>
      <c r="W534" s="239"/>
      <c r="X534" s="239"/>
      <c r="Y534" s="239"/>
      <c r="Z534" s="239"/>
      <c r="AA534" s="239"/>
      <c r="AB534" s="239"/>
      <c r="AC534" s="239"/>
      <c r="AD534" s="239"/>
      <c r="AE534" s="239"/>
      <c r="AF534" s="239"/>
      <c r="AG534" s="239"/>
      <c r="AH534" s="239"/>
    </row>
    <row r="535">
      <c r="A535" s="239"/>
      <c r="B535" s="894"/>
      <c r="C535" s="895"/>
      <c r="D535" s="917"/>
      <c r="E535" s="792"/>
      <c r="F535" s="239"/>
      <c r="G535" s="239"/>
      <c r="H535" s="239"/>
      <c r="I535" s="896"/>
      <c r="J535" s="897"/>
      <c r="K535" s="894"/>
      <c r="L535" s="918"/>
      <c r="M535" s="909"/>
      <c r="N535" s="909"/>
      <c r="O535" s="945"/>
      <c r="P535" s="918"/>
      <c r="Q535" s="909"/>
      <c r="R535" s="909"/>
      <c r="S535" s="909"/>
      <c r="T535" s="909"/>
      <c r="U535" s="239"/>
      <c r="V535" s="239"/>
      <c r="W535" s="239"/>
      <c r="X535" s="239"/>
      <c r="Y535" s="239"/>
      <c r="Z535" s="239"/>
      <c r="AA535" s="239"/>
      <c r="AB535" s="239"/>
      <c r="AC535" s="239"/>
      <c r="AD535" s="239"/>
      <c r="AE535" s="239"/>
      <c r="AF535" s="239"/>
      <c r="AG535" s="239"/>
      <c r="AH535" s="239"/>
    </row>
    <row r="536">
      <c r="A536" s="239"/>
      <c r="B536" s="894"/>
      <c r="C536" s="895"/>
      <c r="D536" s="917"/>
      <c r="E536" s="792"/>
      <c r="F536" s="239"/>
      <c r="G536" s="239"/>
      <c r="H536" s="239"/>
      <c r="I536" s="896"/>
      <c r="J536" s="897"/>
      <c r="K536" s="894"/>
      <c r="L536" s="918"/>
      <c r="M536" s="909"/>
      <c r="N536" s="909"/>
      <c r="O536" s="945"/>
      <c r="P536" s="918"/>
      <c r="Q536" s="909"/>
      <c r="R536" s="909"/>
      <c r="S536" s="909"/>
      <c r="T536" s="909"/>
      <c r="U536" s="239"/>
      <c r="V536" s="239"/>
      <c r="W536" s="239"/>
      <c r="X536" s="239"/>
      <c r="Y536" s="239"/>
      <c r="Z536" s="239"/>
      <c r="AA536" s="239"/>
      <c r="AB536" s="239"/>
      <c r="AC536" s="239"/>
      <c r="AD536" s="239"/>
      <c r="AE536" s="239"/>
      <c r="AF536" s="239"/>
      <c r="AG536" s="239"/>
      <c r="AH536" s="239"/>
    </row>
    <row r="537">
      <c r="A537" s="239"/>
      <c r="B537" s="894"/>
      <c r="C537" s="895"/>
      <c r="D537" s="917"/>
      <c r="E537" s="792"/>
      <c r="F537" s="239"/>
      <c r="G537" s="239"/>
      <c r="H537" s="239"/>
      <c r="I537" s="896"/>
      <c r="J537" s="897"/>
      <c r="K537" s="894"/>
      <c r="L537" s="918"/>
      <c r="M537" s="909"/>
      <c r="N537" s="909"/>
      <c r="O537" s="945"/>
      <c r="P537" s="918"/>
      <c r="Q537" s="909"/>
      <c r="R537" s="909"/>
      <c r="S537" s="909"/>
      <c r="T537" s="909"/>
      <c r="U537" s="239"/>
      <c r="V537" s="239"/>
      <c r="W537" s="239"/>
      <c r="X537" s="239"/>
      <c r="Y537" s="239"/>
      <c r="Z537" s="239"/>
      <c r="AA537" s="239"/>
      <c r="AB537" s="239"/>
      <c r="AC537" s="239"/>
      <c r="AD537" s="239"/>
      <c r="AE537" s="239"/>
      <c r="AF537" s="239"/>
      <c r="AG537" s="239"/>
      <c r="AH537" s="239"/>
    </row>
    <row r="538">
      <c r="A538" s="239"/>
      <c r="B538" s="894"/>
      <c r="C538" s="895"/>
      <c r="D538" s="917"/>
      <c r="E538" s="792"/>
      <c r="F538" s="239"/>
      <c r="G538" s="239"/>
      <c r="H538" s="239"/>
      <c r="I538" s="896"/>
      <c r="J538" s="897"/>
      <c r="K538" s="894"/>
      <c r="L538" s="918"/>
      <c r="M538" s="909"/>
      <c r="N538" s="909"/>
      <c r="O538" s="945"/>
      <c r="P538" s="918"/>
      <c r="Q538" s="909"/>
      <c r="R538" s="909"/>
      <c r="S538" s="909"/>
      <c r="T538" s="909"/>
      <c r="U538" s="239"/>
      <c r="V538" s="239"/>
      <c r="W538" s="239"/>
      <c r="X538" s="239"/>
      <c r="Y538" s="239"/>
      <c r="Z538" s="239"/>
      <c r="AA538" s="239"/>
      <c r="AB538" s="239"/>
      <c r="AC538" s="239"/>
      <c r="AD538" s="239"/>
      <c r="AE538" s="239"/>
      <c r="AF538" s="239"/>
      <c r="AG538" s="239"/>
      <c r="AH538" s="239"/>
    </row>
    <row r="539">
      <c r="A539" s="239"/>
      <c r="B539" s="894"/>
      <c r="C539" s="895"/>
      <c r="D539" s="917"/>
      <c r="E539" s="792"/>
      <c r="F539" s="239"/>
      <c r="G539" s="239"/>
      <c r="H539" s="239"/>
      <c r="I539" s="896"/>
      <c r="J539" s="897"/>
      <c r="K539" s="894"/>
      <c r="L539" s="918"/>
      <c r="M539" s="909"/>
      <c r="N539" s="909"/>
      <c r="O539" s="945"/>
      <c r="P539" s="918"/>
      <c r="Q539" s="909"/>
      <c r="R539" s="909"/>
      <c r="S539" s="909"/>
      <c r="T539" s="909"/>
      <c r="U539" s="239"/>
      <c r="V539" s="239"/>
      <c r="W539" s="239"/>
      <c r="X539" s="239"/>
      <c r="Y539" s="239"/>
      <c r="Z539" s="239"/>
      <c r="AA539" s="239"/>
      <c r="AB539" s="239"/>
      <c r="AC539" s="239"/>
      <c r="AD539" s="239"/>
      <c r="AE539" s="239"/>
      <c r="AF539" s="239"/>
      <c r="AG539" s="239"/>
      <c r="AH539" s="239"/>
    </row>
    <row r="540">
      <c r="A540" s="239"/>
      <c r="B540" s="894"/>
      <c r="C540" s="895"/>
      <c r="D540" s="917"/>
      <c r="E540" s="792"/>
      <c r="F540" s="239"/>
      <c r="G540" s="239"/>
      <c r="H540" s="239"/>
      <c r="I540" s="896"/>
      <c r="J540" s="897"/>
      <c r="K540" s="894"/>
      <c r="L540" s="918"/>
      <c r="M540" s="909"/>
      <c r="N540" s="909"/>
      <c r="O540" s="945"/>
      <c r="P540" s="918"/>
      <c r="Q540" s="909"/>
      <c r="R540" s="909"/>
      <c r="S540" s="909"/>
      <c r="T540" s="909"/>
      <c r="U540" s="239"/>
      <c r="V540" s="239"/>
      <c r="W540" s="239"/>
      <c r="X540" s="239"/>
      <c r="Y540" s="239"/>
      <c r="Z540" s="239"/>
      <c r="AA540" s="239"/>
      <c r="AB540" s="239"/>
      <c r="AC540" s="239"/>
      <c r="AD540" s="239"/>
      <c r="AE540" s="239"/>
      <c r="AF540" s="239"/>
      <c r="AG540" s="239"/>
      <c r="AH540" s="239"/>
    </row>
    <row r="541">
      <c r="A541" s="239"/>
      <c r="B541" s="894"/>
      <c r="C541" s="895"/>
      <c r="D541" s="917"/>
      <c r="E541" s="792"/>
      <c r="F541" s="239"/>
      <c r="G541" s="239"/>
      <c r="H541" s="239"/>
      <c r="I541" s="896"/>
      <c r="J541" s="897"/>
      <c r="K541" s="894"/>
      <c r="L541" s="918"/>
      <c r="M541" s="909"/>
      <c r="N541" s="909"/>
      <c r="O541" s="945"/>
      <c r="P541" s="918"/>
      <c r="Q541" s="909"/>
      <c r="R541" s="909"/>
      <c r="S541" s="909"/>
      <c r="T541" s="909"/>
      <c r="U541" s="239"/>
      <c r="V541" s="239"/>
      <c r="W541" s="239"/>
      <c r="X541" s="239"/>
      <c r="Y541" s="239"/>
      <c r="Z541" s="239"/>
      <c r="AA541" s="239"/>
      <c r="AB541" s="239"/>
      <c r="AC541" s="239"/>
      <c r="AD541" s="239"/>
      <c r="AE541" s="239"/>
      <c r="AF541" s="239"/>
      <c r="AG541" s="239"/>
      <c r="AH541" s="239"/>
    </row>
    <row r="542">
      <c r="A542" s="239"/>
      <c r="B542" s="894"/>
      <c r="C542" s="895"/>
      <c r="D542" s="917"/>
      <c r="E542" s="792"/>
      <c r="F542" s="239"/>
      <c r="G542" s="239"/>
      <c r="H542" s="239"/>
      <c r="I542" s="896"/>
      <c r="J542" s="897"/>
      <c r="K542" s="894"/>
      <c r="L542" s="918"/>
      <c r="M542" s="909"/>
      <c r="N542" s="909"/>
      <c r="O542" s="945"/>
      <c r="P542" s="918"/>
      <c r="Q542" s="909"/>
      <c r="R542" s="909"/>
      <c r="S542" s="909"/>
      <c r="T542" s="909"/>
      <c r="U542" s="239"/>
      <c r="V542" s="239"/>
      <c r="W542" s="239"/>
      <c r="X542" s="239"/>
      <c r="Y542" s="239"/>
      <c r="Z542" s="239"/>
      <c r="AA542" s="239"/>
      <c r="AB542" s="239"/>
      <c r="AC542" s="239"/>
      <c r="AD542" s="239"/>
      <c r="AE542" s="239"/>
      <c r="AF542" s="239"/>
      <c r="AG542" s="239"/>
      <c r="AH542" s="239"/>
    </row>
    <row r="543">
      <c r="A543" s="239"/>
      <c r="B543" s="894"/>
      <c r="C543" s="895"/>
      <c r="D543" s="917"/>
      <c r="E543" s="792"/>
      <c r="F543" s="239"/>
      <c r="G543" s="239"/>
      <c r="H543" s="239"/>
      <c r="I543" s="896"/>
      <c r="J543" s="897"/>
      <c r="K543" s="894"/>
      <c r="L543" s="918"/>
      <c r="M543" s="909"/>
      <c r="N543" s="909"/>
      <c r="O543" s="945"/>
      <c r="P543" s="918"/>
      <c r="Q543" s="909"/>
      <c r="R543" s="909"/>
      <c r="S543" s="909"/>
      <c r="T543" s="909"/>
      <c r="U543" s="239"/>
      <c r="V543" s="239"/>
      <c r="W543" s="239"/>
      <c r="X543" s="239"/>
      <c r="Y543" s="239"/>
      <c r="Z543" s="239"/>
      <c r="AA543" s="239"/>
      <c r="AB543" s="239"/>
      <c r="AC543" s="239"/>
      <c r="AD543" s="239"/>
      <c r="AE543" s="239"/>
      <c r="AF543" s="239"/>
      <c r="AG543" s="239"/>
      <c r="AH543" s="239"/>
    </row>
    <row r="544">
      <c r="A544" s="239"/>
      <c r="B544" s="894"/>
      <c r="C544" s="895"/>
      <c r="D544" s="917"/>
      <c r="E544" s="792"/>
      <c r="F544" s="239"/>
      <c r="G544" s="239"/>
      <c r="H544" s="239"/>
      <c r="I544" s="896"/>
      <c r="J544" s="897"/>
      <c r="K544" s="894"/>
      <c r="L544" s="918"/>
      <c r="M544" s="909"/>
      <c r="N544" s="909"/>
      <c r="O544" s="945"/>
      <c r="P544" s="918"/>
      <c r="Q544" s="909"/>
      <c r="R544" s="909"/>
      <c r="S544" s="909"/>
      <c r="T544" s="909"/>
      <c r="U544" s="239"/>
      <c r="V544" s="239"/>
      <c r="W544" s="239"/>
      <c r="X544" s="239"/>
      <c r="Y544" s="239"/>
      <c r="Z544" s="239"/>
      <c r="AA544" s="239"/>
      <c r="AB544" s="239"/>
      <c r="AC544" s="239"/>
      <c r="AD544" s="239"/>
      <c r="AE544" s="239"/>
      <c r="AF544" s="239"/>
      <c r="AG544" s="239"/>
      <c r="AH544" s="239"/>
    </row>
    <row r="545">
      <c r="A545" s="239"/>
      <c r="B545" s="894"/>
      <c r="C545" s="895"/>
      <c r="D545" s="917"/>
      <c r="E545" s="792"/>
      <c r="F545" s="239"/>
      <c r="G545" s="239"/>
      <c r="H545" s="239"/>
      <c r="I545" s="896"/>
      <c r="J545" s="897"/>
      <c r="K545" s="894"/>
      <c r="L545" s="918"/>
      <c r="M545" s="909"/>
      <c r="N545" s="909"/>
      <c r="O545" s="945"/>
      <c r="P545" s="918"/>
      <c r="Q545" s="909"/>
      <c r="R545" s="909"/>
      <c r="S545" s="909"/>
      <c r="T545" s="909"/>
      <c r="U545" s="239"/>
      <c r="V545" s="239"/>
      <c r="W545" s="239"/>
      <c r="X545" s="239"/>
      <c r="Y545" s="239"/>
      <c r="Z545" s="239"/>
      <c r="AA545" s="239"/>
      <c r="AB545" s="239"/>
      <c r="AC545" s="239"/>
      <c r="AD545" s="239"/>
      <c r="AE545" s="239"/>
      <c r="AF545" s="239"/>
      <c r="AG545" s="239"/>
      <c r="AH545" s="239"/>
    </row>
    <row r="546">
      <c r="A546" s="239"/>
      <c r="B546" s="894"/>
      <c r="C546" s="895"/>
      <c r="D546" s="917"/>
      <c r="E546" s="792"/>
      <c r="F546" s="239"/>
      <c r="G546" s="239"/>
      <c r="H546" s="239"/>
      <c r="I546" s="896"/>
      <c r="J546" s="897"/>
      <c r="K546" s="894"/>
      <c r="L546" s="918"/>
      <c r="M546" s="909"/>
      <c r="N546" s="909"/>
      <c r="O546" s="945"/>
      <c r="P546" s="918"/>
      <c r="Q546" s="909"/>
      <c r="R546" s="909"/>
      <c r="S546" s="909"/>
      <c r="T546" s="909"/>
      <c r="U546" s="239"/>
      <c r="V546" s="239"/>
      <c r="W546" s="239"/>
      <c r="X546" s="239"/>
      <c r="Y546" s="239"/>
      <c r="Z546" s="239"/>
      <c r="AA546" s="239"/>
      <c r="AB546" s="239"/>
      <c r="AC546" s="239"/>
      <c r="AD546" s="239"/>
      <c r="AE546" s="239"/>
      <c r="AF546" s="239"/>
      <c r="AG546" s="239"/>
      <c r="AH546" s="239"/>
    </row>
    <row r="547">
      <c r="A547" s="239"/>
      <c r="B547" s="894"/>
      <c r="C547" s="895"/>
      <c r="D547" s="917"/>
      <c r="E547" s="792"/>
      <c r="F547" s="239"/>
      <c r="G547" s="239"/>
      <c r="H547" s="239"/>
      <c r="I547" s="896"/>
      <c r="J547" s="897"/>
      <c r="K547" s="894"/>
      <c r="L547" s="918"/>
      <c r="M547" s="909"/>
      <c r="N547" s="909"/>
      <c r="O547" s="945"/>
      <c r="P547" s="918"/>
      <c r="Q547" s="909"/>
      <c r="R547" s="909"/>
      <c r="S547" s="909"/>
      <c r="T547" s="909"/>
      <c r="U547" s="239"/>
      <c r="V547" s="239"/>
      <c r="W547" s="239"/>
      <c r="X547" s="239"/>
      <c r="Y547" s="239"/>
      <c r="Z547" s="239"/>
      <c r="AA547" s="239"/>
      <c r="AB547" s="239"/>
      <c r="AC547" s="239"/>
      <c r="AD547" s="239"/>
      <c r="AE547" s="239"/>
      <c r="AF547" s="239"/>
      <c r="AG547" s="239"/>
      <c r="AH547" s="239"/>
    </row>
    <row r="548">
      <c r="A548" s="239"/>
      <c r="B548" s="894"/>
      <c r="C548" s="895"/>
      <c r="D548" s="917"/>
      <c r="E548" s="792"/>
      <c r="F548" s="239"/>
      <c r="G548" s="239"/>
      <c r="H548" s="239"/>
      <c r="I548" s="896"/>
      <c r="J548" s="897"/>
      <c r="K548" s="894"/>
      <c r="L548" s="918"/>
      <c r="M548" s="909"/>
      <c r="N548" s="909"/>
      <c r="O548" s="945"/>
      <c r="P548" s="918"/>
      <c r="Q548" s="909"/>
      <c r="R548" s="909"/>
      <c r="S548" s="909"/>
      <c r="T548" s="909"/>
      <c r="U548" s="239"/>
      <c r="V548" s="239"/>
      <c r="W548" s="239"/>
      <c r="X548" s="239"/>
      <c r="Y548" s="239"/>
      <c r="Z548" s="239"/>
      <c r="AA548" s="239"/>
      <c r="AB548" s="239"/>
      <c r="AC548" s="239"/>
      <c r="AD548" s="239"/>
      <c r="AE548" s="239"/>
      <c r="AF548" s="239"/>
      <c r="AG548" s="239"/>
      <c r="AH548" s="239"/>
    </row>
    <row r="549">
      <c r="A549" s="239"/>
      <c r="B549" s="894"/>
      <c r="C549" s="895"/>
      <c r="D549" s="917"/>
      <c r="E549" s="792"/>
      <c r="F549" s="239"/>
      <c r="G549" s="239"/>
      <c r="H549" s="239"/>
      <c r="I549" s="896"/>
      <c r="J549" s="897"/>
      <c r="K549" s="894"/>
      <c r="L549" s="918"/>
      <c r="M549" s="909"/>
      <c r="N549" s="909"/>
      <c r="O549" s="945"/>
      <c r="P549" s="918"/>
      <c r="Q549" s="909"/>
      <c r="R549" s="909"/>
      <c r="S549" s="909"/>
      <c r="T549" s="909"/>
      <c r="U549" s="239"/>
      <c r="V549" s="239"/>
      <c r="W549" s="239"/>
      <c r="X549" s="239"/>
      <c r="Y549" s="239"/>
      <c r="Z549" s="239"/>
      <c r="AA549" s="239"/>
      <c r="AB549" s="239"/>
      <c r="AC549" s="239"/>
      <c r="AD549" s="239"/>
      <c r="AE549" s="239"/>
      <c r="AF549" s="239"/>
      <c r="AG549" s="239"/>
      <c r="AH549" s="239"/>
    </row>
    <row r="550">
      <c r="A550" s="239"/>
      <c r="B550" s="894"/>
      <c r="C550" s="895"/>
      <c r="D550" s="917"/>
      <c r="E550" s="792"/>
      <c r="F550" s="239"/>
      <c r="G550" s="239"/>
      <c r="H550" s="239"/>
      <c r="I550" s="896"/>
      <c r="J550" s="897"/>
      <c r="K550" s="894"/>
      <c r="L550" s="918"/>
      <c r="M550" s="909"/>
      <c r="N550" s="909"/>
      <c r="O550" s="945"/>
      <c r="P550" s="918"/>
      <c r="Q550" s="909"/>
      <c r="R550" s="909"/>
      <c r="S550" s="909"/>
      <c r="T550" s="909"/>
      <c r="U550" s="239"/>
      <c r="V550" s="239"/>
      <c r="W550" s="239"/>
      <c r="X550" s="239"/>
      <c r="Y550" s="239"/>
      <c r="Z550" s="239"/>
      <c r="AA550" s="239"/>
      <c r="AB550" s="239"/>
      <c r="AC550" s="239"/>
      <c r="AD550" s="239"/>
      <c r="AE550" s="239"/>
      <c r="AF550" s="239"/>
      <c r="AG550" s="239"/>
      <c r="AH550" s="239"/>
    </row>
    <row r="551">
      <c r="A551" s="239"/>
      <c r="B551" s="894"/>
      <c r="C551" s="895"/>
      <c r="D551" s="917"/>
      <c r="E551" s="792"/>
      <c r="F551" s="239"/>
      <c r="G551" s="239"/>
      <c r="H551" s="239"/>
      <c r="I551" s="896"/>
      <c r="J551" s="897"/>
      <c r="K551" s="894"/>
      <c r="L551" s="918"/>
      <c r="M551" s="909"/>
      <c r="N551" s="909"/>
      <c r="O551" s="945"/>
      <c r="P551" s="918"/>
      <c r="Q551" s="909"/>
      <c r="R551" s="909"/>
      <c r="S551" s="909"/>
      <c r="T551" s="909"/>
      <c r="U551" s="239"/>
      <c r="V551" s="239"/>
      <c r="W551" s="239"/>
      <c r="X551" s="239"/>
      <c r="Y551" s="239"/>
      <c r="Z551" s="239"/>
      <c r="AA551" s="239"/>
      <c r="AB551" s="239"/>
      <c r="AC551" s="239"/>
      <c r="AD551" s="239"/>
      <c r="AE551" s="239"/>
      <c r="AF551" s="239"/>
      <c r="AG551" s="239"/>
      <c r="AH551" s="239"/>
    </row>
    <row r="552">
      <c r="A552" s="239"/>
      <c r="B552" s="894"/>
      <c r="C552" s="895"/>
      <c r="D552" s="917"/>
      <c r="E552" s="792"/>
      <c r="F552" s="239"/>
      <c r="G552" s="239"/>
      <c r="H552" s="239"/>
      <c r="I552" s="896"/>
      <c r="J552" s="897"/>
      <c r="K552" s="894"/>
      <c r="L552" s="918"/>
      <c r="M552" s="909"/>
      <c r="N552" s="909"/>
      <c r="O552" s="945"/>
      <c r="P552" s="918"/>
      <c r="Q552" s="909"/>
      <c r="R552" s="909"/>
      <c r="S552" s="909"/>
      <c r="T552" s="909"/>
      <c r="U552" s="239"/>
      <c r="V552" s="239"/>
      <c r="W552" s="239"/>
      <c r="X552" s="239"/>
      <c r="Y552" s="239"/>
      <c r="Z552" s="239"/>
      <c r="AA552" s="239"/>
      <c r="AB552" s="239"/>
      <c r="AC552" s="239"/>
      <c r="AD552" s="239"/>
      <c r="AE552" s="239"/>
      <c r="AF552" s="239"/>
      <c r="AG552" s="239"/>
      <c r="AH552" s="239"/>
    </row>
    <row r="553">
      <c r="A553" s="239"/>
      <c r="B553" s="894"/>
      <c r="C553" s="895"/>
      <c r="D553" s="917"/>
      <c r="E553" s="792"/>
      <c r="F553" s="239"/>
      <c r="G553" s="239"/>
      <c r="H553" s="239"/>
      <c r="I553" s="896"/>
      <c r="J553" s="897"/>
      <c r="K553" s="894"/>
      <c r="L553" s="918"/>
      <c r="M553" s="909"/>
      <c r="N553" s="909"/>
      <c r="O553" s="945"/>
      <c r="P553" s="918"/>
      <c r="Q553" s="909"/>
      <c r="R553" s="909"/>
      <c r="S553" s="909"/>
      <c r="T553" s="909"/>
      <c r="U553" s="239"/>
      <c r="V553" s="239"/>
      <c r="W553" s="239"/>
      <c r="X553" s="239"/>
      <c r="Y553" s="239"/>
      <c r="Z553" s="239"/>
      <c r="AA553" s="239"/>
      <c r="AB553" s="239"/>
      <c r="AC553" s="239"/>
      <c r="AD553" s="239"/>
      <c r="AE553" s="239"/>
      <c r="AF553" s="239"/>
      <c r="AG553" s="239"/>
      <c r="AH553" s="239"/>
    </row>
    <row r="554">
      <c r="A554" s="239"/>
      <c r="B554" s="894"/>
      <c r="C554" s="895"/>
      <c r="D554" s="917"/>
      <c r="E554" s="792"/>
      <c r="F554" s="239"/>
      <c r="G554" s="239"/>
      <c r="H554" s="239"/>
      <c r="I554" s="896"/>
      <c r="J554" s="897"/>
      <c r="K554" s="894"/>
      <c r="L554" s="918"/>
      <c r="M554" s="909"/>
      <c r="N554" s="909"/>
      <c r="O554" s="945"/>
      <c r="P554" s="918"/>
      <c r="Q554" s="909"/>
      <c r="R554" s="909"/>
      <c r="S554" s="909"/>
      <c r="T554" s="909"/>
      <c r="U554" s="239"/>
      <c r="V554" s="239"/>
      <c r="W554" s="239"/>
      <c r="X554" s="239"/>
      <c r="Y554" s="239"/>
      <c r="Z554" s="239"/>
      <c r="AA554" s="239"/>
      <c r="AB554" s="239"/>
      <c r="AC554" s="239"/>
      <c r="AD554" s="239"/>
      <c r="AE554" s="239"/>
      <c r="AF554" s="239"/>
      <c r="AG554" s="239"/>
      <c r="AH554" s="239"/>
    </row>
    <row r="555">
      <c r="A555" s="239"/>
      <c r="B555" s="894"/>
      <c r="C555" s="895"/>
      <c r="D555" s="917"/>
      <c r="E555" s="792"/>
      <c r="F555" s="239"/>
      <c r="G555" s="239"/>
      <c r="H555" s="239"/>
      <c r="I555" s="896"/>
      <c r="J555" s="897"/>
      <c r="K555" s="894"/>
      <c r="L555" s="918"/>
      <c r="M555" s="909"/>
      <c r="N555" s="909"/>
      <c r="O555" s="945"/>
      <c r="P555" s="918"/>
      <c r="Q555" s="909"/>
      <c r="R555" s="909"/>
      <c r="S555" s="909"/>
      <c r="T555" s="909"/>
      <c r="U555" s="239"/>
      <c r="V555" s="239"/>
      <c r="W555" s="239"/>
      <c r="X555" s="239"/>
      <c r="Y555" s="239"/>
      <c r="Z555" s="239"/>
      <c r="AA555" s="239"/>
      <c r="AB555" s="239"/>
      <c r="AC555" s="239"/>
      <c r="AD555" s="239"/>
      <c r="AE555" s="239"/>
      <c r="AF555" s="239"/>
      <c r="AG555" s="239"/>
      <c r="AH555" s="239"/>
    </row>
    <row r="556">
      <c r="A556" s="239"/>
      <c r="B556" s="894"/>
      <c r="C556" s="895"/>
      <c r="D556" s="917"/>
      <c r="E556" s="792"/>
      <c r="F556" s="239"/>
      <c r="G556" s="239"/>
      <c r="H556" s="239"/>
      <c r="I556" s="896"/>
      <c r="J556" s="897"/>
      <c r="K556" s="894"/>
      <c r="L556" s="918"/>
      <c r="M556" s="909"/>
      <c r="N556" s="909"/>
      <c r="O556" s="945"/>
      <c r="P556" s="918"/>
      <c r="Q556" s="909"/>
      <c r="R556" s="909"/>
      <c r="S556" s="909"/>
      <c r="T556" s="909"/>
      <c r="U556" s="239"/>
      <c r="V556" s="239"/>
      <c r="W556" s="239"/>
      <c r="X556" s="239"/>
      <c r="Y556" s="239"/>
      <c r="Z556" s="239"/>
      <c r="AA556" s="239"/>
      <c r="AB556" s="239"/>
      <c r="AC556" s="239"/>
      <c r="AD556" s="239"/>
      <c r="AE556" s="239"/>
      <c r="AF556" s="239"/>
      <c r="AG556" s="239"/>
      <c r="AH556" s="239"/>
    </row>
    <row r="557">
      <c r="A557" s="239"/>
      <c r="B557" s="894"/>
      <c r="C557" s="895"/>
      <c r="D557" s="917"/>
      <c r="E557" s="792"/>
      <c r="F557" s="239"/>
      <c r="G557" s="239"/>
      <c r="H557" s="239"/>
      <c r="I557" s="896"/>
      <c r="J557" s="897"/>
      <c r="K557" s="894"/>
      <c r="L557" s="918"/>
      <c r="M557" s="909"/>
      <c r="N557" s="909"/>
      <c r="O557" s="945"/>
      <c r="P557" s="918"/>
      <c r="Q557" s="909"/>
      <c r="R557" s="909"/>
      <c r="S557" s="909"/>
      <c r="T557" s="909"/>
      <c r="U557" s="239"/>
      <c r="V557" s="239"/>
      <c r="W557" s="239"/>
      <c r="X557" s="239"/>
      <c r="Y557" s="239"/>
      <c r="Z557" s="239"/>
      <c r="AA557" s="239"/>
      <c r="AB557" s="239"/>
      <c r="AC557" s="239"/>
      <c r="AD557" s="239"/>
      <c r="AE557" s="239"/>
      <c r="AF557" s="239"/>
      <c r="AG557" s="239"/>
      <c r="AH557" s="239"/>
    </row>
    <row r="558">
      <c r="A558" s="239"/>
      <c r="B558" s="894"/>
      <c r="C558" s="895"/>
      <c r="D558" s="917"/>
      <c r="E558" s="792"/>
      <c r="F558" s="239"/>
      <c r="G558" s="239"/>
      <c r="H558" s="239"/>
      <c r="I558" s="896"/>
      <c r="J558" s="897"/>
      <c r="K558" s="894"/>
      <c r="L558" s="918"/>
      <c r="M558" s="909"/>
      <c r="N558" s="909"/>
      <c r="O558" s="945"/>
      <c r="P558" s="918"/>
      <c r="Q558" s="909"/>
      <c r="R558" s="909"/>
      <c r="S558" s="909"/>
      <c r="T558" s="909"/>
      <c r="U558" s="239"/>
      <c r="V558" s="239"/>
      <c r="W558" s="239"/>
      <c r="X558" s="239"/>
      <c r="Y558" s="239"/>
      <c r="Z558" s="239"/>
      <c r="AA558" s="239"/>
      <c r="AB558" s="239"/>
      <c r="AC558" s="239"/>
      <c r="AD558" s="239"/>
      <c r="AE558" s="239"/>
      <c r="AF558" s="239"/>
      <c r="AG558" s="239"/>
      <c r="AH558" s="239"/>
    </row>
    <row r="559">
      <c r="A559" s="239"/>
      <c r="B559" s="894"/>
      <c r="C559" s="895"/>
      <c r="D559" s="917"/>
      <c r="E559" s="792"/>
      <c r="F559" s="239"/>
      <c r="G559" s="239"/>
      <c r="H559" s="239"/>
      <c r="I559" s="896"/>
      <c r="J559" s="897"/>
      <c r="K559" s="894"/>
      <c r="L559" s="918"/>
      <c r="M559" s="909"/>
      <c r="N559" s="909"/>
      <c r="O559" s="945"/>
      <c r="P559" s="918"/>
      <c r="Q559" s="909"/>
      <c r="R559" s="909"/>
      <c r="S559" s="909"/>
      <c r="T559" s="909"/>
      <c r="U559" s="239"/>
      <c r="V559" s="239"/>
      <c r="W559" s="239"/>
      <c r="X559" s="239"/>
      <c r="Y559" s="239"/>
      <c r="Z559" s="239"/>
      <c r="AA559" s="239"/>
      <c r="AB559" s="239"/>
      <c r="AC559" s="239"/>
      <c r="AD559" s="239"/>
      <c r="AE559" s="239"/>
      <c r="AF559" s="239"/>
      <c r="AG559" s="239"/>
      <c r="AH559" s="239"/>
    </row>
    <row r="560">
      <c r="A560" s="239"/>
      <c r="B560" s="894"/>
      <c r="C560" s="895"/>
      <c r="D560" s="917"/>
      <c r="E560" s="792"/>
      <c r="F560" s="239"/>
      <c r="G560" s="239"/>
      <c r="H560" s="239"/>
      <c r="I560" s="896"/>
      <c r="J560" s="897"/>
      <c r="K560" s="894"/>
      <c r="L560" s="918"/>
      <c r="M560" s="909"/>
      <c r="N560" s="909"/>
      <c r="O560" s="945"/>
      <c r="P560" s="918"/>
      <c r="Q560" s="909"/>
      <c r="R560" s="909"/>
      <c r="S560" s="909"/>
      <c r="T560" s="909"/>
      <c r="U560" s="239"/>
      <c r="V560" s="239"/>
      <c r="W560" s="239"/>
      <c r="X560" s="239"/>
      <c r="Y560" s="239"/>
      <c r="Z560" s="239"/>
      <c r="AA560" s="239"/>
      <c r="AB560" s="239"/>
      <c r="AC560" s="239"/>
      <c r="AD560" s="239"/>
      <c r="AE560" s="239"/>
      <c r="AF560" s="239"/>
      <c r="AG560" s="239"/>
      <c r="AH560" s="239"/>
    </row>
    <row r="561">
      <c r="A561" s="239"/>
      <c r="B561" s="894"/>
      <c r="C561" s="895"/>
      <c r="D561" s="917"/>
      <c r="E561" s="792"/>
      <c r="F561" s="239"/>
      <c r="G561" s="239"/>
      <c r="H561" s="239"/>
      <c r="I561" s="896"/>
      <c r="J561" s="897"/>
      <c r="K561" s="894"/>
      <c r="L561" s="918"/>
      <c r="M561" s="909"/>
      <c r="N561" s="909"/>
      <c r="O561" s="945"/>
      <c r="P561" s="918"/>
      <c r="Q561" s="909"/>
      <c r="R561" s="909"/>
      <c r="S561" s="909"/>
      <c r="T561" s="909"/>
      <c r="U561" s="239"/>
      <c r="V561" s="239"/>
      <c r="W561" s="239"/>
      <c r="X561" s="239"/>
      <c r="Y561" s="239"/>
      <c r="Z561" s="239"/>
      <c r="AA561" s="239"/>
      <c r="AB561" s="239"/>
      <c r="AC561" s="239"/>
      <c r="AD561" s="239"/>
      <c r="AE561" s="239"/>
      <c r="AF561" s="239"/>
      <c r="AG561" s="239"/>
      <c r="AH561" s="239"/>
    </row>
    <row r="562">
      <c r="A562" s="239"/>
      <c r="B562" s="894"/>
      <c r="C562" s="895"/>
      <c r="D562" s="917"/>
      <c r="E562" s="792"/>
      <c r="F562" s="239"/>
      <c r="G562" s="239"/>
      <c r="H562" s="239"/>
      <c r="I562" s="896"/>
      <c r="J562" s="897"/>
      <c r="K562" s="894"/>
      <c r="L562" s="918"/>
      <c r="M562" s="909"/>
      <c r="N562" s="909"/>
      <c r="O562" s="945"/>
      <c r="P562" s="918"/>
      <c r="Q562" s="909"/>
      <c r="R562" s="909"/>
      <c r="S562" s="909"/>
      <c r="T562" s="909"/>
      <c r="U562" s="239"/>
      <c r="V562" s="239"/>
      <c r="W562" s="239"/>
      <c r="X562" s="239"/>
      <c r="Y562" s="239"/>
      <c r="Z562" s="239"/>
      <c r="AA562" s="239"/>
      <c r="AB562" s="239"/>
      <c r="AC562" s="239"/>
      <c r="AD562" s="239"/>
      <c r="AE562" s="239"/>
      <c r="AF562" s="239"/>
      <c r="AG562" s="239"/>
      <c r="AH562" s="239"/>
    </row>
    <row r="563">
      <c r="A563" s="239"/>
      <c r="B563" s="894"/>
      <c r="C563" s="895"/>
      <c r="D563" s="917"/>
      <c r="E563" s="792"/>
      <c r="F563" s="239"/>
      <c r="G563" s="239"/>
      <c r="H563" s="239"/>
      <c r="I563" s="896"/>
      <c r="J563" s="897"/>
      <c r="K563" s="894"/>
      <c r="L563" s="918"/>
      <c r="M563" s="909"/>
      <c r="N563" s="909"/>
      <c r="O563" s="945"/>
      <c r="P563" s="918"/>
      <c r="Q563" s="909"/>
      <c r="R563" s="909"/>
      <c r="S563" s="909"/>
      <c r="T563" s="909"/>
      <c r="U563" s="239"/>
      <c r="V563" s="239"/>
      <c r="W563" s="239"/>
      <c r="X563" s="239"/>
      <c r="Y563" s="239"/>
      <c r="Z563" s="239"/>
      <c r="AA563" s="239"/>
      <c r="AB563" s="239"/>
      <c r="AC563" s="239"/>
      <c r="AD563" s="239"/>
      <c r="AE563" s="239"/>
      <c r="AF563" s="239"/>
      <c r="AG563" s="239"/>
      <c r="AH563" s="239"/>
    </row>
    <row r="564">
      <c r="A564" s="239"/>
      <c r="B564" s="894"/>
      <c r="C564" s="895"/>
      <c r="D564" s="917"/>
      <c r="E564" s="792"/>
      <c r="F564" s="239"/>
      <c r="G564" s="239"/>
      <c r="H564" s="239"/>
      <c r="I564" s="896"/>
      <c r="J564" s="897"/>
      <c r="K564" s="894"/>
      <c r="L564" s="918"/>
      <c r="M564" s="909"/>
      <c r="N564" s="909"/>
      <c r="O564" s="945"/>
      <c r="P564" s="918"/>
      <c r="Q564" s="909"/>
      <c r="R564" s="909"/>
      <c r="S564" s="909"/>
      <c r="T564" s="909"/>
      <c r="U564" s="239"/>
      <c r="V564" s="239"/>
      <c r="W564" s="239"/>
      <c r="X564" s="239"/>
      <c r="Y564" s="239"/>
      <c r="Z564" s="239"/>
      <c r="AA564" s="239"/>
      <c r="AB564" s="239"/>
      <c r="AC564" s="239"/>
      <c r="AD564" s="239"/>
      <c r="AE564" s="239"/>
      <c r="AF564" s="239"/>
      <c r="AG564" s="239"/>
      <c r="AH564" s="239"/>
    </row>
    <row r="565">
      <c r="A565" s="239"/>
      <c r="B565" s="894"/>
      <c r="C565" s="895"/>
      <c r="D565" s="917"/>
      <c r="E565" s="792"/>
      <c r="F565" s="239"/>
      <c r="G565" s="239"/>
      <c r="H565" s="239"/>
      <c r="I565" s="896"/>
      <c r="J565" s="897"/>
      <c r="K565" s="894"/>
      <c r="L565" s="918"/>
      <c r="M565" s="909"/>
      <c r="N565" s="909"/>
      <c r="O565" s="945"/>
      <c r="P565" s="918"/>
      <c r="Q565" s="909"/>
      <c r="R565" s="909"/>
      <c r="S565" s="909"/>
      <c r="T565" s="909"/>
      <c r="U565" s="239"/>
      <c r="V565" s="239"/>
      <c r="W565" s="239"/>
      <c r="X565" s="239"/>
      <c r="Y565" s="239"/>
      <c r="Z565" s="239"/>
      <c r="AA565" s="239"/>
      <c r="AB565" s="239"/>
      <c r="AC565" s="239"/>
      <c r="AD565" s="239"/>
      <c r="AE565" s="239"/>
      <c r="AF565" s="239"/>
      <c r="AG565" s="239"/>
      <c r="AH565" s="239"/>
    </row>
    <row r="566">
      <c r="A566" s="239"/>
      <c r="B566" s="894"/>
      <c r="C566" s="895"/>
      <c r="D566" s="917"/>
      <c r="E566" s="792"/>
      <c r="F566" s="239"/>
      <c r="G566" s="239"/>
      <c r="H566" s="239"/>
      <c r="I566" s="896"/>
      <c r="J566" s="897"/>
      <c r="K566" s="894"/>
      <c r="L566" s="918"/>
      <c r="M566" s="909"/>
      <c r="N566" s="909"/>
      <c r="O566" s="945"/>
      <c r="P566" s="918"/>
      <c r="Q566" s="909"/>
      <c r="R566" s="909"/>
      <c r="S566" s="909"/>
      <c r="T566" s="909"/>
      <c r="U566" s="239"/>
      <c r="V566" s="239"/>
      <c r="W566" s="239"/>
      <c r="X566" s="239"/>
      <c r="Y566" s="239"/>
      <c r="Z566" s="239"/>
      <c r="AA566" s="239"/>
      <c r="AB566" s="239"/>
      <c r="AC566" s="239"/>
      <c r="AD566" s="239"/>
      <c r="AE566" s="239"/>
      <c r="AF566" s="239"/>
      <c r="AG566" s="239"/>
      <c r="AH566" s="239"/>
    </row>
    <row r="567">
      <c r="A567" s="239"/>
      <c r="B567" s="894"/>
      <c r="C567" s="895"/>
      <c r="D567" s="917"/>
      <c r="E567" s="792"/>
      <c r="F567" s="239"/>
      <c r="G567" s="239"/>
      <c r="H567" s="239"/>
      <c r="I567" s="896"/>
      <c r="J567" s="897"/>
      <c r="K567" s="894"/>
      <c r="L567" s="918"/>
      <c r="M567" s="909"/>
      <c r="N567" s="909"/>
      <c r="O567" s="945"/>
      <c r="P567" s="918"/>
      <c r="Q567" s="909"/>
      <c r="R567" s="909"/>
      <c r="S567" s="909"/>
      <c r="T567" s="909"/>
      <c r="U567" s="239"/>
      <c r="V567" s="239"/>
      <c r="W567" s="239"/>
      <c r="X567" s="239"/>
      <c r="Y567" s="239"/>
      <c r="Z567" s="239"/>
      <c r="AA567" s="239"/>
      <c r="AB567" s="239"/>
      <c r="AC567" s="239"/>
      <c r="AD567" s="239"/>
      <c r="AE567" s="239"/>
      <c r="AF567" s="239"/>
      <c r="AG567" s="239"/>
      <c r="AH567" s="239"/>
    </row>
    <row r="568">
      <c r="A568" s="239"/>
      <c r="B568" s="894"/>
      <c r="C568" s="895"/>
      <c r="D568" s="917"/>
      <c r="E568" s="792"/>
      <c r="F568" s="239"/>
      <c r="G568" s="239"/>
      <c r="H568" s="239"/>
      <c r="I568" s="896"/>
      <c r="J568" s="897"/>
      <c r="K568" s="894"/>
      <c r="L568" s="918"/>
      <c r="M568" s="909"/>
      <c r="N568" s="909"/>
      <c r="O568" s="945"/>
      <c r="P568" s="918"/>
      <c r="Q568" s="909"/>
      <c r="R568" s="909"/>
      <c r="S568" s="909"/>
      <c r="T568" s="909"/>
      <c r="U568" s="239"/>
      <c r="V568" s="239"/>
      <c r="W568" s="239"/>
      <c r="X568" s="239"/>
      <c r="Y568" s="239"/>
      <c r="Z568" s="239"/>
      <c r="AA568" s="239"/>
      <c r="AB568" s="239"/>
      <c r="AC568" s="239"/>
      <c r="AD568" s="239"/>
      <c r="AE568" s="239"/>
      <c r="AF568" s="239"/>
      <c r="AG568" s="239"/>
      <c r="AH568" s="239"/>
    </row>
    <row r="569">
      <c r="A569" s="239"/>
      <c r="B569" s="894"/>
      <c r="C569" s="895"/>
      <c r="D569" s="917"/>
      <c r="E569" s="792"/>
      <c r="F569" s="239"/>
      <c r="G569" s="239"/>
      <c r="H569" s="239"/>
      <c r="I569" s="896"/>
      <c r="J569" s="897"/>
      <c r="K569" s="894"/>
      <c r="L569" s="918"/>
      <c r="M569" s="909"/>
      <c r="N569" s="909"/>
      <c r="O569" s="945"/>
      <c r="P569" s="918"/>
      <c r="Q569" s="909"/>
      <c r="R569" s="909"/>
      <c r="S569" s="909"/>
      <c r="T569" s="909"/>
      <c r="U569" s="239"/>
      <c r="V569" s="239"/>
      <c r="W569" s="239"/>
      <c r="X569" s="239"/>
      <c r="Y569" s="239"/>
      <c r="Z569" s="239"/>
      <c r="AA569" s="239"/>
      <c r="AB569" s="239"/>
      <c r="AC569" s="239"/>
      <c r="AD569" s="239"/>
      <c r="AE569" s="239"/>
      <c r="AF569" s="239"/>
      <c r="AG569" s="239"/>
      <c r="AH569" s="239"/>
    </row>
    <row r="570">
      <c r="A570" s="239"/>
      <c r="B570" s="894"/>
      <c r="C570" s="895"/>
      <c r="D570" s="917"/>
      <c r="E570" s="792"/>
      <c r="F570" s="239"/>
      <c r="G570" s="239"/>
      <c r="H570" s="239"/>
      <c r="I570" s="896"/>
      <c r="J570" s="897"/>
      <c r="K570" s="894"/>
      <c r="L570" s="918"/>
      <c r="M570" s="909"/>
      <c r="N570" s="909"/>
      <c r="O570" s="945"/>
      <c r="P570" s="918"/>
      <c r="Q570" s="909"/>
      <c r="R570" s="909"/>
      <c r="S570" s="909"/>
      <c r="T570" s="909"/>
      <c r="U570" s="239"/>
      <c r="V570" s="239"/>
      <c r="W570" s="239"/>
      <c r="X570" s="239"/>
      <c r="Y570" s="239"/>
      <c r="Z570" s="239"/>
      <c r="AA570" s="239"/>
      <c r="AB570" s="239"/>
      <c r="AC570" s="239"/>
      <c r="AD570" s="239"/>
      <c r="AE570" s="239"/>
      <c r="AF570" s="239"/>
      <c r="AG570" s="239"/>
      <c r="AH570" s="239"/>
    </row>
    <row r="571">
      <c r="A571" s="239"/>
      <c r="B571" s="894"/>
      <c r="C571" s="895"/>
      <c r="D571" s="917"/>
      <c r="E571" s="792"/>
      <c r="F571" s="239"/>
      <c r="G571" s="239"/>
      <c r="H571" s="239"/>
      <c r="I571" s="896"/>
      <c r="J571" s="897"/>
      <c r="K571" s="894"/>
      <c r="L571" s="918"/>
      <c r="M571" s="909"/>
      <c r="N571" s="909"/>
      <c r="O571" s="945"/>
      <c r="P571" s="918"/>
      <c r="Q571" s="909"/>
      <c r="R571" s="909"/>
      <c r="S571" s="909"/>
      <c r="T571" s="909"/>
      <c r="U571" s="239"/>
      <c r="V571" s="239"/>
      <c r="W571" s="239"/>
      <c r="X571" s="239"/>
      <c r="Y571" s="239"/>
      <c r="Z571" s="239"/>
      <c r="AA571" s="239"/>
      <c r="AB571" s="239"/>
      <c r="AC571" s="239"/>
      <c r="AD571" s="239"/>
      <c r="AE571" s="239"/>
      <c r="AF571" s="239"/>
      <c r="AG571" s="239"/>
      <c r="AH571" s="239"/>
    </row>
    <row r="572">
      <c r="A572" s="239"/>
      <c r="B572" s="894"/>
      <c r="C572" s="895"/>
      <c r="D572" s="917"/>
      <c r="E572" s="792"/>
      <c r="F572" s="239"/>
      <c r="G572" s="239"/>
      <c r="H572" s="239"/>
      <c r="I572" s="896"/>
      <c r="J572" s="897"/>
      <c r="K572" s="894"/>
      <c r="L572" s="918"/>
      <c r="M572" s="909"/>
      <c r="N572" s="909"/>
      <c r="O572" s="945"/>
      <c r="P572" s="918"/>
      <c r="Q572" s="909"/>
      <c r="R572" s="909"/>
      <c r="S572" s="909"/>
      <c r="T572" s="909"/>
      <c r="U572" s="239"/>
      <c r="V572" s="239"/>
      <c r="W572" s="239"/>
      <c r="X572" s="239"/>
      <c r="Y572" s="239"/>
      <c r="Z572" s="239"/>
      <c r="AA572" s="239"/>
      <c r="AB572" s="239"/>
      <c r="AC572" s="239"/>
      <c r="AD572" s="239"/>
      <c r="AE572" s="239"/>
      <c r="AF572" s="239"/>
      <c r="AG572" s="239"/>
      <c r="AH572" s="239"/>
    </row>
    <row r="573">
      <c r="A573" s="239"/>
      <c r="B573" s="894"/>
      <c r="C573" s="895"/>
      <c r="D573" s="917"/>
      <c r="E573" s="792"/>
      <c r="F573" s="239"/>
      <c r="G573" s="239"/>
      <c r="H573" s="239"/>
      <c r="I573" s="896"/>
      <c r="J573" s="897"/>
      <c r="K573" s="894"/>
      <c r="L573" s="918"/>
      <c r="M573" s="909"/>
      <c r="N573" s="909"/>
      <c r="O573" s="945"/>
      <c r="P573" s="918"/>
      <c r="Q573" s="909"/>
      <c r="R573" s="909"/>
      <c r="S573" s="909"/>
      <c r="T573" s="909"/>
      <c r="U573" s="239"/>
      <c r="V573" s="239"/>
      <c r="W573" s="239"/>
      <c r="X573" s="239"/>
      <c r="Y573" s="239"/>
      <c r="Z573" s="239"/>
      <c r="AA573" s="239"/>
      <c r="AB573" s="239"/>
      <c r="AC573" s="239"/>
      <c r="AD573" s="239"/>
      <c r="AE573" s="239"/>
      <c r="AF573" s="239"/>
      <c r="AG573" s="239"/>
      <c r="AH573" s="239"/>
    </row>
    <row r="574">
      <c r="A574" s="239"/>
      <c r="B574" s="894"/>
      <c r="C574" s="895"/>
      <c r="D574" s="917"/>
      <c r="E574" s="792"/>
      <c r="F574" s="239"/>
      <c r="G574" s="239"/>
      <c r="H574" s="239"/>
      <c r="I574" s="896"/>
      <c r="J574" s="897"/>
      <c r="K574" s="894"/>
      <c r="L574" s="918"/>
      <c r="M574" s="909"/>
      <c r="N574" s="909"/>
      <c r="O574" s="945"/>
      <c r="P574" s="918"/>
      <c r="Q574" s="909"/>
      <c r="R574" s="909"/>
      <c r="S574" s="909"/>
      <c r="T574" s="909"/>
      <c r="U574" s="239"/>
      <c r="V574" s="239"/>
      <c r="W574" s="239"/>
      <c r="X574" s="239"/>
      <c r="Y574" s="239"/>
      <c r="Z574" s="239"/>
      <c r="AA574" s="239"/>
      <c r="AB574" s="239"/>
      <c r="AC574" s="239"/>
      <c r="AD574" s="239"/>
      <c r="AE574" s="239"/>
      <c r="AF574" s="239"/>
      <c r="AG574" s="239"/>
      <c r="AH574" s="239"/>
    </row>
    <row r="575">
      <c r="A575" s="239"/>
      <c r="B575" s="894"/>
      <c r="C575" s="895"/>
      <c r="D575" s="917"/>
      <c r="E575" s="792"/>
      <c r="F575" s="239"/>
      <c r="G575" s="239"/>
      <c r="H575" s="239"/>
      <c r="I575" s="896"/>
      <c r="J575" s="897"/>
      <c r="K575" s="894"/>
      <c r="L575" s="918"/>
      <c r="M575" s="909"/>
      <c r="N575" s="909"/>
      <c r="O575" s="945"/>
      <c r="P575" s="918"/>
      <c r="Q575" s="909"/>
      <c r="R575" s="909"/>
      <c r="S575" s="909"/>
      <c r="T575" s="909"/>
      <c r="U575" s="239"/>
      <c r="V575" s="239"/>
      <c r="W575" s="239"/>
      <c r="X575" s="239"/>
      <c r="Y575" s="239"/>
      <c r="Z575" s="239"/>
      <c r="AA575" s="239"/>
      <c r="AB575" s="239"/>
      <c r="AC575" s="239"/>
      <c r="AD575" s="239"/>
      <c r="AE575" s="239"/>
      <c r="AF575" s="239"/>
      <c r="AG575" s="239"/>
      <c r="AH575" s="239"/>
    </row>
    <row r="576">
      <c r="A576" s="239"/>
      <c r="B576" s="894"/>
      <c r="C576" s="895"/>
      <c r="D576" s="917"/>
      <c r="E576" s="792"/>
      <c r="F576" s="239"/>
      <c r="G576" s="239"/>
      <c r="H576" s="239"/>
      <c r="I576" s="896"/>
      <c r="J576" s="897"/>
      <c r="K576" s="894"/>
      <c r="L576" s="918"/>
      <c r="M576" s="909"/>
      <c r="N576" s="909"/>
      <c r="O576" s="945"/>
      <c r="P576" s="918"/>
      <c r="Q576" s="909"/>
      <c r="R576" s="909"/>
      <c r="S576" s="909"/>
      <c r="T576" s="909"/>
      <c r="U576" s="239"/>
      <c r="V576" s="239"/>
      <c r="W576" s="239"/>
      <c r="X576" s="239"/>
      <c r="Y576" s="239"/>
      <c r="Z576" s="239"/>
      <c r="AA576" s="239"/>
      <c r="AB576" s="239"/>
      <c r="AC576" s="239"/>
      <c r="AD576" s="239"/>
      <c r="AE576" s="239"/>
      <c r="AF576" s="239"/>
      <c r="AG576" s="239"/>
      <c r="AH576" s="239"/>
    </row>
    <row r="577">
      <c r="A577" s="239"/>
      <c r="B577" s="894"/>
      <c r="C577" s="895"/>
      <c r="D577" s="917"/>
      <c r="E577" s="792"/>
      <c r="F577" s="239"/>
      <c r="G577" s="239"/>
      <c r="H577" s="239"/>
      <c r="I577" s="896"/>
      <c r="J577" s="897"/>
      <c r="K577" s="894"/>
      <c r="L577" s="918"/>
      <c r="M577" s="909"/>
      <c r="N577" s="909"/>
      <c r="O577" s="945"/>
      <c r="P577" s="918"/>
      <c r="Q577" s="909"/>
      <c r="R577" s="909"/>
      <c r="S577" s="909"/>
      <c r="T577" s="909"/>
      <c r="U577" s="239"/>
      <c r="V577" s="239"/>
      <c r="W577" s="239"/>
      <c r="X577" s="239"/>
      <c r="Y577" s="239"/>
      <c r="Z577" s="239"/>
      <c r="AA577" s="239"/>
      <c r="AB577" s="239"/>
      <c r="AC577" s="239"/>
      <c r="AD577" s="239"/>
      <c r="AE577" s="239"/>
      <c r="AF577" s="239"/>
      <c r="AG577" s="239"/>
      <c r="AH577" s="239"/>
    </row>
    <row r="578">
      <c r="A578" s="239"/>
      <c r="B578" s="894"/>
      <c r="C578" s="895"/>
      <c r="D578" s="917"/>
      <c r="E578" s="792"/>
      <c r="F578" s="239"/>
      <c r="G578" s="239"/>
      <c r="H578" s="239"/>
      <c r="I578" s="896"/>
      <c r="J578" s="897"/>
      <c r="K578" s="894"/>
      <c r="L578" s="918"/>
      <c r="M578" s="909"/>
      <c r="N578" s="909"/>
      <c r="O578" s="945"/>
      <c r="P578" s="918"/>
      <c r="Q578" s="909"/>
      <c r="R578" s="909"/>
      <c r="S578" s="909"/>
      <c r="T578" s="909"/>
      <c r="U578" s="239"/>
      <c r="V578" s="239"/>
      <c r="W578" s="239"/>
      <c r="X578" s="239"/>
      <c r="Y578" s="239"/>
      <c r="Z578" s="239"/>
      <c r="AA578" s="239"/>
      <c r="AB578" s="239"/>
      <c r="AC578" s="239"/>
      <c r="AD578" s="239"/>
      <c r="AE578" s="239"/>
      <c r="AF578" s="239"/>
      <c r="AG578" s="239"/>
      <c r="AH578" s="239"/>
    </row>
    <row r="579">
      <c r="A579" s="239"/>
      <c r="B579" s="894"/>
      <c r="C579" s="895"/>
      <c r="D579" s="917"/>
      <c r="E579" s="792"/>
      <c r="F579" s="239"/>
      <c r="G579" s="239"/>
      <c r="H579" s="239"/>
      <c r="I579" s="896"/>
      <c r="J579" s="897"/>
      <c r="K579" s="894"/>
      <c r="L579" s="918"/>
      <c r="M579" s="909"/>
      <c r="N579" s="909"/>
      <c r="O579" s="945"/>
      <c r="P579" s="918"/>
      <c r="Q579" s="909"/>
      <c r="R579" s="909"/>
      <c r="S579" s="909"/>
      <c r="T579" s="909"/>
      <c r="U579" s="239"/>
      <c r="V579" s="239"/>
      <c r="W579" s="239"/>
      <c r="X579" s="239"/>
      <c r="Y579" s="239"/>
      <c r="Z579" s="239"/>
      <c r="AA579" s="239"/>
      <c r="AB579" s="239"/>
      <c r="AC579" s="239"/>
      <c r="AD579" s="239"/>
      <c r="AE579" s="239"/>
      <c r="AF579" s="239"/>
      <c r="AG579" s="239"/>
      <c r="AH579" s="239"/>
    </row>
    <row r="580">
      <c r="A580" s="239"/>
      <c r="B580" s="894"/>
      <c r="C580" s="895"/>
      <c r="D580" s="917"/>
      <c r="E580" s="792"/>
      <c r="F580" s="239"/>
      <c r="G580" s="239"/>
      <c r="H580" s="239"/>
      <c r="I580" s="896"/>
      <c r="J580" s="897"/>
      <c r="K580" s="894"/>
      <c r="L580" s="918"/>
      <c r="M580" s="909"/>
      <c r="N580" s="909"/>
      <c r="O580" s="945"/>
      <c r="P580" s="918"/>
      <c r="Q580" s="909"/>
      <c r="R580" s="909"/>
      <c r="S580" s="909"/>
      <c r="T580" s="909"/>
      <c r="U580" s="239"/>
      <c r="V580" s="239"/>
      <c r="W580" s="239"/>
      <c r="X580" s="239"/>
      <c r="Y580" s="239"/>
      <c r="Z580" s="239"/>
      <c r="AA580" s="239"/>
      <c r="AB580" s="239"/>
      <c r="AC580" s="239"/>
      <c r="AD580" s="239"/>
      <c r="AE580" s="239"/>
      <c r="AF580" s="239"/>
      <c r="AG580" s="239"/>
      <c r="AH580" s="239"/>
    </row>
    <row r="581">
      <c r="A581" s="239"/>
      <c r="B581" s="894"/>
      <c r="C581" s="895"/>
      <c r="D581" s="917"/>
      <c r="E581" s="792"/>
      <c r="F581" s="239"/>
      <c r="G581" s="239"/>
      <c r="H581" s="239"/>
      <c r="I581" s="896"/>
      <c r="J581" s="897"/>
      <c r="K581" s="894"/>
      <c r="L581" s="918"/>
      <c r="M581" s="909"/>
      <c r="N581" s="909"/>
      <c r="O581" s="945"/>
      <c r="P581" s="918"/>
      <c r="Q581" s="909"/>
      <c r="R581" s="909"/>
      <c r="S581" s="909"/>
      <c r="T581" s="909"/>
      <c r="U581" s="239"/>
      <c r="V581" s="239"/>
      <c r="W581" s="239"/>
      <c r="X581" s="239"/>
      <c r="Y581" s="239"/>
      <c r="Z581" s="239"/>
      <c r="AA581" s="239"/>
      <c r="AB581" s="239"/>
      <c r="AC581" s="239"/>
      <c r="AD581" s="239"/>
      <c r="AE581" s="239"/>
      <c r="AF581" s="239"/>
      <c r="AG581" s="239"/>
      <c r="AH581" s="239"/>
    </row>
    <row r="582">
      <c r="A582" s="239"/>
      <c r="B582" s="894"/>
      <c r="C582" s="895"/>
      <c r="D582" s="917"/>
      <c r="E582" s="792"/>
      <c r="F582" s="239"/>
      <c r="G582" s="239"/>
      <c r="H582" s="239"/>
      <c r="I582" s="896"/>
      <c r="J582" s="897"/>
      <c r="K582" s="894"/>
      <c r="L582" s="918"/>
      <c r="M582" s="909"/>
      <c r="N582" s="909"/>
      <c r="O582" s="945"/>
      <c r="P582" s="918"/>
      <c r="Q582" s="909"/>
      <c r="R582" s="909"/>
      <c r="S582" s="909"/>
      <c r="T582" s="909"/>
      <c r="U582" s="239"/>
      <c r="V582" s="239"/>
      <c r="W582" s="239"/>
      <c r="X582" s="239"/>
      <c r="Y582" s="239"/>
      <c r="Z582" s="239"/>
      <c r="AA582" s="239"/>
      <c r="AB582" s="239"/>
      <c r="AC582" s="239"/>
      <c r="AD582" s="239"/>
      <c r="AE582" s="239"/>
      <c r="AF582" s="239"/>
      <c r="AG582" s="239"/>
      <c r="AH582" s="239"/>
    </row>
    <row r="583">
      <c r="A583" s="239"/>
      <c r="B583" s="894"/>
      <c r="C583" s="895"/>
      <c r="D583" s="917"/>
      <c r="E583" s="792"/>
      <c r="F583" s="239"/>
      <c r="G583" s="239"/>
      <c r="H583" s="239"/>
      <c r="I583" s="896"/>
      <c r="J583" s="897"/>
      <c r="K583" s="894"/>
      <c r="L583" s="918"/>
      <c r="M583" s="909"/>
      <c r="N583" s="909"/>
      <c r="O583" s="945"/>
      <c r="P583" s="918"/>
      <c r="Q583" s="909"/>
      <c r="R583" s="909"/>
      <c r="S583" s="909"/>
      <c r="T583" s="909"/>
      <c r="U583" s="239"/>
      <c r="V583" s="239"/>
      <c r="W583" s="239"/>
      <c r="X583" s="239"/>
      <c r="Y583" s="239"/>
      <c r="Z583" s="239"/>
      <c r="AA583" s="239"/>
      <c r="AB583" s="239"/>
      <c r="AC583" s="239"/>
      <c r="AD583" s="239"/>
      <c r="AE583" s="239"/>
      <c r="AF583" s="239"/>
      <c r="AG583" s="239"/>
      <c r="AH583" s="239"/>
    </row>
    <row r="584">
      <c r="A584" s="239"/>
      <c r="B584" s="894"/>
      <c r="C584" s="895"/>
      <c r="D584" s="917"/>
      <c r="E584" s="792"/>
      <c r="F584" s="239"/>
      <c r="G584" s="239"/>
      <c r="H584" s="239"/>
      <c r="I584" s="896"/>
      <c r="J584" s="897"/>
      <c r="K584" s="894"/>
      <c r="L584" s="918"/>
      <c r="M584" s="909"/>
      <c r="N584" s="909"/>
      <c r="O584" s="945"/>
      <c r="P584" s="918"/>
      <c r="Q584" s="909"/>
      <c r="R584" s="909"/>
      <c r="S584" s="909"/>
      <c r="T584" s="909"/>
      <c r="U584" s="239"/>
      <c r="V584" s="239"/>
      <c r="W584" s="239"/>
      <c r="X584" s="239"/>
      <c r="Y584" s="239"/>
      <c r="Z584" s="239"/>
      <c r="AA584" s="239"/>
      <c r="AB584" s="239"/>
      <c r="AC584" s="239"/>
      <c r="AD584" s="239"/>
      <c r="AE584" s="239"/>
      <c r="AF584" s="239"/>
      <c r="AG584" s="239"/>
      <c r="AH584" s="239"/>
    </row>
    <row r="585">
      <c r="A585" s="239"/>
      <c r="B585" s="894"/>
      <c r="C585" s="895"/>
      <c r="D585" s="917"/>
      <c r="E585" s="792"/>
      <c r="F585" s="239"/>
      <c r="G585" s="239"/>
      <c r="H585" s="239"/>
      <c r="I585" s="896"/>
      <c r="J585" s="897"/>
      <c r="K585" s="894"/>
      <c r="L585" s="918"/>
      <c r="M585" s="909"/>
      <c r="N585" s="909"/>
      <c r="O585" s="945"/>
      <c r="P585" s="918"/>
      <c r="Q585" s="909"/>
      <c r="R585" s="909"/>
      <c r="S585" s="909"/>
      <c r="T585" s="909"/>
      <c r="U585" s="239"/>
      <c r="V585" s="239"/>
      <c r="W585" s="239"/>
      <c r="X585" s="239"/>
      <c r="Y585" s="239"/>
      <c r="Z585" s="239"/>
      <c r="AA585" s="239"/>
      <c r="AB585" s="239"/>
      <c r="AC585" s="239"/>
      <c r="AD585" s="239"/>
      <c r="AE585" s="239"/>
      <c r="AF585" s="239"/>
      <c r="AG585" s="239"/>
      <c r="AH585" s="239"/>
    </row>
    <row r="586">
      <c r="A586" s="239"/>
      <c r="B586" s="894"/>
      <c r="C586" s="895"/>
      <c r="D586" s="917"/>
      <c r="E586" s="792"/>
      <c r="F586" s="239"/>
      <c r="G586" s="239"/>
      <c r="H586" s="239"/>
      <c r="I586" s="896"/>
      <c r="J586" s="897"/>
      <c r="K586" s="894"/>
      <c r="L586" s="918"/>
      <c r="M586" s="909"/>
      <c r="N586" s="909"/>
      <c r="O586" s="945"/>
      <c r="P586" s="918"/>
      <c r="Q586" s="909"/>
      <c r="R586" s="909"/>
      <c r="S586" s="909"/>
      <c r="T586" s="909"/>
      <c r="U586" s="239"/>
      <c r="V586" s="239"/>
      <c r="W586" s="239"/>
      <c r="X586" s="239"/>
      <c r="Y586" s="239"/>
      <c r="Z586" s="239"/>
      <c r="AA586" s="239"/>
      <c r="AB586" s="239"/>
      <c r="AC586" s="239"/>
      <c r="AD586" s="239"/>
      <c r="AE586" s="239"/>
      <c r="AF586" s="239"/>
      <c r="AG586" s="239"/>
      <c r="AH586" s="239"/>
    </row>
    <row r="587">
      <c r="A587" s="239"/>
      <c r="B587" s="894"/>
      <c r="C587" s="895"/>
      <c r="D587" s="917"/>
      <c r="E587" s="792"/>
      <c r="F587" s="239"/>
      <c r="G587" s="239"/>
      <c r="H587" s="239"/>
      <c r="I587" s="896"/>
      <c r="J587" s="897"/>
      <c r="K587" s="894"/>
      <c r="L587" s="918"/>
      <c r="M587" s="909"/>
      <c r="N587" s="909"/>
      <c r="O587" s="945"/>
      <c r="P587" s="918"/>
      <c r="Q587" s="909"/>
      <c r="R587" s="909"/>
      <c r="S587" s="909"/>
      <c r="T587" s="909"/>
      <c r="U587" s="239"/>
      <c r="V587" s="239"/>
      <c r="W587" s="239"/>
      <c r="X587" s="239"/>
      <c r="Y587" s="239"/>
      <c r="Z587" s="239"/>
      <c r="AA587" s="239"/>
      <c r="AB587" s="239"/>
      <c r="AC587" s="239"/>
      <c r="AD587" s="239"/>
      <c r="AE587" s="239"/>
      <c r="AF587" s="239"/>
      <c r="AG587" s="239"/>
      <c r="AH587" s="239"/>
    </row>
    <row r="588">
      <c r="A588" s="239"/>
      <c r="B588" s="894"/>
      <c r="C588" s="895"/>
      <c r="D588" s="917"/>
      <c r="E588" s="792"/>
      <c r="F588" s="239"/>
      <c r="G588" s="239"/>
      <c r="H588" s="239"/>
      <c r="I588" s="896"/>
      <c r="J588" s="897"/>
      <c r="K588" s="894"/>
      <c r="L588" s="918"/>
      <c r="M588" s="909"/>
      <c r="N588" s="909"/>
      <c r="O588" s="945"/>
      <c r="P588" s="918"/>
      <c r="Q588" s="909"/>
      <c r="R588" s="909"/>
      <c r="S588" s="909"/>
      <c r="T588" s="909"/>
      <c r="U588" s="239"/>
      <c r="V588" s="239"/>
      <c r="W588" s="239"/>
      <c r="X588" s="239"/>
      <c r="Y588" s="239"/>
      <c r="Z588" s="239"/>
      <c r="AA588" s="239"/>
      <c r="AB588" s="239"/>
      <c r="AC588" s="239"/>
      <c r="AD588" s="239"/>
      <c r="AE588" s="239"/>
      <c r="AF588" s="239"/>
      <c r="AG588" s="239"/>
      <c r="AH588" s="239"/>
    </row>
    <row r="589">
      <c r="A589" s="239"/>
      <c r="B589" s="894"/>
      <c r="C589" s="895"/>
      <c r="D589" s="917"/>
      <c r="E589" s="792"/>
      <c r="F589" s="239"/>
      <c r="G589" s="239"/>
      <c r="H589" s="239"/>
      <c r="I589" s="896"/>
      <c r="J589" s="897"/>
      <c r="K589" s="894"/>
      <c r="L589" s="918"/>
      <c r="M589" s="909"/>
      <c r="N589" s="909"/>
      <c r="O589" s="945"/>
      <c r="P589" s="918"/>
      <c r="Q589" s="909"/>
      <c r="R589" s="909"/>
      <c r="S589" s="909"/>
      <c r="T589" s="909"/>
      <c r="U589" s="239"/>
      <c r="V589" s="239"/>
      <c r="W589" s="239"/>
      <c r="X589" s="239"/>
      <c r="Y589" s="239"/>
      <c r="Z589" s="239"/>
      <c r="AA589" s="239"/>
      <c r="AB589" s="239"/>
      <c r="AC589" s="239"/>
      <c r="AD589" s="239"/>
      <c r="AE589" s="239"/>
      <c r="AF589" s="239"/>
      <c r="AG589" s="239"/>
      <c r="AH589" s="239"/>
    </row>
    <row r="590">
      <c r="A590" s="239"/>
      <c r="B590" s="894"/>
      <c r="C590" s="895"/>
      <c r="D590" s="917"/>
      <c r="E590" s="792"/>
      <c r="F590" s="239"/>
      <c r="G590" s="239"/>
      <c r="H590" s="239"/>
      <c r="I590" s="896"/>
      <c r="J590" s="897"/>
      <c r="K590" s="894"/>
      <c r="L590" s="918"/>
      <c r="M590" s="909"/>
      <c r="N590" s="909"/>
      <c r="O590" s="945"/>
      <c r="P590" s="918"/>
      <c r="Q590" s="909"/>
      <c r="R590" s="909"/>
      <c r="S590" s="909"/>
      <c r="T590" s="909"/>
      <c r="U590" s="239"/>
      <c r="V590" s="239"/>
      <c r="W590" s="239"/>
      <c r="X590" s="239"/>
      <c r="Y590" s="239"/>
      <c r="Z590" s="239"/>
      <c r="AA590" s="239"/>
      <c r="AB590" s="239"/>
      <c r="AC590" s="239"/>
      <c r="AD590" s="239"/>
      <c r="AE590" s="239"/>
      <c r="AF590" s="239"/>
      <c r="AG590" s="239"/>
      <c r="AH590" s="239"/>
    </row>
    <row r="591">
      <c r="A591" s="239"/>
      <c r="B591" s="894"/>
      <c r="C591" s="895"/>
      <c r="D591" s="917"/>
      <c r="E591" s="792"/>
      <c r="F591" s="239"/>
      <c r="G591" s="239"/>
      <c r="H591" s="239"/>
      <c r="I591" s="896"/>
      <c r="J591" s="897"/>
      <c r="K591" s="894"/>
      <c r="L591" s="918"/>
      <c r="M591" s="909"/>
      <c r="N591" s="909"/>
      <c r="O591" s="945"/>
      <c r="P591" s="918"/>
      <c r="Q591" s="909"/>
      <c r="R591" s="909"/>
      <c r="S591" s="909"/>
      <c r="T591" s="909"/>
      <c r="U591" s="239"/>
      <c r="V591" s="239"/>
      <c r="W591" s="239"/>
      <c r="X591" s="239"/>
      <c r="Y591" s="239"/>
      <c r="Z591" s="239"/>
      <c r="AA591" s="239"/>
      <c r="AB591" s="239"/>
      <c r="AC591" s="239"/>
      <c r="AD591" s="239"/>
      <c r="AE591" s="239"/>
      <c r="AF591" s="239"/>
      <c r="AG591" s="239"/>
      <c r="AH591" s="239"/>
    </row>
    <row r="592">
      <c r="A592" s="239"/>
      <c r="B592" s="894"/>
      <c r="C592" s="895"/>
      <c r="D592" s="917"/>
      <c r="E592" s="792"/>
      <c r="F592" s="239"/>
      <c r="G592" s="239"/>
      <c r="H592" s="239"/>
      <c r="I592" s="896"/>
      <c r="J592" s="897"/>
      <c r="K592" s="894"/>
      <c r="L592" s="918"/>
      <c r="M592" s="909"/>
      <c r="N592" s="909"/>
      <c r="O592" s="945"/>
      <c r="P592" s="918"/>
      <c r="Q592" s="909"/>
      <c r="R592" s="909"/>
      <c r="S592" s="909"/>
      <c r="T592" s="909"/>
      <c r="U592" s="239"/>
      <c r="V592" s="239"/>
      <c r="W592" s="239"/>
      <c r="X592" s="239"/>
      <c r="Y592" s="239"/>
      <c r="Z592" s="239"/>
      <c r="AA592" s="239"/>
      <c r="AB592" s="239"/>
      <c r="AC592" s="239"/>
      <c r="AD592" s="239"/>
      <c r="AE592" s="239"/>
      <c r="AF592" s="239"/>
      <c r="AG592" s="239"/>
      <c r="AH592" s="239"/>
    </row>
    <row r="593">
      <c r="A593" s="239"/>
      <c r="B593" s="894"/>
      <c r="C593" s="895"/>
      <c r="D593" s="917"/>
      <c r="E593" s="792"/>
      <c r="F593" s="239"/>
      <c r="G593" s="239"/>
      <c r="H593" s="239"/>
      <c r="I593" s="896"/>
      <c r="J593" s="897"/>
      <c r="K593" s="894"/>
      <c r="L593" s="918"/>
      <c r="M593" s="909"/>
      <c r="N593" s="909"/>
      <c r="O593" s="945"/>
      <c r="P593" s="918"/>
      <c r="Q593" s="909"/>
      <c r="R593" s="909"/>
      <c r="S593" s="909"/>
      <c r="T593" s="909"/>
      <c r="U593" s="239"/>
      <c r="V593" s="239"/>
      <c r="W593" s="239"/>
      <c r="X593" s="239"/>
      <c r="Y593" s="239"/>
      <c r="Z593" s="239"/>
      <c r="AA593" s="239"/>
      <c r="AB593" s="239"/>
      <c r="AC593" s="239"/>
      <c r="AD593" s="239"/>
      <c r="AE593" s="239"/>
      <c r="AF593" s="239"/>
      <c r="AG593" s="239"/>
      <c r="AH593" s="239"/>
    </row>
    <row r="594">
      <c r="A594" s="239"/>
      <c r="B594" s="894"/>
      <c r="C594" s="895"/>
      <c r="D594" s="917"/>
      <c r="E594" s="792"/>
      <c r="F594" s="239"/>
      <c r="G594" s="239"/>
      <c r="H594" s="239"/>
      <c r="I594" s="896"/>
      <c r="J594" s="897"/>
      <c r="K594" s="894"/>
      <c r="L594" s="918"/>
      <c r="M594" s="909"/>
      <c r="N594" s="909"/>
      <c r="O594" s="945"/>
      <c r="P594" s="918"/>
      <c r="Q594" s="909"/>
      <c r="R594" s="909"/>
      <c r="S594" s="909"/>
      <c r="T594" s="909"/>
      <c r="U594" s="239"/>
      <c r="V594" s="239"/>
      <c r="W594" s="239"/>
      <c r="X594" s="239"/>
      <c r="Y594" s="239"/>
      <c r="Z594" s="239"/>
      <c r="AA594" s="239"/>
      <c r="AB594" s="239"/>
      <c r="AC594" s="239"/>
      <c r="AD594" s="239"/>
      <c r="AE594" s="239"/>
      <c r="AF594" s="239"/>
      <c r="AG594" s="239"/>
      <c r="AH594" s="239"/>
    </row>
    <row r="595">
      <c r="A595" s="239"/>
      <c r="B595" s="894"/>
      <c r="C595" s="895"/>
      <c r="D595" s="917"/>
      <c r="E595" s="792"/>
      <c r="F595" s="239"/>
      <c r="G595" s="239"/>
      <c r="H595" s="239"/>
      <c r="I595" s="896"/>
      <c r="J595" s="897"/>
      <c r="K595" s="894"/>
      <c r="L595" s="918"/>
      <c r="M595" s="909"/>
      <c r="N595" s="909"/>
      <c r="O595" s="945"/>
      <c r="P595" s="918"/>
      <c r="Q595" s="909"/>
      <c r="R595" s="909"/>
      <c r="S595" s="909"/>
      <c r="T595" s="909"/>
      <c r="U595" s="239"/>
      <c r="V595" s="239"/>
      <c r="W595" s="239"/>
      <c r="X595" s="239"/>
      <c r="Y595" s="239"/>
      <c r="Z595" s="239"/>
      <c r="AA595" s="239"/>
      <c r="AB595" s="239"/>
      <c r="AC595" s="239"/>
      <c r="AD595" s="239"/>
      <c r="AE595" s="239"/>
      <c r="AF595" s="239"/>
      <c r="AG595" s="239"/>
      <c r="AH595" s="239"/>
    </row>
    <row r="596">
      <c r="A596" s="239"/>
      <c r="B596" s="894"/>
      <c r="C596" s="895"/>
      <c r="D596" s="917"/>
      <c r="E596" s="792"/>
      <c r="F596" s="239"/>
      <c r="G596" s="239"/>
      <c r="H596" s="239"/>
      <c r="I596" s="896"/>
      <c r="J596" s="897"/>
      <c r="K596" s="894"/>
      <c r="L596" s="918"/>
      <c r="M596" s="909"/>
      <c r="N596" s="909"/>
      <c r="O596" s="945"/>
      <c r="P596" s="918"/>
      <c r="Q596" s="909"/>
      <c r="R596" s="909"/>
      <c r="S596" s="909"/>
      <c r="T596" s="909"/>
      <c r="U596" s="239"/>
      <c r="V596" s="239"/>
      <c r="W596" s="239"/>
      <c r="X596" s="239"/>
      <c r="Y596" s="239"/>
      <c r="Z596" s="239"/>
      <c r="AA596" s="239"/>
      <c r="AB596" s="239"/>
      <c r="AC596" s="239"/>
      <c r="AD596" s="239"/>
      <c r="AE596" s="239"/>
      <c r="AF596" s="239"/>
      <c r="AG596" s="239"/>
      <c r="AH596" s="239"/>
    </row>
    <row r="597">
      <c r="A597" s="239"/>
      <c r="B597" s="894"/>
      <c r="C597" s="895"/>
      <c r="D597" s="917"/>
      <c r="E597" s="792"/>
      <c r="F597" s="239"/>
      <c r="G597" s="239"/>
      <c r="H597" s="239"/>
      <c r="I597" s="896"/>
      <c r="J597" s="897"/>
      <c r="K597" s="894"/>
      <c r="L597" s="918"/>
      <c r="M597" s="909"/>
      <c r="N597" s="909"/>
      <c r="O597" s="945"/>
      <c r="P597" s="918"/>
      <c r="Q597" s="909"/>
      <c r="R597" s="909"/>
      <c r="S597" s="909"/>
      <c r="T597" s="909"/>
      <c r="U597" s="239"/>
      <c r="V597" s="239"/>
      <c r="W597" s="239"/>
      <c r="X597" s="239"/>
      <c r="Y597" s="239"/>
      <c r="Z597" s="239"/>
      <c r="AA597" s="239"/>
      <c r="AB597" s="239"/>
      <c r="AC597" s="239"/>
      <c r="AD597" s="239"/>
      <c r="AE597" s="239"/>
      <c r="AF597" s="239"/>
      <c r="AG597" s="239"/>
      <c r="AH597" s="239"/>
    </row>
    <row r="598">
      <c r="A598" s="239"/>
      <c r="B598" s="894"/>
      <c r="C598" s="895"/>
      <c r="D598" s="917"/>
      <c r="E598" s="792"/>
      <c r="F598" s="239"/>
      <c r="G598" s="239"/>
      <c r="H598" s="239"/>
      <c r="I598" s="896"/>
      <c r="J598" s="897"/>
      <c r="K598" s="894"/>
      <c r="L598" s="918"/>
      <c r="M598" s="909"/>
      <c r="N598" s="909"/>
      <c r="O598" s="945"/>
      <c r="P598" s="918"/>
      <c r="Q598" s="909"/>
      <c r="R598" s="909"/>
      <c r="S598" s="909"/>
      <c r="T598" s="909"/>
      <c r="U598" s="239"/>
      <c r="V598" s="239"/>
      <c r="W598" s="239"/>
      <c r="X598" s="239"/>
      <c r="Y598" s="239"/>
      <c r="Z598" s="239"/>
      <c r="AA598" s="239"/>
      <c r="AB598" s="239"/>
      <c r="AC598" s="239"/>
      <c r="AD598" s="239"/>
      <c r="AE598" s="239"/>
      <c r="AF598" s="239"/>
      <c r="AG598" s="239"/>
      <c r="AH598" s="239"/>
    </row>
    <row r="599">
      <c r="A599" s="239"/>
      <c r="B599" s="894"/>
      <c r="C599" s="895"/>
      <c r="D599" s="917"/>
      <c r="E599" s="792"/>
      <c r="F599" s="239"/>
      <c r="G599" s="239"/>
      <c r="H599" s="239"/>
      <c r="I599" s="896"/>
      <c r="J599" s="897"/>
      <c r="K599" s="894"/>
      <c r="L599" s="918"/>
      <c r="M599" s="909"/>
      <c r="N599" s="909"/>
      <c r="O599" s="945"/>
      <c r="P599" s="918"/>
      <c r="Q599" s="909"/>
      <c r="R599" s="909"/>
      <c r="S599" s="909"/>
      <c r="T599" s="909"/>
      <c r="U599" s="239"/>
      <c r="V599" s="239"/>
      <c r="W599" s="239"/>
      <c r="X599" s="239"/>
      <c r="Y599" s="239"/>
      <c r="Z599" s="239"/>
      <c r="AA599" s="239"/>
      <c r="AB599" s="239"/>
      <c r="AC599" s="239"/>
      <c r="AD599" s="239"/>
      <c r="AE599" s="239"/>
      <c r="AF599" s="239"/>
      <c r="AG599" s="239"/>
      <c r="AH599" s="239"/>
    </row>
    <row r="600">
      <c r="A600" s="239"/>
      <c r="B600" s="894"/>
      <c r="C600" s="895"/>
      <c r="D600" s="917"/>
      <c r="E600" s="792"/>
      <c r="F600" s="239"/>
      <c r="G600" s="239"/>
      <c r="H600" s="239"/>
      <c r="I600" s="896"/>
      <c r="J600" s="897"/>
      <c r="K600" s="894"/>
      <c r="L600" s="918"/>
      <c r="M600" s="909"/>
      <c r="N600" s="909"/>
      <c r="O600" s="945"/>
      <c r="P600" s="918"/>
      <c r="Q600" s="909"/>
      <c r="R600" s="909"/>
      <c r="S600" s="909"/>
      <c r="T600" s="909"/>
      <c r="U600" s="239"/>
      <c r="V600" s="239"/>
      <c r="W600" s="239"/>
      <c r="X600" s="239"/>
      <c r="Y600" s="239"/>
      <c r="Z600" s="239"/>
      <c r="AA600" s="239"/>
      <c r="AB600" s="239"/>
      <c r="AC600" s="239"/>
      <c r="AD600" s="239"/>
      <c r="AE600" s="239"/>
      <c r="AF600" s="239"/>
      <c r="AG600" s="239"/>
      <c r="AH600" s="239"/>
    </row>
    <row r="601">
      <c r="A601" s="239"/>
      <c r="B601" s="894"/>
      <c r="C601" s="895"/>
      <c r="D601" s="917"/>
      <c r="E601" s="792"/>
      <c r="F601" s="239"/>
      <c r="G601" s="239"/>
      <c r="H601" s="239"/>
      <c r="I601" s="896"/>
      <c r="J601" s="897"/>
      <c r="K601" s="894"/>
      <c r="L601" s="918"/>
      <c r="M601" s="909"/>
      <c r="N601" s="909"/>
      <c r="O601" s="945"/>
      <c r="P601" s="918"/>
      <c r="Q601" s="909"/>
      <c r="R601" s="909"/>
      <c r="S601" s="909"/>
      <c r="T601" s="909"/>
      <c r="U601" s="239"/>
      <c r="V601" s="239"/>
      <c r="W601" s="239"/>
      <c r="X601" s="239"/>
      <c r="Y601" s="239"/>
      <c r="Z601" s="239"/>
      <c r="AA601" s="239"/>
      <c r="AB601" s="239"/>
      <c r="AC601" s="239"/>
      <c r="AD601" s="239"/>
      <c r="AE601" s="239"/>
      <c r="AF601" s="239"/>
      <c r="AG601" s="239"/>
      <c r="AH601" s="239"/>
    </row>
    <row r="602">
      <c r="A602" s="239"/>
      <c r="B602" s="894"/>
      <c r="C602" s="895"/>
      <c r="D602" s="917"/>
      <c r="E602" s="792"/>
      <c r="F602" s="239"/>
      <c r="G602" s="239"/>
      <c r="H602" s="239"/>
      <c r="I602" s="896"/>
      <c r="J602" s="897"/>
      <c r="K602" s="894"/>
      <c r="L602" s="918"/>
      <c r="M602" s="909"/>
      <c r="N602" s="909"/>
      <c r="O602" s="945"/>
      <c r="P602" s="918"/>
      <c r="Q602" s="909"/>
      <c r="R602" s="909"/>
      <c r="S602" s="909"/>
      <c r="T602" s="909"/>
      <c r="U602" s="239"/>
      <c r="V602" s="239"/>
      <c r="W602" s="239"/>
      <c r="X602" s="239"/>
      <c r="Y602" s="239"/>
      <c r="Z602" s="239"/>
      <c r="AA602" s="239"/>
      <c r="AB602" s="239"/>
      <c r="AC602" s="239"/>
      <c r="AD602" s="239"/>
      <c r="AE602" s="239"/>
      <c r="AF602" s="239"/>
      <c r="AG602" s="239"/>
      <c r="AH602" s="239"/>
    </row>
    <row r="603">
      <c r="A603" s="239"/>
      <c r="B603" s="894"/>
      <c r="C603" s="895"/>
      <c r="D603" s="917"/>
      <c r="E603" s="792"/>
      <c r="F603" s="239"/>
      <c r="G603" s="239"/>
      <c r="H603" s="239"/>
      <c r="I603" s="896"/>
      <c r="J603" s="897"/>
      <c r="K603" s="894"/>
      <c r="L603" s="918"/>
      <c r="M603" s="909"/>
      <c r="N603" s="909"/>
      <c r="O603" s="945"/>
      <c r="P603" s="918"/>
      <c r="Q603" s="909"/>
      <c r="R603" s="909"/>
      <c r="S603" s="909"/>
      <c r="T603" s="909"/>
      <c r="U603" s="239"/>
      <c r="V603" s="239"/>
      <c r="W603" s="239"/>
      <c r="X603" s="239"/>
      <c r="Y603" s="239"/>
      <c r="Z603" s="239"/>
      <c r="AA603" s="239"/>
      <c r="AB603" s="239"/>
      <c r="AC603" s="239"/>
      <c r="AD603" s="239"/>
      <c r="AE603" s="239"/>
      <c r="AF603" s="239"/>
      <c r="AG603" s="239"/>
      <c r="AH603" s="239"/>
    </row>
    <row r="604">
      <c r="A604" s="239"/>
      <c r="B604" s="894"/>
      <c r="C604" s="895"/>
      <c r="D604" s="917"/>
      <c r="E604" s="792"/>
      <c r="F604" s="239"/>
      <c r="G604" s="239"/>
      <c r="H604" s="239"/>
      <c r="I604" s="896"/>
      <c r="J604" s="897"/>
      <c r="K604" s="894"/>
      <c r="L604" s="918"/>
      <c r="M604" s="909"/>
      <c r="N604" s="909"/>
      <c r="O604" s="945"/>
      <c r="P604" s="918"/>
      <c r="Q604" s="909"/>
      <c r="R604" s="909"/>
      <c r="S604" s="909"/>
      <c r="T604" s="909"/>
      <c r="U604" s="239"/>
      <c r="V604" s="239"/>
      <c r="W604" s="239"/>
      <c r="X604" s="239"/>
      <c r="Y604" s="239"/>
      <c r="Z604" s="239"/>
      <c r="AA604" s="239"/>
      <c r="AB604" s="239"/>
      <c r="AC604" s="239"/>
      <c r="AD604" s="239"/>
      <c r="AE604" s="239"/>
      <c r="AF604" s="239"/>
      <c r="AG604" s="239"/>
      <c r="AH604" s="239"/>
    </row>
    <row r="605">
      <c r="A605" s="239"/>
      <c r="B605" s="894"/>
      <c r="C605" s="895"/>
      <c r="D605" s="917"/>
      <c r="E605" s="792"/>
      <c r="F605" s="239"/>
      <c r="G605" s="239"/>
      <c r="H605" s="239"/>
      <c r="I605" s="896"/>
      <c r="J605" s="897"/>
      <c r="K605" s="894"/>
      <c r="L605" s="918"/>
      <c r="M605" s="909"/>
      <c r="N605" s="909"/>
      <c r="O605" s="945"/>
      <c r="P605" s="918"/>
      <c r="Q605" s="909"/>
      <c r="R605" s="909"/>
      <c r="S605" s="909"/>
      <c r="T605" s="909"/>
      <c r="U605" s="239"/>
      <c r="V605" s="239"/>
      <c r="W605" s="239"/>
      <c r="X605" s="239"/>
      <c r="Y605" s="239"/>
      <c r="Z605" s="239"/>
      <c r="AA605" s="239"/>
      <c r="AB605" s="239"/>
      <c r="AC605" s="239"/>
      <c r="AD605" s="239"/>
      <c r="AE605" s="239"/>
      <c r="AF605" s="239"/>
      <c r="AG605" s="239"/>
      <c r="AH605" s="239"/>
    </row>
    <row r="606">
      <c r="A606" s="239"/>
      <c r="B606" s="894"/>
      <c r="C606" s="895"/>
      <c r="D606" s="917"/>
      <c r="E606" s="792"/>
      <c r="F606" s="239"/>
      <c r="G606" s="239"/>
      <c r="H606" s="239"/>
      <c r="I606" s="896"/>
      <c r="J606" s="897"/>
      <c r="K606" s="894"/>
      <c r="L606" s="918"/>
      <c r="M606" s="909"/>
      <c r="N606" s="909"/>
      <c r="O606" s="945"/>
      <c r="P606" s="918"/>
      <c r="Q606" s="909"/>
      <c r="R606" s="909"/>
      <c r="S606" s="909"/>
      <c r="T606" s="909"/>
      <c r="U606" s="239"/>
      <c r="V606" s="239"/>
      <c r="W606" s="239"/>
      <c r="X606" s="239"/>
      <c r="Y606" s="239"/>
      <c r="Z606" s="239"/>
      <c r="AA606" s="239"/>
      <c r="AB606" s="239"/>
      <c r="AC606" s="239"/>
      <c r="AD606" s="239"/>
      <c r="AE606" s="239"/>
      <c r="AF606" s="239"/>
      <c r="AG606" s="239"/>
      <c r="AH606" s="239"/>
    </row>
    <row r="607">
      <c r="A607" s="239"/>
      <c r="B607" s="894"/>
      <c r="C607" s="895"/>
      <c r="D607" s="917"/>
      <c r="E607" s="792"/>
      <c r="F607" s="239"/>
      <c r="G607" s="239"/>
      <c r="H607" s="239"/>
      <c r="I607" s="896"/>
      <c r="J607" s="897"/>
      <c r="K607" s="894"/>
      <c r="L607" s="918"/>
      <c r="M607" s="909"/>
      <c r="N607" s="909"/>
      <c r="O607" s="945"/>
      <c r="P607" s="918"/>
      <c r="Q607" s="909"/>
      <c r="R607" s="909"/>
      <c r="S607" s="909"/>
      <c r="T607" s="909"/>
      <c r="U607" s="239"/>
      <c r="V607" s="239"/>
      <c r="W607" s="239"/>
      <c r="X607" s="239"/>
      <c r="Y607" s="239"/>
      <c r="Z607" s="239"/>
      <c r="AA607" s="239"/>
      <c r="AB607" s="239"/>
      <c r="AC607" s="239"/>
      <c r="AD607" s="239"/>
      <c r="AE607" s="239"/>
      <c r="AF607" s="239"/>
      <c r="AG607" s="239"/>
      <c r="AH607" s="239"/>
    </row>
    <row r="608">
      <c r="A608" s="239"/>
      <c r="B608" s="894"/>
      <c r="C608" s="895"/>
      <c r="D608" s="917"/>
      <c r="E608" s="792"/>
      <c r="F608" s="239"/>
      <c r="G608" s="239"/>
      <c r="H608" s="239"/>
      <c r="I608" s="896"/>
      <c r="J608" s="897"/>
      <c r="K608" s="894"/>
      <c r="L608" s="918"/>
      <c r="M608" s="909"/>
      <c r="N608" s="909"/>
      <c r="O608" s="945"/>
      <c r="P608" s="918"/>
      <c r="Q608" s="909"/>
      <c r="R608" s="909"/>
      <c r="S608" s="909"/>
      <c r="T608" s="909"/>
      <c r="U608" s="239"/>
      <c r="V608" s="239"/>
      <c r="W608" s="239"/>
      <c r="X608" s="239"/>
      <c r="Y608" s="239"/>
      <c r="Z608" s="239"/>
      <c r="AA608" s="239"/>
      <c r="AB608" s="239"/>
      <c r="AC608" s="239"/>
      <c r="AD608" s="239"/>
      <c r="AE608" s="239"/>
      <c r="AF608" s="239"/>
      <c r="AG608" s="239"/>
      <c r="AH608" s="239"/>
    </row>
    <row r="609">
      <c r="A609" s="239"/>
      <c r="B609" s="894"/>
      <c r="C609" s="895"/>
      <c r="D609" s="917"/>
      <c r="E609" s="792"/>
      <c r="F609" s="239"/>
      <c r="G609" s="239"/>
      <c r="H609" s="239"/>
      <c r="I609" s="896"/>
      <c r="J609" s="897"/>
      <c r="K609" s="894"/>
      <c r="L609" s="918"/>
      <c r="M609" s="909"/>
      <c r="N609" s="909"/>
      <c r="O609" s="945"/>
      <c r="P609" s="918"/>
      <c r="Q609" s="909"/>
      <c r="R609" s="909"/>
      <c r="S609" s="909"/>
      <c r="T609" s="909"/>
      <c r="U609" s="239"/>
      <c r="V609" s="239"/>
      <c r="W609" s="239"/>
      <c r="X609" s="239"/>
      <c r="Y609" s="239"/>
      <c r="Z609" s="239"/>
      <c r="AA609" s="239"/>
      <c r="AB609" s="239"/>
      <c r="AC609" s="239"/>
      <c r="AD609" s="239"/>
      <c r="AE609" s="239"/>
      <c r="AF609" s="239"/>
      <c r="AG609" s="239"/>
      <c r="AH609" s="239"/>
    </row>
    <row r="610">
      <c r="A610" s="239"/>
      <c r="B610" s="894"/>
      <c r="C610" s="895"/>
      <c r="D610" s="917"/>
      <c r="E610" s="792"/>
      <c r="F610" s="239"/>
      <c r="G610" s="239"/>
      <c r="H610" s="239"/>
      <c r="I610" s="896"/>
      <c r="J610" s="897"/>
      <c r="K610" s="894"/>
      <c r="L610" s="918"/>
      <c r="M610" s="909"/>
      <c r="N610" s="909"/>
      <c r="O610" s="945"/>
      <c r="P610" s="918"/>
      <c r="Q610" s="909"/>
      <c r="R610" s="909"/>
      <c r="S610" s="909"/>
      <c r="T610" s="909"/>
      <c r="U610" s="239"/>
      <c r="V610" s="239"/>
      <c r="W610" s="239"/>
      <c r="X610" s="239"/>
      <c r="Y610" s="239"/>
      <c r="Z610" s="239"/>
      <c r="AA610" s="239"/>
      <c r="AB610" s="239"/>
      <c r="AC610" s="239"/>
      <c r="AD610" s="239"/>
      <c r="AE610" s="239"/>
      <c r="AF610" s="239"/>
      <c r="AG610" s="239"/>
      <c r="AH610" s="239"/>
    </row>
    <row r="611">
      <c r="A611" s="239"/>
      <c r="B611" s="894"/>
      <c r="C611" s="895"/>
      <c r="D611" s="917"/>
      <c r="E611" s="792"/>
      <c r="F611" s="239"/>
      <c r="G611" s="239"/>
      <c r="H611" s="239"/>
      <c r="I611" s="896"/>
      <c r="J611" s="897"/>
      <c r="K611" s="894"/>
      <c r="L611" s="918"/>
      <c r="M611" s="909"/>
      <c r="N611" s="909"/>
      <c r="O611" s="945"/>
      <c r="P611" s="918"/>
      <c r="Q611" s="909"/>
      <c r="R611" s="909"/>
      <c r="S611" s="909"/>
      <c r="T611" s="909"/>
      <c r="U611" s="239"/>
      <c r="V611" s="239"/>
      <c r="W611" s="239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39"/>
    </row>
    <row r="612">
      <c r="A612" s="239"/>
      <c r="B612" s="894"/>
      <c r="C612" s="895"/>
      <c r="D612" s="917"/>
      <c r="E612" s="792"/>
      <c r="F612" s="239"/>
      <c r="G612" s="239"/>
      <c r="H612" s="239"/>
      <c r="I612" s="896"/>
      <c r="J612" s="897"/>
      <c r="K612" s="894"/>
      <c r="L612" s="918"/>
      <c r="M612" s="909"/>
      <c r="N612" s="909"/>
      <c r="O612" s="945"/>
      <c r="P612" s="918"/>
      <c r="Q612" s="909"/>
      <c r="R612" s="909"/>
      <c r="S612" s="909"/>
      <c r="T612" s="909"/>
      <c r="U612" s="239"/>
      <c r="V612" s="239"/>
      <c r="W612" s="239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39"/>
    </row>
    <row r="613">
      <c r="A613" s="239"/>
      <c r="B613" s="894"/>
      <c r="C613" s="895"/>
      <c r="D613" s="917"/>
      <c r="E613" s="792"/>
      <c r="F613" s="239"/>
      <c r="G613" s="239"/>
      <c r="H613" s="239"/>
      <c r="I613" s="896"/>
      <c r="J613" s="897"/>
      <c r="K613" s="894"/>
      <c r="L613" s="918"/>
      <c r="M613" s="909"/>
      <c r="N613" s="909"/>
      <c r="O613" s="945"/>
      <c r="P613" s="918"/>
      <c r="Q613" s="909"/>
      <c r="R613" s="909"/>
      <c r="S613" s="909"/>
      <c r="T613" s="909"/>
      <c r="U613" s="239"/>
      <c r="V613" s="239"/>
      <c r="W613" s="239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39"/>
    </row>
    <row r="614">
      <c r="A614" s="239"/>
      <c r="B614" s="894"/>
      <c r="C614" s="895"/>
      <c r="D614" s="917"/>
      <c r="E614" s="792"/>
      <c r="F614" s="239"/>
      <c r="G614" s="239"/>
      <c r="H614" s="239"/>
      <c r="I614" s="896"/>
      <c r="J614" s="897"/>
      <c r="K614" s="894"/>
      <c r="L614" s="918"/>
      <c r="M614" s="909"/>
      <c r="N614" s="909"/>
      <c r="O614" s="945"/>
      <c r="P614" s="918"/>
      <c r="Q614" s="909"/>
      <c r="R614" s="909"/>
      <c r="S614" s="909"/>
      <c r="T614" s="909"/>
      <c r="U614" s="239"/>
      <c r="V614" s="239"/>
      <c r="W614" s="239"/>
      <c r="X614" s="239"/>
      <c r="Y614" s="239"/>
      <c r="Z614" s="239"/>
      <c r="AA614" s="239"/>
      <c r="AB614" s="239"/>
      <c r="AC614" s="239"/>
      <c r="AD614" s="239"/>
      <c r="AE614" s="239"/>
      <c r="AF614" s="239"/>
      <c r="AG614" s="239"/>
      <c r="AH614" s="239"/>
    </row>
    <row r="615">
      <c r="A615" s="239"/>
      <c r="B615" s="894"/>
      <c r="C615" s="895"/>
      <c r="D615" s="917"/>
      <c r="E615" s="792"/>
      <c r="F615" s="239"/>
      <c r="G615" s="239"/>
      <c r="H615" s="239"/>
      <c r="I615" s="896"/>
      <c r="J615" s="897"/>
      <c r="K615" s="894"/>
      <c r="L615" s="918"/>
      <c r="M615" s="909"/>
      <c r="N615" s="909"/>
      <c r="O615" s="945"/>
      <c r="P615" s="918"/>
      <c r="Q615" s="909"/>
      <c r="R615" s="909"/>
      <c r="S615" s="909"/>
      <c r="T615" s="909"/>
      <c r="U615" s="239"/>
      <c r="V615" s="239"/>
      <c r="W615" s="239"/>
      <c r="X615" s="239"/>
      <c r="Y615" s="239"/>
      <c r="Z615" s="239"/>
      <c r="AA615" s="239"/>
      <c r="AB615" s="239"/>
      <c r="AC615" s="239"/>
      <c r="AD615" s="239"/>
      <c r="AE615" s="239"/>
      <c r="AF615" s="239"/>
      <c r="AG615" s="239"/>
      <c r="AH615" s="239"/>
    </row>
    <row r="616">
      <c r="A616" s="239"/>
      <c r="B616" s="894"/>
      <c r="C616" s="895"/>
      <c r="D616" s="917"/>
      <c r="E616" s="792"/>
      <c r="F616" s="239"/>
      <c r="G616" s="239"/>
      <c r="H616" s="239"/>
      <c r="I616" s="896"/>
      <c r="J616" s="897"/>
      <c r="K616" s="894"/>
      <c r="L616" s="918"/>
      <c r="M616" s="909"/>
      <c r="N616" s="909"/>
      <c r="O616" s="945"/>
      <c r="P616" s="918"/>
      <c r="Q616" s="909"/>
      <c r="R616" s="909"/>
      <c r="S616" s="909"/>
      <c r="T616" s="909"/>
      <c r="U616" s="239"/>
      <c r="V616" s="239"/>
      <c r="W616" s="239"/>
      <c r="X616" s="239"/>
      <c r="Y616" s="239"/>
      <c r="Z616" s="239"/>
      <c r="AA616" s="239"/>
      <c r="AB616" s="239"/>
      <c r="AC616" s="239"/>
      <c r="AD616" s="239"/>
      <c r="AE616" s="239"/>
      <c r="AF616" s="239"/>
      <c r="AG616" s="239"/>
      <c r="AH616" s="239"/>
    </row>
    <row r="617">
      <c r="A617" s="239"/>
      <c r="B617" s="894"/>
      <c r="C617" s="895"/>
      <c r="D617" s="917"/>
      <c r="E617" s="792"/>
      <c r="F617" s="239"/>
      <c r="G617" s="239"/>
      <c r="H617" s="239"/>
      <c r="I617" s="896"/>
      <c r="J617" s="897"/>
      <c r="K617" s="894"/>
      <c r="L617" s="918"/>
      <c r="M617" s="909"/>
      <c r="N617" s="909"/>
      <c r="O617" s="945"/>
      <c r="P617" s="918"/>
      <c r="Q617" s="909"/>
      <c r="R617" s="909"/>
      <c r="S617" s="909"/>
      <c r="T617" s="909"/>
      <c r="U617" s="239"/>
      <c r="V617" s="239"/>
      <c r="W617" s="239"/>
      <c r="X617" s="239"/>
      <c r="Y617" s="239"/>
      <c r="Z617" s="239"/>
      <c r="AA617" s="239"/>
      <c r="AB617" s="239"/>
      <c r="AC617" s="239"/>
      <c r="AD617" s="239"/>
      <c r="AE617" s="239"/>
      <c r="AF617" s="239"/>
      <c r="AG617" s="239"/>
      <c r="AH617" s="239"/>
    </row>
    <row r="618">
      <c r="A618" s="239"/>
      <c r="B618" s="894"/>
      <c r="C618" s="895"/>
      <c r="D618" s="917"/>
      <c r="E618" s="792"/>
      <c r="F618" s="239"/>
      <c r="G618" s="239"/>
      <c r="H618" s="239"/>
      <c r="I618" s="896"/>
      <c r="J618" s="897"/>
      <c r="K618" s="894"/>
      <c r="L618" s="918"/>
      <c r="M618" s="909"/>
      <c r="N618" s="909"/>
      <c r="O618" s="945"/>
      <c r="P618" s="918"/>
      <c r="Q618" s="909"/>
      <c r="R618" s="909"/>
      <c r="S618" s="909"/>
      <c r="T618" s="909"/>
      <c r="U618" s="239"/>
      <c r="V618" s="239"/>
      <c r="W618" s="239"/>
      <c r="X618" s="239"/>
      <c r="Y618" s="239"/>
      <c r="Z618" s="239"/>
      <c r="AA618" s="239"/>
      <c r="AB618" s="239"/>
      <c r="AC618" s="239"/>
      <c r="AD618" s="239"/>
      <c r="AE618" s="239"/>
      <c r="AF618" s="239"/>
      <c r="AG618" s="239"/>
      <c r="AH618" s="239"/>
    </row>
    <row r="619">
      <c r="A619" s="239"/>
      <c r="B619" s="894"/>
      <c r="C619" s="895"/>
      <c r="D619" s="917"/>
      <c r="E619" s="792"/>
      <c r="F619" s="239"/>
      <c r="G619" s="239"/>
      <c r="H619" s="239"/>
      <c r="I619" s="896"/>
      <c r="J619" s="897"/>
      <c r="K619" s="894"/>
      <c r="L619" s="918"/>
      <c r="M619" s="909"/>
      <c r="N619" s="909"/>
      <c r="O619" s="945"/>
      <c r="P619" s="918"/>
      <c r="Q619" s="909"/>
      <c r="R619" s="909"/>
      <c r="S619" s="909"/>
      <c r="T619" s="909"/>
      <c r="U619" s="239"/>
      <c r="V619" s="239"/>
      <c r="W619" s="239"/>
      <c r="X619" s="239"/>
      <c r="Y619" s="239"/>
      <c r="Z619" s="239"/>
      <c r="AA619" s="239"/>
      <c r="AB619" s="239"/>
      <c r="AC619" s="239"/>
      <c r="AD619" s="239"/>
      <c r="AE619" s="239"/>
      <c r="AF619" s="239"/>
      <c r="AG619" s="239"/>
      <c r="AH619" s="239"/>
    </row>
    <row r="620">
      <c r="A620" s="239"/>
      <c r="B620" s="894"/>
      <c r="C620" s="895"/>
      <c r="D620" s="917"/>
      <c r="E620" s="792"/>
      <c r="F620" s="239"/>
      <c r="G620" s="239"/>
      <c r="H620" s="239"/>
      <c r="I620" s="896"/>
      <c r="J620" s="897"/>
      <c r="K620" s="894"/>
      <c r="L620" s="918"/>
      <c r="M620" s="909"/>
      <c r="N620" s="909"/>
      <c r="O620" s="945"/>
      <c r="P620" s="918"/>
      <c r="Q620" s="909"/>
      <c r="R620" s="909"/>
      <c r="S620" s="909"/>
      <c r="T620" s="909"/>
      <c r="U620" s="239"/>
      <c r="V620" s="239"/>
      <c r="W620" s="239"/>
      <c r="X620" s="239"/>
      <c r="Y620" s="239"/>
      <c r="Z620" s="239"/>
      <c r="AA620" s="239"/>
      <c r="AB620" s="239"/>
      <c r="AC620" s="239"/>
      <c r="AD620" s="239"/>
      <c r="AE620" s="239"/>
      <c r="AF620" s="239"/>
      <c r="AG620" s="239"/>
      <c r="AH620" s="239"/>
    </row>
    <row r="621">
      <c r="A621" s="239"/>
      <c r="B621" s="894"/>
      <c r="C621" s="895"/>
      <c r="D621" s="917"/>
      <c r="E621" s="792"/>
      <c r="F621" s="239"/>
      <c r="G621" s="239"/>
      <c r="H621" s="239"/>
      <c r="I621" s="896"/>
      <c r="J621" s="897"/>
      <c r="K621" s="894"/>
      <c r="L621" s="918"/>
      <c r="M621" s="909"/>
      <c r="N621" s="909"/>
      <c r="O621" s="945"/>
      <c r="P621" s="918"/>
      <c r="Q621" s="909"/>
      <c r="R621" s="909"/>
      <c r="S621" s="909"/>
      <c r="T621" s="909"/>
      <c r="U621" s="239"/>
      <c r="V621" s="239"/>
      <c r="W621" s="239"/>
      <c r="X621" s="239"/>
      <c r="Y621" s="239"/>
      <c r="Z621" s="239"/>
      <c r="AA621" s="239"/>
      <c r="AB621" s="239"/>
      <c r="AC621" s="239"/>
      <c r="AD621" s="239"/>
      <c r="AE621" s="239"/>
      <c r="AF621" s="239"/>
      <c r="AG621" s="239"/>
      <c r="AH621" s="239"/>
    </row>
    <row r="622">
      <c r="A622" s="239"/>
      <c r="B622" s="894"/>
      <c r="C622" s="895"/>
      <c r="D622" s="917"/>
      <c r="E622" s="792"/>
      <c r="F622" s="239"/>
      <c r="G622" s="239"/>
      <c r="H622" s="239"/>
      <c r="I622" s="896"/>
      <c r="J622" s="897"/>
      <c r="K622" s="894"/>
      <c r="L622" s="918"/>
      <c r="M622" s="909"/>
      <c r="N622" s="909"/>
      <c r="O622" s="945"/>
      <c r="P622" s="918"/>
      <c r="Q622" s="909"/>
      <c r="R622" s="909"/>
      <c r="S622" s="909"/>
      <c r="T622" s="909"/>
      <c r="U622" s="239"/>
      <c r="V622" s="239"/>
      <c r="W622" s="239"/>
      <c r="X622" s="239"/>
      <c r="Y622" s="239"/>
      <c r="Z622" s="239"/>
      <c r="AA622" s="239"/>
      <c r="AB622" s="239"/>
      <c r="AC622" s="239"/>
      <c r="AD622" s="239"/>
      <c r="AE622" s="239"/>
      <c r="AF622" s="239"/>
      <c r="AG622" s="239"/>
      <c r="AH622" s="239"/>
    </row>
    <row r="623">
      <c r="A623" s="239"/>
      <c r="B623" s="894"/>
      <c r="C623" s="895"/>
      <c r="D623" s="917"/>
      <c r="E623" s="792"/>
      <c r="F623" s="239"/>
      <c r="G623" s="239"/>
      <c r="H623" s="239"/>
      <c r="I623" s="896"/>
      <c r="J623" s="897"/>
      <c r="K623" s="894"/>
      <c r="L623" s="918"/>
      <c r="M623" s="909"/>
      <c r="N623" s="909"/>
      <c r="O623" s="945"/>
      <c r="P623" s="918"/>
      <c r="Q623" s="909"/>
      <c r="R623" s="909"/>
      <c r="S623" s="909"/>
      <c r="T623" s="909"/>
      <c r="U623" s="239"/>
      <c r="V623" s="239"/>
      <c r="W623" s="239"/>
      <c r="X623" s="239"/>
      <c r="Y623" s="239"/>
      <c r="Z623" s="239"/>
      <c r="AA623" s="239"/>
      <c r="AB623" s="239"/>
      <c r="AC623" s="239"/>
      <c r="AD623" s="239"/>
      <c r="AE623" s="239"/>
      <c r="AF623" s="239"/>
      <c r="AG623" s="239"/>
      <c r="AH623" s="239"/>
    </row>
    <row r="624">
      <c r="A624" s="239"/>
      <c r="B624" s="894"/>
      <c r="C624" s="895"/>
      <c r="D624" s="917"/>
      <c r="E624" s="792"/>
      <c r="F624" s="239"/>
      <c r="G624" s="239"/>
      <c r="H624" s="239"/>
      <c r="I624" s="896"/>
      <c r="J624" s="897"/>
      <c r="K624" s="894"/>
      <c r="L624" s="918"/>
      <c r="M624" s="909"/>
      <c r="N624" s="909"/>
      <c r="O624" s="945"/>
      <c r="P624" s="918"/>
      <c r="Q624" s="909"/>
      <c r="R624" s="909"/>
      <c r="S624" s="909"/>
      <c r="T624" s="909"/>
      <c r="U624" s="239"/>
      <c r="V624" s="239"/>
      <c r="W624" s="239"/>
      <c r="X624" s="239"/>
      <c r="Y624" s="239"/>
      <c r="Z624" s="239"/>
      <c r="AA624" s="239"/>
      <c r="AB624" s="239"/>
      <c r="AC624" s="239"/>
      <c r="AD624" s="239"/>
      <c r="AE624" s="239"/>
      <c r="AF624" s="239"/>
      <c r="AG624" s="239"/>
      <c r="AH624" s="239"/>
    </row>
    <row r="625">
      <c r="A625" s="239"/>
      <c r="B625" s="894"/>
      <c r="C625" s="895"/>
      <c r="D625" s="917"/>
      <c r="E625" s="792"/>
      <c r="F625" s="239"/>
      <c r="G625" s="239"/>
      <c r="H625" s="239"/>
      <c r="I625" s="896"/>
      <c r="J625" s="897"/>
      <c r="K625" s="894"/>
      <c r="L625" s="918"/>
      <c r="M625" s="909"/>
      <c r="N625" s="909"/>
      <c r="O625" s="945"/>
      <c r="P625" s="918"/>
      <c r="Q625" s="909"/>
      <c r="R625" s="909"/>
      <c r="S625" s="909"/>
      <c r="T625" s="909"/>
      <c r="U625" s="239"/>
      <c r="V625" s="239"/>
      <c r="W625" s="239"/>
      <c r="X625" s="239"/>
      <c r="Y625" s="239"/>
      <c r="Z625" s="239"/>
      <c r="AA625" s="239"/>
      <c r="AB625" s="239"/>
      <c r="AC625" s="239"/>
      <c r="AD625" s="239"/>
      <c r="AE625" s="239"/>
      <c r="AF625" s="239"/>
      <c r="AG625" s="239"/>
      <c r="AH625" s="239"/>
    </row>
    <row r="626">
      <c r="A626" s="239"/>
      <c r="B626" s="894"/>
      <c r="C626" s="895"/>
      <c r="D626" s="917"/>
      <c r="E626" s="792"/>
      <c r="F626" s="239"/>
      <c r="G626" s="239"/>
      <c r="H626" s="239"/>
      <c r="I626" s="896"/>
      <c r="J626" s="897"/>
      <c r="K626" s="894"/>
      <c r="L626" s="918"/>
      <c r="M626" s="909"/>
      <c r="N626" s="909"/>
      <c r="O626" s="945"/>
      <c r="P626" s="918"/>
      <c r="Q626" s="909"/>
      <c r="R626" s="909"/>
      <c r="S626" s="909"/>
      <c r="T626" s="909"/>
      <c r="U626" s="239"/>
      <c r="V626" s="239"/>
      <c r="W626" s="239"/>
      <c r="X626" s="239"/>
      <c r="Y626" s="239"/>
      <c r="Z626" s="239"/>
      <c r="AA626" s="239"/>
      <c r="AB626" s="239"/>
      <c r="AC626" s="239"/>
      <c r="AD626" s="239"/>
      <c r="AE626" s="239"/>
      <c r="AF626" s="239"/>
      <c r="AG626" s="239"/>
      <c r="AH626" s="239"/>
    </row>
    <row r="627">
      <c r="A627" s="239"/>
      <c r="B627" s="894"/>
      <c r="C627" s="895"/>
      <c r="D627" s="917"/>
      <c r="E627" s="792"/>
      <c r="F627" s="239"/>
      <c r="G627" s="239"/>
      <c r="H627" s="239"/>
      <c r="I627" s="896"/>
      <c r="J627" s="897"/>
      <c r="K627" s="894"/>
      <c r="L627" s="918"/>
      <c r="M627" s="909"/>
      <c r="N627" s="909"/>
      <c r="O627" s="945"/>
      <c r="P627" s="918"/>
      <c r="Q627" s="909"/>
      <c r="R627" s="909"/>
      <c r="S627" s="909"/>
      <c r="T627" s="909"/>
      <c r="U627" s="239"/>
      <c r="V627" s="239"/>
      <c r="W627" s="239"/>
      <c r="X627" s="239"/>
      <c r="Y627" s="239"/>
      <c r="Z627" s="239"/>
      <c r="AA627" s="239"/>
      <c r="AB627" s="239"/>
      <c r="AC627" s="239"/>
      <c r="AD627" s="239"/>
      <c r="AE627" s="239"/>
      <c r="AF627" s="239"/>
      <c r="AG627" s="239"/>
      <c r="AH627" s="239"/>
    </row>
    <row r="628">
      <c r="A628" s="239"/>
      <c r="B628" s="894"/>
      <c r="C628" s="895"/>
      <c r="D628" s="917"/>
      <c r="E628" s="792"/>
      <c r="F628" s="239"/>
      <c r="G628" s="239"/>
      <c r="H628" s="239"/>
      <c r="I628" s="896"/>
      <c r="J628" s="897"/>
      <c r="K628" s="894"/>
      <c r="L628" s="918"/>
      <c r="M628" s="909"/>
      <c r="N628" s="909"/>
      <c r="O628" s="945"/>
      <c r="P628" s="918"/>
      <c r="Q628" s="909"/>
      <c r="R628" s="909"/>
      <c r="S628" s="909"/>
      <c r="T628" s="909"/>
      <c r="U628" s="239"/>
      <c r="V628" s="239"/>
      <c r="W628" s="239"/>
      <c r="X628" s="239"/>
      <c r="Y628" s="239"/>
      <c r="Z628" s="239"/>
      <c r="AA628" s="239"/>
      <c r="AB628" s="239"/>
      <c r="AC628" s="239"/>
      <c r="AD628" s="239"/>
      <c r="AE628" s="239"/>
      <c r="AF628" s="239"/>
      <c r="AG628" s="239"/>
      <c r="AH628" s="239"/>
    </row>
    <row r="629">
      <c r="A629" s="239"/>
      <c r="B629" s="894"/>
      <c r="C629" s="895"/>
      <c r="D629" s="917"/>
      <c r="E629" s="792"/>
      <c r="F629" s="239"/>
      <c r="G629" s="239"/>
      <c r="H629" s="239"/>
      <c r="I629" s="896"/>
      <c r="J629" s="897"/>
      <c r="K629" s="894"/>
      <c r="L629" s="918"/>
      <c r="M629" s="909"/>
      <c r="N629" s="909"/>
      <c r="O629" s="945"/>
      <c r="P629" s="918"/>
      <c r="Q629" s="909"/>
      <c r="R629" s="909"/>
      <c r="S629" s="909"/>
      <c r="T629" s="909"/>
      <c r="U629" s="239"/>
      <c r="V629" s="239"/>
      <c r="W629" s="239"/>
      <c r="X629" s="239"/>
      <c r="Y629" s="239"/>
      <c r="Z629" s="239"/>
      <c r="AA629" s="239"/>
      <c r="AB629" s="239"/>
      <c r="AC629" s="239"/>
      <c r="AD629" s="239"/>
      <c r="AE629" s="239"/>
      <c r="AF629" s="239"/>
      <c r="AG629" s="239"/>
      <c r="AH629" s="239"/>
    </row>
    <row r="630">
      <c r="A630" s="239"/>
      <c r="B630" s="894"/>
      <c r="C630" s="895"/>
      <c r="D630" s="917"/>
      <c r="E630" s="792"/>
      <c r="F630" s="239"/>
      <c r="G630" s="239"/>
      <c r="H630" s="239"/>
      <c r="I630" s="896"/>
      <c r="J630" s="897"/>
      <c r="K630" s="894"/>
      <c r="L630" s="918"/>
      <c r="M630" s="909"/>
      <c r="N630" s="909"/>
      <c r="O630" s="945"/>
      <c r="P630" s="918"/>
      <c r="Q630" s="909"/>
      <c r="R630" s="909"/>
      <c r="S630" s="909"/>
      <c r="T630" s="909"/>
      <c r="U630" s="239"/>
      <c r="V630" s="239"/>
      <c r="W630" s="239"/>
      <c r="X630" s="239"/>
      <c r="Y630" s="239"/>
      <c r="Z630" s="239"/>
      <c r="AA630" s="239"/>
      <c r="AB630" s="239"/>
      <c r="AC630" s="239"/>
      <c r="AD630" s="239"/>
      <c r="AE630" s="239"/>
      <c r="AF630" s="239"/>
      <c r="AG630" s="239"/>
      <c r="AH630" s="239"/>
    </row>
    <row r="631">
      <c r="A631" s="239"/>
      <c r="B631" s="894"/>
      <c r="C631" s="895"/>
      <c r="D631" s="917"/>
      <c r="E631" s="792"/>
      <c r="F631" s="239"/>
      <c r="G631" s="239"/>
      <c r="H631" s="239"/>
      <c r="I631" s="896"/>
      <c r="J631" s="897"/>
      <c r="K631" s="894"/>
      <c r="L631" s="918"/>
      <c r="M631" s="909"/>
      <c r="N631" s="909"/>
      <c r="O631" s="945"/>
      <c r="P631" s="918"/>
      <c r="Q631" s="909"/>
      <c r="R631" s="909"/>
      <c r="S631" s="909"/>
      <c r="T631" s="909"/>
      <c r="U631" s="239"/>
      <c r="V631" s="239"/>
      <c r="W631" s="239"/>
      <c r="X631" s="239"/>
      <c r="Y631" s="239"/>
      <c r="Z631" s="239"/>
      <c r="AA631" s="239"/>
      <c r="AB631" s="239"/>
      <c r="AC631" s="239"/>
      <c r="AD631" s="239"/>
      <c r="AE631" s="239"/>
      <c r="AF631" s="239"/>
      <c r="AG631" s="239"/>
      <c r="AH631" s="239"/>
    </row>
    <row r="632">
      <c r="A632" s="239"/>
      <c r="B632" s="894"/>
      <c r="C632" s="895"/>
      <c r="D632" s="917"/>
      <c r="E632" s="792"/>
      <c r="F632" s="239"/>
      <c r="G632" s="239"/>
      <c r="H632" s="239"/>
      <c r="I632" s="896"/>
      <c r="J632" s="897"/>
      <c r="K632" s="894"/>
      <c r="L632" s="918"/>
      <c r="M632" s="909"/>
      <c r="N632" s="909"/>
      <c r="O632" s="945"/>
      <c r="P632" s="918"/>
      <c r="Q632" s="909"/>
      <c r="R632" s="909"/>
      <c r="S632" s="909"/>
      <c r="T632" s="909"/>
      <c r="U632" s="239"/>
      <c r="V632" s="239"/>
      <c r="W632" s="239"/>
      <c r="X632" s="239"/>
      <c r="Y632" s="239"/>
      <c r="Z632" s="239"/>
      <c r="AA632" s="239"/>
      <c r="AB632" s="239"/>
      <c r="AC632" s="239"/>
      <c r="AD632" s="239"/>
      <c r="AE632" s="239"/>
      <c r="AF632" s="239"/>
      <c r="AG632" s="239"/>
      <c r="AH632" s="239"/>
    </row>
    <row r="633">
      <c r="A633" s="239"/>
      <c r="B633" s="894"/>
      <c r="C633" s="895"/>
      <c r="D633" s="917"/>
      <c r="E633" s="792"/>
      <c r="F633" s="239"/>
      <c r="G633" s="239"/>
      <c r="H633" s="239"/>
      <c r="I633" s="896"/>
      <c r="J633" s="897"/>
      <c r="K633" s="894"/>
      <c r="L633" s="918"/>
      <c r="M633" s="909"/>
      <c r="N633" s="909"/>
      <c r="O633" s="945"/>
      <c r="P633" s="918"/>
      <c r="Q633" s="909"/>
      <c r="R633" s="909"/>
      <c r="S633" s="909"/>
      <c r="T633" s="909"/>
      <c r="U633" s="239"/>
      <c r="V633" s="239"/>
      <c r="W633" s="239"/>
      <c r="X633" s="239"/>
      <c r="Y633" s="239"/>
      <c r="Z633" s="239"/>
      <c r="AA633" s="239"/>
      <c r="AB633" s="239"/>
      <c r="AC633" s="239"/>
      <c r="AD633" s="239"/>
      <c r="AE633" s="239"/>
      <c r="AF633" s="239"/>
      <c r="AG633" s="239"/>
      <c r="AH633" s="239"/>
    </row>
    <row r="634">
      <c r="A634" s="239"/>
      <c r="B634" s="894"/>
      <c r="C634" s="895"/>
      <c r="D634" s="917"/>
      <c r="E634" s="792"/>
      <c r="F634" s="239"/>
      <c r="G634" s="239"/>
      <c r="H634" s="239"/>
      <c r="I634" s="896"/>
      <c r="J634" s="897"/>
      <c r="K634" s="894"/>
      <c r="L634" s="918"/>
      <c r="M634" s="909"/>
      <c r="N634" s="909"/>
      <c r="O634" s="945"/>
      <c r="P634" s="918"/>
      <c r="Q634" s="909"/>
      <c r="R634" s="909"/>
      <c r="S634" s="909"/>
      <c r="T634" s="909"/>
      <c r="U634" s="239"/>
      <c r="V634" s="239"/>
      <c r="W634" s="239"/>
      <c r="X634" s="239"/>
      <c r="Y634" s="239"/>
      <c r="Z634" s="239"/>
      <c r="AA634" s="239"/>
      <c r="AB634" s="239"/>
      <c r="AC634" s="239"/>
      <c r="AD634" s="239"/>
      <c r="AE634" s="239"/>
      <c r="AF634" s="239"/>
      <c r="AG634" s="239"/>
      <c r="AH634" s="239"/>
    </row>
    <row r="635">
      <c r="A635" s="239"/>
      <c r="B635" s="894"/>
      <c r="C635" s="895"/>
      <c r="D635" s="917"/>
      <c r="E635" s="792"/>
      <c r="F635" s="239"/>
      <c r="G635" s="239"/>
      <c r="H635" s="239"/>
      <c r="I635" s="896"/>
      <c r="J635" s="897"/>
      <c r="K635" s="894"/>
      <c r="L635" s="918"/>
      <c r="M635" s="909"/>
      <c r="N635" s="909"/>
      <c r="O635" s="945"/>
      <c r="P635" s="918"/>
      <c r="Q635" s="909"/>
      <c r="R635" s="909"/>
      <c r="S635" s="909"/>
      <c r="T635" s="909"/>
      <c r="U635" s="239"/>
      <c r="V635" s="239"/>
      <c r="W635" s="239"/>
      <c r="X635" s="239"/>
      <c r="Y635" s="239"/>
      <c r="Z635" s="239"/>
      <c r="AA635" s="239"/>
      <c r="AB635" s="239"/>
      <c r="AC635" s="239"/>
      <c r="AD635" s="239"/>
      <c r="AE635" s="239"/>
      <c r="AF635" s="239"/>
      <c r="AG635" s="239"/>
      <c r="AH635" s="239"/>
    </row>
    <row r="636">
      <c r="A636" s="239"/>
      <c r="B636" s="894"/>
      <c r="C636" s="895"/>
      <c r="D636" s="917"/>
      <c r="E636" s="792"/>
      <c r="F636" s="239"/>
      <c r="G636" s="239"/>
      <c r="H636" s="239"/>
      <c r="I636" s="896"/>
      <c r="J636" s="897"/>
      <c r="K636" s="894"/>
      <c r="L636" s="918"/>
      <c r="M636" s="909"/>
      <c r="N636" s="909"/>
      <c r="O636" s="945"/>
      <c r="P636" s="918"/>
      <c r="Q636" s="909"/>
      <c r="R636" s="909"/>
      <c r="S636" s="909"/>
      <c r="T636" s="909"/>
      <c r="U636" s="239"/>
      <c r="V636" s="239"/>
      <c r="W636" s="239"/>
      <c r="X636" s="239"/>
      <c r="Y636" s="239"/>
      <c r="Z636" s="239"/>
      <c r="AA636" s="239"/>
      <c r="AB636" s="239"/>
      <c r="AC636" s="239"/>
      <c r="AD636" s="239"/>
      <c r="AE636" s="239"/>
      <c r="AF636" s="239"/>
      <c r="AG636" s="239"/>
      <c r="AH636" s="239"/>
    </row>
    <row r="637">
      <c r="A637" s="239"/>
      <c r="B637" s="894"/>
      <c r="C637" s="895"/>
      <c r="D637" s="917"/>
      <c r="E637" s="792"/>
      <c r="F637" s="239"/>
      <c r="G637" s="239"/>
      <c r="H637" s="239"/>
      <c r="I637" s="896"/>
      <c r="J637" s="897"/>
      <c r="K637" s="894"/>
      <c r="L637" s="918"/>
      <c r="M637" s="909"/>
      <c r="N637" s="909"/>
      <c r="O637" s="945"/>
      <c r="P637" s="918"/>
      <c r="Q637" s="909"/>
      <c r="R637" s="909"/>
      <c r="S637" s="909"/>
      <c r="T637" s="909"/>
      <c r="U637" s="239"/>
      <c r="V637" s="239"/>
      <c r="W637" s="239"/>
      <c r="X637" s="239"/>
      <c r="Y637" s="239"/>
      <c r="Z637" s="239"/>
      <c r="AA637" s="239"/>
      <c r="AB637" s="239"/>
      <c r="AC637" s="239"/>
      <c r="AD637" s="239"/>
      <c r="AE637" s="239"/>
      <c r="AF637" s="239"/>
      <c r="AG637" s="239"/>
      <c r="AH637" s="239"/>
    </row>
    <row r="638">
      <c r="A638" s="239"/>
      <c r="B638" s="894"/>
      <c r="C638" s="895"/>
      <c r="D638" s="917"/>
      <c r="E638" s="792"/>
      <c r="F638" s="239"/>
      <c r="G638" s="239"/>
      <c r="H638" s="239"/>
      <c r="I638" s="896"/>
      <c r="J638" s="897"/>
      <c r="K638" s="894"/>
      <c r="L638" s="918"/>
      <c r="M638" s="909"/>
      <c r="N638" s="909"/>
      <c r="O638" s="945"/>
      <c r="P638" s="918"/>
      <c r="Q638" s="909"/>
      <c r="R638" s="909"/>
      <c r="S638" s="909"/>
      <c r="T638" s="909"/>
      <c r="U638" s="239"/>
      <c r="V638" s="239"/>
      <c r="W638" s="239"/>
      <c r="X638" s="239"/>
      <c r="Y638" s="239"/>
      <c r="Z638" s="239"/>
      <c r="AA638" s="239"/>
      <c r="AB638" s="239"/>
      <c r="AC638" s="239"/>
      <c r="AD638" s="239"/>
      <c r="AE638" s="239"/>
      <c r="AF638" s="239"/>
      <c r="AG638" s="239"/>
      <c r="AH638" s="239"/>
    </row>
    <row r="639">
      <c r="A639" s="239"/>
      <c r="B639" s="894"/>
      <c r="C639" s="895"/>
      <c r="D639" s="917"/>
      <c r="E639" s="792"/>
      <c r="F639" s="239"/>
      <c r="G639" s="239"/>
      <c r="H639" s="239"/>
      <c r="I639" s="896"/>
      <c r="J639" s="897"/>
      <c r="K639" s="894"/>
      <c r="L639" s="918"/>
      <c r="M639" s="909"/>
      <c r="N639" s="909"/>
      <c r="O639" s="945"/>
      <c r="P639" s="918"/>
      <c r="Q639" s="909"/>
      <c r="R639" s="909"/>
      <c r="S639" s="909"/>
      <c r="T639" s="909"/>
      <c r="U639" s="239"/>
      <c r="V639" s="239"/>
      <c r="W639" s="239"/>
      <c r="X639" s="239"/>
      <c r="Y639" s="239"/>
      <c r="Z639" s="239"/>
      <c r="AA639" s="239"/>
      <c r="AB639" s="239"/>
      <c r="AC639" s="239"/>
      <c r="AD639" s="239"/>
      <c r="AE639" s="239"/>
      <c r="AF639" s="239"/>
      <c r="AG639" s="239"/>
      <c r="AH639" s="239"/>
    </row>
    <row r="640">
      <c r="A640" s="239"/>
      <c r="B640" s="894"/>
      <c r="C640" s="895"/>
      <c r="D640" s="917"/>
      <c r="E640" s="792"/>
      <c r="F640" s="239"/>
      <c r="G640" s="239"/>
      <c r="H640" s="239"/>
      <c r="I640" s="896"/>
      <c r="J640" s="897"/>
      <c r="K640" s="894"/>
      <c r="L640" s="918"/>
      <c r="M640" s="909"/>
      <c r="N640" s="909"/>
      <c r="O640" s="945"/>
      <c r="P640" s="918"/>
      <c r="Q640" s="909"/>
      <c r="R640" s="909"/>
      <c r="S640" s="909"/>
      <c r="T640" s="909"/>
      <c r="U640" s="239"/>
      <c r="V640" s="239"/>
      <c r="W640" s="239"/>
      <c r="X640" s="239"/>
      <c r="Y640" s="239"/>
      <c r="Z640" s="239"/>
      <c r="AA640" s="239"/>
      <c r="AB640" s="239"/>
      <c r="AC640" s="239"/>
      <c r="AD640" s="239"/>
      <c r="AE640" s="239"/>
      <c r="AF640" s="239"/>
      <c r="AG640" s="239"/>
      <c r="AH640" s="239"/>
    </row>
    <row r="641">
      <c r="A641" s="239"/>
      <c r="B641" s="894"/>
      <c r="C641" s="895"/>
      <c r="D641" s="917"/>
      <c r="E641" s="792"/>
      <c r="F641" s="239"/>
      <c r="G641" s="239"/>
      <c r="H641" s="239"/>
      <c r="I641" s="896"/>
      <c r="J641" s="897"/>
      <c r="K641" s="894"/>
      <c r="L641" s="918"/>
      <c r="M641" s="909"/>
      <c r="N641" s="909"/>
      <c r="O641" s="945"/>
      <c r="P641" s="918"/>
      <c r="Q641" s="909"/>
      <c r="R641" s="909"/>
      <c r="S641" s="909"/>
      <c r="T641" s="909"/>
      <c r="U641" s="239"/>
      <c r="V641" s="239"/>
      <c r="W641" s="239"/>
      <c r="X641" s="239"/>
      <c r="Y641" s="239"/>
      <c r="Z641" s="239"/>
      <c r="AA641" s="239"/>
      <c r="AB641" s="239"/>
      <c r="AC641" s="239"/>
      <c r="AD641" s="239"/>
      <c r="AE641" s="239"/>
      <c r="AF641" s="239"/>
      <c r="AG641" s="239"/>
      <c r="AH641" s="239"/>
    </row>
    <row r="642">
      <c r="A642" s="239"/>
      <c r="B642" s="894"/>
      <c r="C642" s="895"/>
      <c r="D642" s="917"/>
      <c r="E642" s="792"/>
      <c r="F642" s="239"/>
      <c r="G642" s="239"/>
      <c r="H642" s="239"/>
      <c r="I642" s="896"/>
      <c r="J642" s="897"/>
      <c r="K642" s="894"/>
      <c r="L642" s="918"/>
      <c r="M642" s="909"/>
      <c r="N642" s="909"/>
      <c r="O642" s="945"/>
      <c r="P642" s="918"/>
      <c r="Q642" s="909"/>
      <c r="R642" s="909"/>
      <c r="S642" s="909"/>
      <c r="T642" s="909"/>
      <c r="U642" s="239"/>
      <c r="V642" s="239"/>
      <c r="W642" s="239"/>
      <c r="X642" s="239"/>
      <c r="Y642" s="239"/>
      <c r="Z642" s="239"/>
      <c r="AA642" s="239"/>
      <c r="AB642" s="239"/>
      <c r="AC642" s="239"/>
      <c r="AD642" s="239"/>
      <c r="AE642" s="239"/>
      <c r="AF642" s="239"/>
      <c r="AG642" s="239"/>
      <c r="AH642" s="239"/>
    </row>
    <row r="643">
      <c r="A643" s="239"/>
      <c r="B643" s="894"/>
      <c r="C643" s="895"/>
      <c r="D643" s="917"/>
      <c r="E643" s="792"/>
      <c r="F643" s="239"/>
      <c r="G643" s="239"/>
      <c r="H643" s="239"/>
      <c r="I643" s="896"/>
      <c r="J643" s="897"/>
      <c r="K643" s="894"/>
      <c r="L643" s="918"/>
      <c r="M643" s="909"/>
      <c r="N643" s="909"/>
      <c r="O643" s="945"/>
      <c r="P643" s="918"/>
      <c r="Q643" s="909"/>
      <c r="R643" s="909"/>
      <c r="S643" s="909"/>
      <c r="T643" s="909"/>
      <c r="U643" s="239"/>
      <c r="V643" s="239"/>
      <c r="W643" s="239"/>
      <c r="X643" s="239"/>
      <c r="Y643" s="239"/>
      <c r="Z643" s="239"/>
      <c r="AA643" s="239"/>
      <c r="AB643" s="239"/>
      <c r="AC643" s="239"/>
      <c r="AD643" s="239"/>
      <c r="AE643" s="239"/>
      <c r="AF643" s="239"/>
      <c r="AG643" s="239"/>
      <c r="AH643" s="239"/>
    </row>
    <row r="644">
      <c r="A644" s="239"/>
      <c r="B644" s="894"/>
      <c r="C644" s="895"/>
      <c r="D644" s="917"/>
      <c r="E644" s="792"/>
      <c r="F644" s="239"/>
      <c r="G644" s="239"/>
      <c r="H644" s="239"/>
      <c r="I644" s="896"/>
      <c r="J644" s="897"/>
      <c r="K644" s="894"/>
      <c r="L644" s="918"/>
      <c r="M644" s="909"/>
      <c r="N644" s="909"/>
      <c r="O644" s="945"/>
      <c r="P644" s="918"/>
      <c r="Q644" s="909"/>
      <c r="R644" s="909"/>
      <c r="S644" s="909"/>
      <c r="T644" s="909"/>
      <c r="U644" s="239"/>
      <c r="V644" s="239"/>
      <c r="W644" s="239"/>
      <c r="X644" s="239"/>
      <c r="Y644" s="239"/>
      <c r="Z644" s="239"/>
      <c r="AA644" s="239"/>
      <c r="AB644" s="239"/>
      <c r="AC644" s="239"/>
      <c r="AD644" s="239"/>
      <c r="AE644" s="239"/>
      <c r="AF644" s="239"/>
      <c r="AG644" s="239"/>
      <c r="AH644" s="239"/>
    </row>
    <row r="645">
      <c r="A645" s="239"/>
      <c r="B645" s="894"/>
      <c r="C645" s="895"/>
      <c r="D645" s="917"/>
      <c r="E645" s="792"/>
      <c r="F645" s="239"/>
      <c r="G645" s="239"/>
      <c r="H645" s="239"/>
      <c r="I645" s="896"/>
      <c r="J645" s="897"/>
      <c r="K645" s="894"/>
      <c r="L645" s="918"/>
      <c r="M645" s="909"/>
      <c r="N645" s="909"/>
      <c r="O645" s="945"/>
      <c r="P645" s="918"/>
      <c r="Q645" s="909"/>
      <c r="R645" s="909"/>
      <c r="S645" s="909"/>
      <c r="T645" s="909"/>
      <c r="U645" s="239"/>
      <c r="V645" s="239"/>
      <c r="W645" s="239"/>
      <c r="X645" s="239"/>
      <c r="Y645" s="239"/>
      <c r="Z645" s="239"/>
      <c r="AA645" s="239"/>
      <c r="AB645" s="239"/>
      <c r="AC645" s="239"/>
      <c r="AD645" s="239"/>
      <c r="AE645" s="239"/>
      <c r="AF645" s="239"/>
      <c r="AG645" s="239"/>
      <c r="AH645" s="239"/>
    </row>
    <row r="646">
      <c r="A646" s="239"/>
      <c r="B646" s="894"/>
      <c r="C646" s="895"/>
      <c r="D646" s="917"/>
      <c r="E646" s="792"/>
      <c r="F646" s="239"/>
      <c r="G646" s="239"/>
      <c r="H646" s="239"/>
      <c r="I646" s="896"/>
      <c r="J646" s="897"/>
      <c r="K646" s="894"/>
      <c r="L646" s="918"/>
      <c r="M646" s="909"/>
      <c r="N646" s="909"/>
      <c r="O646" s="945"/>
      <c r="P646" s="918"/>
      <c r="Q646" s="909"/>
      <c r="R646" s="909"/>
      <c r="S646" s="909"/>
      <c r="T646" s="909"/>
      <c r="U646" s="239"/>
      <c r="V646" s="239"/>
      <c r="W646" s="239"/>
      <c r="X646" s="239"/>
      <c r="Y646" s="239"/>
      <c r="Z646" s="239"/>
      <c r="AA646" s="239"/>
      <c r="AB646" s="239"/>
      <c r="AC646" s="239"/>
      <c r="AD646" s="239"/>
      <c r="AE646" s="239"/>
      <c r="AF646" s="239"/>
      <c r="AG646" s="239"/>
      <c r="AH646" s="239"/>
    </row>
    <row r="647">
      <c r="A647" s="239"/>
      <c r="B647" s="894"/>
      <c r="C647" s="895"/>
      <c r="D647" s="917"/>
      <c r="E647" s="792"/>
      <c r="F647" s="239"/>
      <c r="G647" s="239"/>
      <c r="H647" s="239"/>
      <c r="I647" s="896"/>
      <c r="J647" s="897"/>
      <c r="K647" s="894"/>
      <c r="L647" s="918"/>
      <c r="M647" s="909"/>
      <c r="N647" s="909"/>
      <c r="O647" s="945"/>
      <c r="P647" s="918"/>
      <c r="Q647" s="909"/>
      <c r="R647" s="909"/>
      <c r="S647" s="909"/>
      <c r="T647" s="909"/>
      <c r="U647" s="239"/>
      <c r="V647" s="239"/>
      <c r="W647" s="239"/>
      <c r="X647" s="239"/>
      <c r="Y647" s="239"/>
      <c r="Z647" s="239"/>
      <c r="AA647" s="239"/>
      <c r="AB647" s="239"/>
      <c r="AC647" s="239"/>
      <c r="AD647" s="239"/>
      <c r="AE647" s="239"/>
      <c r="AF647" s="239"/>
      <c r="AG647" s="239"/>
      <c r="AH647" s="239"/>
    </row>
    <row r="648">
      <c r="A648" s="239"/>
      <c r="B648" s="894"/>
      <c r="C648" s="895"/>
      <c r="D648" s="917"/>
      <c r="E648" s="792"/>
      <c r="F648" s="239"/>
      <c r="G648" s="239"/>
      <c r="H648" s="239"/>
      <c r="I648" s="896"/>
      <c r="J648" s="897"/>
      <c r="K648" s="894"/>
      <c r="L648" s="918"/>
      <c r="M648" s="909"/>
      <c r="N648" s="909"/>
      <c r="O648" s="945"/>
      <c r="P648" s="918"/>
      <c r="Q648" s="909"/>
      <c r="R648" s="909"/>
      <c r="S648" s="909"/>
      <c r="T648" s="909"/>
      <c r="U648" s="239"/>
      <c r="V648" s="239"/>
      <c r="W648" s="239"/>
      <c r="X648" s="239"/>
      <c r="Y648" s="239"/>
      <c r="Z648" s="239"/>
      <c r="AA648" s="239"/>
      <c r="AB648" s="239"/>
      <c r="AC648" s="239"/>
      <c r="AD648" s="239"/>
      <c r="AE648" s="239"/>
      <c r="AF648" s="239"/>
      <c r="AG648" s="239"/>
      <c r="AH648" s="239"/>
    </row>
    <row r="649">
      <c r="A649" s="239"/>
      <c r="B649" s="894"/>
      <c r="C649" s="895"/>
      <c r="D649" s="917"/>
      <c r="E649" s="792"/>
      <c r="F649" s="239"/>
      <c r="G649" s="239"/>
      <c r="H649" s="239"/>
      <c r="I649" s="896"/>
      <c r="J649" s="897"/>
      <c r="K649" s="894"/>
      <c r="L649" s="918"/>
      <c r="M649" s="909"/>
      <c r="N649" s="909"/>
      <c r="O649" s="945"/>
      <c r="P649" s="918"/>
      <c r="Q649" s="909"/>
      <c r="R649" s="909"/>
      <c r="S649" s="909"/>
      <c r="T649" s="909"/>
      <c r="U649" s="239"/>
      <c r="V649" s="239"/>
      <c r="W649" s="239"/>
      <c r="X649" s="239"/>
      <c r="Y649" s="239"/>
      <c r="Z649" s="239"/>
      <c r="AA649" s="239"/>
      <c r="AB649" s="239"/>
      <c r="AC649" s="239"/>
      <c r="AD649" s="239"/>
      <c r="AE649" s="239"/>
      <c r="AF649" s="239"/>
      <c r="AG649" s="239"/>
      <c r="AH649" s="239"/>
    </row>
    <row r="650">
      <c r="A650" s="239"/>
      <c r="B650" s="894"/>
      <c r="C650" s="895"/>
      <c r="D650" s="917"/>
      <c r="E650" s="792"/>
      <c r="F650" s="239"/>
      <c r="G650" s="239"/>
      <c r="H650" s="239"/>
      <c r="I650" s="896"/>
      <c r="J650" s="897"/>
      <c r="K650" s="894"/>
      <c r="L650" s="918"/>
      <c r="M650" s="909"/>
      <c r="N650" s="909"/>
      <c r="O650" s="945"/>
      <c r="P650" s="918"/>
      <c r="Q650" s="909"/>
      <c r="R650" s="909"/>
      <c r="S650" s="909"/>
      <c r="T650" s="909"/>
      <c r="U650" s="239"/>
      <c r="V650" s="239"/>
      <c r="W650" s="239"/>
      <c r="X650" s="239"/>
      <c r="Y650" s="239"/>
      <c r="Z650" s="239"/>
      <c r="AA650" s="239"/>
      <c r="AB650" s="239"/>
      <c r="AC650" s="239"/>
      <c r="AD650" s="239"/>
      <c r="AE650" s="239"/>
      <c r="AF650" s="239"/>
      <c r="AG650" s="239"/>
      <c r="AH650" s="239"/>
    </row>
    <row r="651">
      <c r="A651" s="239"/>
      <c r="B651" s="894"/>
      <c r="C651" s="895"/>
      <c r="D651" s="917"/>
      <c r="E651" s="792"/>
      <c r="F651" s="239"/>
      <c r="G651" s="239"/>
      <c r="H651" s="239"/>
      <c r="I651" s="896"/>
      <c r="J651" s="897"/>
      <c r="K651" s="894"/>
      <c r="L651" s="918"/>
      <c r="M651" s="909"/>
      <c r="N651" s="909"/>
      <c r="O651" s="945"/>
      <c r="P651" s="918"/>
      <c r="Q651" s="909"/>
      <c r="R651" s="909"/>
      <c r="S651" s="909"/>
      <c r="T651" s="909"/>
      <c r="U651" s="239"/>
      <c r="V651" s="239"/>
      <c r="W651" s="239"/>
      <c r="X651" s="239"/>
      <c r="Y651" s="239"/>
      <c r="Z651" s="239"/>
      <c r="AA651" s="239"/>
      <c r="AB651" s="239"/>
      <c r="AC651" s="239"/>
      <c r="AD651" s="239"/>
      <c r="AE651" s="239"/>
      <c r="AF651" s="239"/>
      <c r="AG651" s="239"/>
      <c r="AH651" s="239"/>
    </row>
    <row r="652">
      <c r="A652" s="239"/>
      <c r="B652" s="894"/>
      <c r="C652" s="895"/>
      <c r="D652" s="917"/>
      <c r="E652" s="792"/>
      <c r="F652" s="239"/>
      <c r="G652" s="239"/>
      <c r="H652" s="239"/>
      <c r="I652" s="896"/>
      <c r="J652" s="897"/>
      <c r="K652" s="894"/>
      <c r="L652" s="918"/>
      <c r="M652" s="909"/>
      <c r="N652" s="909"/>
      <c r="O652" s="945"/>
      <c r="P652" s="918"/>
      <c r="Q652" s="909"/>
      <c r="R652" s="909"/>
      <c r="S652" s="909"/>
      <c r="T652" s="909"/>
      <c r="U652" s="239"/>
      <c r="V652" s="239"/>
      <c r="W652" s="239"/>
      <c r="X652" s="239"/>
      <c r="Y652" s="239"/>
      <c r="Z652" s="239"/>
      <c r="AA652" s="239"/>
      <c r="AB652" s="239"/>
      <c r="AC652" s="239"/>
      <c r="AD652" s="239"/>
      <c r="AE652" s="239"/>
      <c r="AF652" s="239"/>
      <c r="AG652" s="239"/>
      <c r="AH652" s="239"/>
    </row>
    <row r="653">
      <c r="A653" s="239"/>
      <c r="B653" s="894"/>
      <c r="C653" s="895"/>
      <c r="D653" s="917"/>
      <c r="E653" s="792"/>
      <c r="F653" s="239"/>
      <c r="G653" s="239"/>
      <c r="H653" s="239"/>
      <c r="I653" s="896"/>
      <c r="J653" s="897"/>
      <c r="K653" s="894"/>
      <c r="L653" s="918"/>
      <c r="M653" s="909"/>
      <c r="N653" s="909"/>
      <c r="O653" s="945"/>
      <c r="P653" s="918"/>
      <c r="Q653" s="909"/>
      <c r="R653" s="909"/>
      <c r="S653" s="909"/>
      <c r="T653" s="909"/>
      <c r="U653" s="239"/>
      <c r="V653" s="239"/>
      <c r="W653" s="239"/>
      <c r="X653" s="239"/>
      <c r="Y653" s="239"/>
      <c r="Z653" s="239"/>
      <c r="AA653" s="239"/>
      <c r="AB653" s="239"/>
      <c r="AC653" s="239"/>
      <c r="AD653" s="239"/>
      <c r="AE653" s="239"/>
      <c r="AF653" s="239"/>
      <c r="AG653" s="239"/>
      <c r="AH653" s="239"/>
    </row>
    <row r="654">
      <c r="A654" s="239"/>
      <c r="B654" s="894"/>
      <c r="C654" s="895"/>
      <c r="D654" s="917"/>
      <c r="E654" s="792"/>
      <c r="F654" s="239"/>
      <c r="G654" s="239"/>
      <c r="H654" s="239"/>
      <c r="I654" s="896"/>
      <c r="J654" s="897"/>
      <c r="K654" s="894"/>
      <c r="L654" s="918"/>
      <c r="M654" s="909"/>
      <c r="N654" s="909"/>
      <c r="O654" s="945"/>
      <c r="P654" s="918"/>
      <c r="Q654" s="909"/>
      <c r="R654" s="909"/>
      <c r="S654" s="909"/>
      <c r="T654" s="909"/>
      <c r="U654" s="239"/>
      <c r="V654" s="239"/>
      <c r="W654" s="239"/>
      <c r="X654" s="239"/>
      <c r="Y654" s="239"/>
      <c r="Z654" s="239"/>
      <c r="AA654" s="239"/>
      <c r="AB654" s="239"/>
      <c r="AC654" s="239"/>
      <c r="AD654" s="239"/>
      <c r="AE654" s="239"/>
      <c r="AF654" s="239"/>
      <c r="AG654" s="239"/>
      <c r="AH654" s="239"/>
    </row>
    <row r="655">
      <c r="A655" s="239"/>
      <c r="B655" s="894"/>
      <c r="C655" s="895"/>
      <c r="D655" s="917"/>
      <c r="E655" s="792"/>
      <c r="F655" s="239"/>
      <c r="G655" s="239"/>
      <c r="H655" s="239"/>
      <c r="I655" s="896"/>
      <c r="J655" s="897"/>
      <c r="K655" s="894"/>
      <c r="L655" s="918"/>
      <c r="M655" s="909"/>
      <c r="N655" s="909"/>
      <c r="O655" s="945"/>
      <c r="P655" s="918"/>
      <c r="Q655" s="909"/>
      <c r="R655" s="909"/>
      <c r="S655" s="909"/>
      <c r="T655" s="909"/>
      <c r="U655" s="239"/>
      <c r="V655" s="239"/>
      <c r="W655" s="239"/>
      <c r="X655" s="239"/>
      <c r="Y655" s="239"/>
      <c r="Z655" s="239"/>
      <c r="AA655" s="239"/>
      <c r="AB655" s="239"/>
      <c r="AC655" s="239"/>
      <c r="AD655" s="239"/>
      <c r="AE655" s="239"/>
      <c r="AF655" s="239"/>
      <c r="AG655" s="239"/>
      <c r="AH655" s="239"/>
    </row>
    <row r="656">
      <c r="A656" s="239"/>
      <c r="B656" s="894"/>
      <c r="C656" s="895"/>
      <c r="D656" s="917"/>
      <c r="E656" s="792"/>
      <c r="F656" s="239"/>
      <c r="G656" s="239"/>
      <c r="H656" s="239"/>
      <c r="I656" s="896"/>
      <c r="J656" s="897"/>
      <c r="K656" s="894"/>
      <c r="L656" s="918"/>
      <c r="M656" s="909"/>
      <c r="N656" s="909"/>
      <c r="O656" s="945"/>
      <c r="P656" s="918"/>
      <c r="Q656" s="909"/>
      <c r="R656" s="909"/>
      <c r="S656" s="909"/>
      <c r="T656" s="909"/>
      <c r="U656" s="239"/>
      <c r="V656" s="239"/>
      <c r="W656" s="239"/>
      <c r="X656" s="239"/>
      <c r="Y656" s="239"/>
      <c r="Z656" s="239"/>
      <c r="AA656" s="239"/>
      <c r="AB656" s="239"/>
      <c r="AC656" s="239"/>
      <c r="AD656" s="239"/>
      <c r="AE656" s="239"/>
      <c r="AF656" s="239"/>
      <c r="AG656" s="239"/>
      <c r="AH656" s="239"/>
    </row>
    <row r="657">
      <c r="A657" s="239"/>
      <c r="B657" s="894"/>
      <c r="C657" s="895"/>
      <c r="D657" s="917"/>
      <c r="E657" s="792"/>
      <c r="F657" s="239"/>
      <c r="G657" s="239"/>
      <c r="H657" s="239"/>
      <c r="I657" s="896"/>
      <c r="J657" s="897"/>
      <c r="K657" s="894"/>
      <c r="L657" s="918"/>
      <c r="M657" s="909"/>
      <c r="N657" s="909"/>
      <c r="O657" s="945"/>
      <c r="P657" s="918"/>
      <c r="Q657" s="909"/>
      <c r="R657" s="909"/>
      <c r="S657" s="909"/>
      <c r="T657" s="909"/>
      <c r="U657" s="239"/>
      <c r="V657" s="239"/>
      <c r="W657" s="239"/>
      <c r="X657" s="239"/>
      <c r="Y657" s="239"/>
      <c r="Z657" s="239"/>
      <c r="AA657" s="239"/>
      <c r="AB657" s="239"/>
      <c r="AC657" s="239"/>
      <c r="AD657" s="239"/>
      <c r="AE657" s="239"/>
      <c r="AF657" s="239"/>
      <c r="AG657" s="239"/>
      <c r="AH657" s="239"/>
    </row>
    <row r="658">
      <c r="A658" s="239"/>
      <c r="B658" s="894"/>
      <c r="C658" s="895"/>
      <c r="D658" s="917"/>
      <c r="E658" s="792"/>
      <c r="F658" s="239"/>
      <c r="G658" s="239"/>
      <c r="H658" s="239"/>
      <c r="I658" s="896"/>
      <c r="J658" s="897"/>
      <c r="K658" s="894"/>
      <c r="L658" s="918"/>
      <c r="M658" s="909"/>
      <c r="N658" s="909"/>
      <c r="O658" s="945"/>
      <c r="P658" s="918"/>
      <c r="Q658" s="909"/>
      <c r="R658" s="909"/>
      <c r="S658" s="909"/>
      <c r="T658" s="909"/>
      <c r="U658" s="239"/>
      <c r="V658" s="239"/>
      <c r="W658" s="239"/>
      <c r="X658" s="239"/>
      <c r="Y658" s="239"/>
      <c r="Z658" s="239"/>
      <c r="AA658" s="239"/>
      <c r="AB658" s="239"/>
      <c r="AC658" s="239"/>
      <c r="AD658" s="239"/>
      <c r="AE658" s="239"/>
      <c r="AF658" s="239"/>
      <c r="AG658" s="239"/>
      <c r="AH658" s="239"/>
    </row>
    <row r="659">
      <c r="A659" s="239"/>
      <c r="B659" s="894"/>
      <c r="C659" s="895"/>
      <c r="D659" s="917"/>
      <c r="E659" s="792"/>
      <c r="F659" s="239"/>
      <c r="G659" s="239"/>
      <c r="H659" s="239"/>
      <c r="I659" s="896"/>
      <c r="J659" s="897"/>
      <c r="K659" s="894"/>
      <c r="L659" s="918"/>
      <c r="M659" s="909"/>
      <c r="N659" s="909"/>
      <c r="O659" s="945"/>
      <c r="P659" s="918"/>
      <c r="Q659" s="909"/>
      <c r="R659" s="909"/>
      <c r="S659" s="909"/>
      <c r="T659" s="909"/>
      <c r="U659" s="239"/>
      <c r="V659" s="239"/>
      <c r="W659" s="239"/>
      <c r="X659" s="239"/>
      <c r="Y659" s="239"/>
      <c r="Z659" s="239"/>
      <c r="AA659" s="239"/>
      <c r="AB659" s="239"/>
      <c r="AC659" s="239"/>
      <c r="AD659" s="239"/>
      <c r="AE659" s="239"/>
      <c r="AF659" s="239"/>
      <c r="AG659" s="239"/>
      <c r="AH659" s="239"/>
    </row>
    <row r="660">
      <c r="A660" s="239"/>
      <c r="B660" s="894"/>
      <c r="C660" s="895"/>
      <c r="D660" s="917"/>
      <c r="E660" s="792"/>
      <c r="F660" s="239"/>
      <c r="G660" s="239"/>
      <c r="H660" s="239"/>
      <c r="I660" s="896"/>
      <c r="J660" s="897"/>
      <c r="K660" s="894"/>
      <c r="L660" s="918"/>
      <c r="M660" s="909"/>
      <c r="N660" s="909"/>
      <c r="O660" s="945"/>
      <c r="P660" s="918"/>
      <c r="Q660" s="909"/>
      <c r="R660" s="909"/>
      <c r="S660" s="909"/>
      <c r="T660" s="909"/>
      <c r="U660" s="239"/>
      <c r="V660" s="239"/>
      <c r="W660" s="239"/>
      <c r="X660" s="239"/>
      <c r="Y660" s="239"/>
      <c r="Z660" s="239"/>
      <c r="AA660" s="239"/>
      <c r="AB660" s="239"/>
      <c r="AC660" s="239"/>
      <c r="AD660" s="239"/>
      <c r="AE660" s="239"/>
      <c r="AF660" s="239"/>
      <c r="AG660" s="239"/>
      <c r="AH660" s="239"/>
    </row>
    <row r="661">
      <c r="A661" s="239"/>
      <c r="B661" s="894"/>
      <c r="C661" s="895"/>
      <c r="D661" s="917"/>
      <c r="E661" s="792"/>
      <c r="F661" s="239"/>
      <c r="G661" s="239"/>
      <c r="H661" s="239"/>
      <c r="I661" s="896"/>
      <c r="J661" s="897"/>
      <c r="K661" s="894"/>
      <c r="L661" s="918"/>
      <c r="M661" s="909"/>
      <c r="N661" s="909"/>
      <c r="O661" s="945"/>
      <c r="P661" s="918"/>
      <c r="Q661" s="909"/>
      <c r="R661" s="909"/>
      <c r="S661" s="909"/>
      <c r="T661" s="909"/>
      <c r="U661" s="239"/>
      <c r="V661" s="239"/>
      <c r="W661" s="239"/>
      <c r="X661" s="239"/>
      <c r="Y661" s="239"/>
      <c r="Z661" s="239"/>
      <c r="AA661" s="239"/>
      <c r="AB661" s="239"/>
      <c r="AC661" s="239"/>
      <c r="AD661" s="239"/>
      <c r="AE661" s="239"/>
      <c r="AF661" s="239"/>
      <c r="AG661" s="239"/>
      <c r="AH661" s="239"/>
    </row>
    <row r="662">
      <c r="A662" s="239"/>
      <c r="B662" s="894"/>
      <c r="C662" s="895"/>
      <c r="D662" s="917"/>
      <c r="E662" s="792"/>
      <c r="F662" s="239"/>
      <c r="G662" s="239"/>
      <c r="H662" s="239"/>
      <c r="I662" s="896"/>
      <c r="J662" s="897"/>
      <c r="K662" s="894"/>
      <c r="L662" s="918"/>
      <c r="M662" s="909"/>
      <c r="N662" s="909"/>
      <c r="O662" s="945"/>
      <c r="P662" s="918"/>
      <c r="Q662" s="909"/>
      <c r="R662" s="909"/>
      <c r="S662" s="909"/>
      <c r="T662" s="909"/>
      <c r="U662" s="239"/>
      <c r="V662" s="239"/>
      <c r="W662" s="239"/>
      <c r="X662" s="239"/>
      <c r="Y662" s="239"/>
      <c r="Z662" s="239"/>
      <c r="AA662" s="239"/>
      <c r="AB662" s="239"/>
      <c r="AC662" s="239"/>
      <c r="AD662" s="239"/>
      <c r="AE662" s="239"/>
      <c r="AF662" s="239"/>
      <c r="AG662" s="239"/>
      <c r="AH662" s="239"/>
    </row>
    <row r="663">
      <c r="A663" s="239"/>
      <c r="B663" s="894"/>
      <c r="C663" s="895"/>
      <c r="D663" s="917"/>
      <c r="E663" s="792"/>
      <c r="F663" s="239"/>
      <c r="G663" s="239"/>
      <c r="H663" s="239"/>
      <c r="I663" s="896"/>
      <c r="J663" s="897"/>
      <c r="K663" s="894"/>
      <c r="L663" s="918"/>
      <c r="M663" s="909"/>
      <c r="N663" s="909"/>
      <c r="O663" s="945"/>
      <c r="P663" s="918"/>
      <c r="Q663" s="909"/>
      <c r="R663" s="909"/>
      <c r="S663" s="909"/>
      <c r="T663" s="909"/>
      <c r="U663" s="239"/>
      <c r="V663" s="239"/>
      <c r="W663" s="239"/>
      <c r="X663" s="239"/>
      <c r="Y663" s="239"/>
      <c r="Z663" s="239"/>
      <c r="AA663" s="239"/>
      <c r="AB663" s="239"/>
      <c r="AC663" s="239"/>
      <c r="AD663" s="239"/>
      <c r="AE663" s="239"/>
      <c r="AF663" s="239"/>
      <c r="AG663" s="239"/>
      <c r="AH663" s="239"/>
    </row>
    <row r="664">
      <c r="A664" s="239"/>
      <c r="B664" s="894"/>
      <c r="C664" s="895"/>
      <c r="D664" s="917"/>
      <c r="E664" s="792"/>
      <c r="F664" s="239"/>
      <c r="G664" s="239"/>
      <c r="H664" s="239"/>
      <c r="I664" s="896"/>
      <c r="J664" s="897"/>
      <c r="K664" s="894"/>
      <c r="L664" s="918"/>
      <c r="M664" s="909"/>
      <c r="N664" s="909"/>
      <c r="O664" s="945"/>
      <c r="P664" s="918"/>
      <c r="Q664" s="909"/>
      <c r="R664" s="909"/>
      <c r="S664" s="909"/>
      <c r="T664" s="909"/>
      <c r="U664" s="239"/>
      <c r="V664" s="239"/>
      <c r="W664" s="239"/>
      <c r="X664" s="239"/>
      <c r="Y664" s="239"/>
      <c r="Z664" s="239"/>
      <c r="AA664" s="239"/>
      <c r="AB664" s="239"/>
      <c r="AC664" s="239"/>
      <c r="AD664" s="239"/>
      <c r="AE664" s="239"/>
      <c r="AF664" s="239"/>
      <c r="AG664" s="239"/>
      <c r="AH664" s="239"/>
    </row>
    <row r="665">
      <c r="A665" s="239"/>
      <c r="B665" s="894"/>
      <c r="C665" s="895"/>
      <c r="D665" s="917"/>
      <c r="E665" s="792"/>
      <c r="F665" s="239"/>
      <c r="G665" s="239"/>
      <c r="H665" s="239"/>
      <c r="I665" s="896"/>
      <c r="J665" s="897"/>
      <c r="K665" s="894"/>
      <c r="L665" s="918"/>
      <c r="M665" s="909"/>
      <c r="N665" s="909"/>
      <c r="O665" s="945"/>
      <c r="P665" s="918"/>
      <c r="Q665" s="909"/>
      <c r="R665" s="909"/>
      <c r="S665" s="909"/>
      <c r="T665" s="909"/>
      <c r="U665" s="239"/>
      <c r="V665" s="239"/>
      <c r="W665" s="239"/>
      <c r="X665" s="239"/>
      <c r="Y665" s="239"/>
      <c r="Z665" s="239"/>
      <c r="AA665" s="239"/>
      <c r="AB665" s="239"/>
      <c r="AC665" s="239"/>
      <c r="AD665" s="239"/>
      <c r="AE665" s="239"/>
      <c r="AF665" s="239"/>
      <c r="AG665" s="239"/>
      <c r="AH665" s="239"/>
    </row>
    <row r="666">
      <c r="A666" s="239"/>
      <c r="B666" s="894"/>
      <c r="C666" s="895"/>
      <c r="D666" s="917"/>
      <c r="E666" s="792"/>
      <c r="F666" s="239"/>
      <c r="G666" s="239"/>
      <c r="H666" s="239"/>
      <c r="I666" s="896"/>
      <c r="J666" s="897"/>
      <c r="K666" s="894"/>
      <c r="L666" s="918"/>
      <c r="M666" s="909"/>
      <c r="N666" s="909"/>
      <c r="O666" s="945"/>
      <c r="P666" s="918"/>
      <c r="Q666" s="909"/>
      <c r="R666" s="909"/>
      <c r="S666" s="909"/>
      <c r="T666" s="909"/>
      <c r="U666" s="239"/>
      <c r="V666" s="239"/>
      <c r="W666" s="239"/>
      <c r="X666" s="239"/>
      <c r="Y666" s="239"/>
      <c r="Z666" s="239"/>
      <c r="AA666" s="239"/>
      <c r="AB666" s="239"/>
      <c r="AC666" s="239"/>
      <c r="AD666" s="239"/>
      <c r="AE666" s="239"/>
      <c r="AF666" s="239"/>
      <c r="AG666" s="239"/>
      <c r="AH666" s="239"/>
    </row>
    <row r="667">
      <c r="A667" s="239"/>
      <c r="B667" s="894"/>
      <c r="C667" s="895"/>
      <c r="D667" s="917"/>
      <c r="E667" s="792"/>
      <c r="F667" s="239"/>
      <c r="G667" s="239"/>
      <c r="H667" s="239"/>
      <c r="I667" s="896"/>
      <c r="J667" s="897"/>
      <c r="K667" s="894"/>
      <c r="L667" s="918"/>
      <c r="M667" s="909"/>
      <c r="N667" s="909"/>
      <c r="O667" s="945"/>
      <c r="P667" s="918"/>
      <c r="Q667" s="909"/>
      <c r="R667" s="909"/>
      <c r="S667" s="909"/>
      <c r="T667" s="909"/>
      <c r="U667" s="239"/>
      <c r="V667" s="239"/>
      <c r="W667" s="239"/>
      <c r="X667" s="239"/>
      <c r="Y667" s="239"/>
      <c r="Z667" s="239"/>
      <c r="AA667" s="239"/>
      <c r="AB667" s="239"/>
      <c r="AC667" s="239"/>
      <c r="AD667" s="239"/>
      <c r="AE667" s="239"/>
      <c r="AF667" s="239"/>
      <c r="AG667" s="239"/>
      <c r="AH667" s="239"/>
    </row>
    <row r="668">
      <c r="A668" s="239"/>
      <c r="B668" s="894"/>
      <c r="C668" s="895"/>
      <c r="D668" s="917"/>
      <c r="E668" s="792"/>
      <c r="F668" s="239"/>
      <c r="G668" s="239"/>
      <c r="H668" s="239"/>
      <c r="I668" s="896"/>
      <c r="J668" s="897"/>
      <c r="K668" s="894"/>
      <c r="L668" s="918"/>
      <c r="M668" s="909"/>
      <c r="N668" s="909"/>
      <c r="O668" s="945"/>
      <c r="P668" s="918"/>
      <c r="Q668" s="909"/>
      <c r="R668" s="909"/>
      <c r="S668" s="909"/>
      <c r="T668" s="909"/>
      <c r="U668" s="239"/>
      <c r="V668" s="239"/>
      <c r="W668" s="239"/>
      <c r="X668" s="239"/>
      <c r="Y668" s="239"/>
      <c r="Z668" s="239"/>
      <c r="AA668" s="239"/>
      <c r="AB668" s="239"/>
      <c r="AC668" s="239"/>
      <c r="AD668" s="239"/>
      <c r="AE668" s="239"/>
      <c r="AF668" s="239"/>
      <c r="AG668" s="239"/>
      <c r="AH668" s="239"/>
    </row>
    <row r="669">
      <c r="A669" s="239"/>
      <c r="B669" s="894"/>
      <c r="C669" s="895"/>
      <c r="D669" s="917"/>
      <c r="E669" s="792"/>
      <c r="F669" s="239"/>
      <c r="G669" s="239"/>
      <c r="H669" s="239"/>
      <c r="I669" s="896"/>
      <c r="J669" s="897"/>
      <c r="K669" s="894"/>
      <c r="L669" s="918"/>
      <c r="M669" s="909"/>
      <c r="N669" s="909"/>
      <c r="O669" s="945"/>
      <c r="P669" s="918"/>
      <c r="Q669" s="909"/>
      <c r="R669" s="909"/>
      <c r="S669" s="909"/>
      <c r="T669" s="909"/>
      <c r="U669" s="239"/>
      <c r="V669" s="239"/>
      <c r="W669" s="239"/>
      <c r="X669" s="239"/>
      <c r="Y669" s="239"/>
      <c r="Z669" s="239"/>
      <c r="AA669" s="239"/>
      <c r="AB669" s="239"/>
      <c r="AC669" s="239"/>
      <c r="AD669" s="239"/>
      <c r="AE669" s="239"/>
      <c r="AF669" s="239"/>
      <c r="AG669" s="239"/>
      <c r="AH669" s="239"/>
    </row>
    <row r="670">
      <c r="A670" s="239"/>
      <c r="B670" s="894"/>
      <c r="C670" s="895"/>
      <c r="D670" s="917"/>
      <c r="E670" s="792"/>
      <c r="F670" s="239"/>
      <c r="G670" s="239"/>
      <c r="H670" s="239"/>
      <c r="I670" s="896"/>
      <c r="J670" s="897"/>
      <c r="K670" s="894"/>
      <c r="L670" s="918"/>
      <c r="M670" s="909"/>
      <c r="N670" s="909"/>
      <c r="O670" s="945"/>
      <c r="P670" s="918"/>
      <c r="Q670" s="909"/>
      <c r="R670" s="909"/>
      <c r="S670" s="909"/>
      <c r="T670" s="909"/>
      <c r="U670" s="239"/>
      <c r="V670" s="239"/>
      <c r="W670" s="239"/>
      <c r="X670" s="239"/>
      <c r="Y670" s="239"/>
      <c r="Z670" s="239"/>
      <c r="AA670" s="239"/>
      <c r="AB670" s="239"/>
      <c r="AC670" s="239"/>
      <c r="AD670" s="239"/>
      <c r="AE670" s="239"/>
      <c r="AF670" s="239"/>
      <c r="AG670" s="239"/>
      <c r="AH670" s="239"/>
    </row>
    <row r="671">
      <c r="A671" s="239"/>
      <c r="B671" s="894"/>
      <c r="C671" s="895"/>
      <c r="D671" s="917"/>
      <c r="E671" s="792"/>
      <c r="F671" s="239"/>
      <c r="G671" s="239"/>
      <c r="H671" s="239"/>
      <c r="I671" s="896"/>
      <c r="J671" s="897"/>
      <c r="K671" s="894"/>
      <c r="L671" s="918"/>
      <c r="M671" s="909"/>
      <c r="N671" s="909"/>
      <c r="O671" s="945"/>
      <c r="P671" s="918"/>
      <c r="Q671" s="909"/>
      <c r="R671" s="909"/>
      <c r="S671" s="909"/>
      <c r="T671" s="909"/>
      <c r="U671" s="239"/>
      <c r="V671" s="239"/>
      <c r="W671" s="239"/>
      <c r="X671" s="239"/>
      <c r="Y671" s="239"/>
      <c r="Z671" s="239"/>
      <c r="AA671" s="239"/>
      <c r="AB671" s="239"/>
      <c r="AC671" s="239"/>
      <c r="AD671" s="239"/>
      <c r="AE671" s="239"/>
      <c r="AF671" s="239"/>
      <c r="AG671" s="239"/>
      <c r="AH671" s="239"/>
    </row>
    <row r="672">
      <c r="A672" s="239"/>
      <c r="B672" s="894"/>
      <c r="C672" s="895"/>
      <c r="D672" s="917"/>
      <c r="E672" s="792"/>
      <c r="F672" s="239"/>
      <c r="G672" s="239"/>
      <c r="H672" s="239"/>
      <c r="I672" s="896"/>
      <c r="J672" s="897"/>
      <c r="K672" s="894"/>
      <c r="L672" s="918"/>
      <c r="M672" s="909"/>
      <c r="N672" s="909"/>
      <c r="O672" s="945"/>
      <c r="P672" s="918"/>
      <c r="Q672" s="909"/>
      <c r="R672" s="909"/>
      <c r="S672" s="909"/>
      <c r="T672" s="909"/>
      <c r="U672" s="239"/>
      <c r="V672" s="239"/>
      <c r="W672" s="239"/>
      <c r="X672" s="239"/>
      <c r="Y672" s="239"/>
      <c r="Z672" s="239"/>
      <c r="AA672" s="239"/>
      <c r="AB672" s="239"/>
      <c r="AC672" s="239"/>
      <c r="AD672" s="239"/>
      <c r="AE672" s="239"/>
      <c r="AF672" s="239"/>
      <c r="AG672" s="239"/>
      <c r="AH672" s="239"/>
    </row>
    <row r="673">
      <c r="A673" s="239"/>
      <c r="B673" s="894"/>
      <c r="C673" s="895"/>
      <c r="D673" s="917"/>
      <c r="E673" s="792"/>
      <c r="F673" s="239"/>
      <c r="G673" s="239"/>
      <c r="H673" s="239"/>
      <c r="I673" s="896"/>
      <c r="J673" s="897"/>
      <c r="K673" s="894"/>
      <c r="L673" s="918"/>
      <c r="M673" s="909"/>
      <c r="N673" s="909"/>
      <c r="O673" s="945"/>
      <c r="P673" s="918"/>
      <c r="Q673" s="909"/>
      <c r="R673" s="909"/>
      <c r="S673" s="909"/>
      <c r="T673" s="909"/>
      <c r="U673" s="239"/>
      <c r="V673" s="239"/>
      <c r="W673" s="239"/>
      <c r="X673" s="239"/>
      <c r="Y673" s="239"/>
      <c r="Z673" s="239"/>
      <c r="AA673" s="239"/>
      <c r="AB673" s="239"/>
      <c r="AC673" s="239"/>
      <c r="AD673" s="239"/>
      <c r="AE673" s="239"/>
      <c r="AF673" s="239"/>
      <c r="AG673" s="239"/>
      <c r="AH673" s="239"/>
    </row>
    <row r="674">
      <c r="A674" s="239"/>
      <c r="B674" s="894"/>
      <c r="C674" s="895"/>
      <c r="D674" s="917"/>
      <c r="E674" s="792"/>
      <c r="F674" s="239"/>
      <c r="G674" s="239"/>
      <c r="H674" s="239"/>
      <c r="I674" s="896"/>
      <c r="J674" s="897"/>
      <c r="K674" s="894"/>
      <c r="L674" s="918"/>
      <c r="M674" s="909"/>
      <c r="N674" s="909"/>
      <c r="O674" s="945"/>
      <c r="P674" s="918"/>
      <c r="Q674" s="909"/>
      <c r="R674" s="909"/>
      <c r="S674" s="909"/>
      <c r="T674" s="909"/>
      <c r="U674" s="239"/>
      <c r="V674" s="239"/>
      <c r="W674" s="239"/>
      <c r="X674" s="239"/>
      <c r="Y674" s="239"/>
      <c r="Z674" s="239"/>
      <c r="AA674" s="239"/>
      <c r="AB674" s="239"/>
      <c r="AC674" s="239"/>
      <c r="AD674" s="239"/>
      <c r="AE674" s="239"/>
      <c r="AF674" s="239"/>
      <c r="AG674" s="239"/>
      <c r="AH674" s="239"/>
    </row>
    <row r="675">
      <c r="A675" s="239"/>
      <c r="B675" s="894"/>
      <c r="C675" s="895"/>
      <c r="D675" s="917"/>
      <c r="E675" s="792"/>
      <c r="F675" s="239"/>
      <c r="G675" s="239"/>
      <c r="H675" s="239"/>
      <c r="I675" s="896"/>
      <c r="J675" s="897"/>
      <c r="K675" s="894"/>
      <c r="L675" s="918"/>
      <c r="M675" s="909"/>
      <c r="N675" s="909"/>
      <c r="O675" s="945"/>
      <c r="P675" s="918"/>
      <c r="Q675" s="909"/>
      <c r="R675" s="909"/>
      <c r="S675" s="909"/>
      <c r="T675" s="909"/>
      <c r="U675" s="239"/>
      <c r="V675" s="239"/>
      <c r="W675" s="239"/>
      <c r="X675" s="239"/>
      <c r="Y675" s="239"/>
      <c r="Z675" s="239"/>
      <c r="AA675" s="239"/>
      <c r="AB675" s="239"/>
      <c r="AC675" s="239"/>
      <c r="AD675" s="239"/>
      <c r="AE675" s="239"/>
      <c r="AF675" s="239"/>
      <c r="AG675" s="239"/>
      <c r="AH675" s="239"/>
    </row>
    <row r="676">
      <c r="A676" s="239"/>
      <c r="B676" s="894"/>
      <c r="C676" s="895"/>
      <c r="D676" s="917"/>
      <c r="E676" s="792"/>
      <c r="F676" s="239"/>
      <c r="G676" s="239"/>
      <c r="H676" s="239"/>
      <c r="I676" s="896"/>
      <c r="J676" s="897"/>
      <c r="K676" s="894"/>
      <c r="L676" s="918"/>
      <c r="M676" s="909"/>
      <c r="N676" s="909"/>
      <c r="O676" s="945"/>
      <c r="P676" s="918"/>
      <c r="Q676" s="909"/>
      <c r="R676" s="909"/>
      <c r="S676" s="909"/>
      <c r="T676" s="909"/>
      <c r="U676" s="239"/>
      <c r="V676" s="239"/>
      <c r="W676" s="239"/>
      <c r="X676" s="239"/>
      <c r="Y676" s="239"/>
      <c r="Z676" s="239"/>
      <c r="AA676" s="239"/>
      <c r="AB676" s="239"/>
      <c r="AC676" s="239"/>
      <c r="AD676" s="239"/>
      <c r="AE676" s="239"/>
      <c r="AF676" s="239"/>
      <c r="AG676" s="239"/>
      <c r="AH676" s="239"/>
    </row>
    <row r="677">
      <c r="A677" s="239"/>
      <c r="B677" s="894"/>
      <c r="C677" s="895"/>
      <c r="D677" s="917"/>
      <c r="E677" s="792"/>
      <c r="F677" s="239"/>
      <c r="G677" s="239"/>
      <c r="H677" s="239"/>
      <c r="I677" s="896"/>
      <c r="J677" s="897"/>
      <c r="K677" s="894"/>
      <c r="L677" s="918"/>
      <c r="M677" s="909"/>
      <c r="N677" s="909"/>
      <c r="O677" s="945"/>
      <c r="P677" s="918"/>
      <c r="Q677" s="909"/>
      <c r="R677" s="909"/>
      <c r="S677" s="909"/>
      <c r="T677" s="909"/>
      <c r="U677" s="239"/>
      <c r="V677" s="239"/>
      <c r="W677" s="239"/>
      <c r="X677" s="239"/>
      <c r="Y677" s="239"/>
      <c r="Z677" s="239"/>
      <c r="AA677" s="239"/>
      <c r="AB677" s="239"/>
      <c r="AC677" s="239"/>
      <c r="AD677" s="239"/>
      <c r="AE677" s="239"/>
      <c r="AF677" s="239"/>
      <c r="AG677" s="239"/>
      <c r="AH677" s="239"/>
    </row>
    <row r="678">
      <c r="A678" s="239"/>
      <c r="B678" s="894"/>
      <c r="C678" s="895"/>
      <c r="D678" s="917"/>
      <c r="E678" s="792"/>
      <c r="F678" s="239"/>
      <c r="G678" s="239"/>
      <c r="H678" s="239"/>
      <c r="I678" s="896"/>
      <c r="J678" s="897"/>
      <c r="K678" s="894"/>
      <c r="L678" s="918"/>
      <c r="M678" s="909"/>
      <c r="N678" s="909"/>
      <c r="O678" s="945"/>
      <c r="P678" s="918"/>
      <c r="Q678" s="909"/>
      <c r="R678" s="909"/>
      <c r="S678" s="909"/>
      <c r="T678" s="909"/>
      <c r="U678" s="239"/>
      <c r="V678" s="239"/>
      <c r="W678" s="239"/>
      <c r="X678" s="239"/>
      <c r="Y678" s="239"/>
      <c r="Z678" s="239"/>
      <c r="AA678" s="239"/>
      <c r="AB678" s="239"/>
      <c r="AC678" s="239"/>
      <c r="AD678" s="239"/>
      <c r="AE678" s="239"/>
      <c r="AF678" s="239"/>
      <c r="AG678" s="239"/>
      <c r="AH678" s="239"/>
    </row>
    <row r="679">
      <c r="A679" s="239"/>
      <c r="B679" s="894"/>
      <c r="C679" s="895"/>
      <c r="D679" s="917"/>
      <c r="E679" s="792"/>
      <c r="F679" s="239"/>
      <c r="G679" s="239"/>
      <c r="H679" s="239"/>
      <c r="I679" s="896"/>
      <c r="J679" s="897"/>
      <c r="K679" s="894"/>
      <c r="L679" s="918"/>
      <c r="M679" s="909"/>
      <c r="N679" s="909"/>
      <c r="O679" s="945"/>
      <c r="P679" s="918"/>
      <c r="Q679" s="909"/>
      <c r="R679" s="909"/>
      <c r="S679" s="909"/>
      <c r="T679" s="909"/>
      <c r="U679" s="239"/>
      <c r="V679" s="239"/>
      <c r="W679" s="239"/>
      <c r="X679" s="239"/>
      <c r="Y679" s="239"/>
      <c r="Z679" s="239"/>
      <c r="AA679" s="239"/>
      <c r="AB679" s="239"/>
      <c r="AC679" s="239"/>
      <c r="AD679" s="239"/>
      <c r="AE679" s="239"/>
      <c r="AF679" s="239"/>
      <c r="AG679" s="239"/>
      <c r="AH679" s="239"/>
    </row>
    <row r="680">
      <c r="A680" s="239"/>
      <c r="B680" s="894"/>
      <c r="C680" s="895"/>
      <c r="D680" s="917"/>
      <c r="E680" s="792"/>
      <c r="F680" s="239"/>
      <c r="G680" s="239"/>
      <c r="H680" s="239"/>
      <c r="I680" s="896"/>
      <c r="J680" s="897"/>
      <c r="K680" s="894"/>
      <c r="L680" s="918"/>
      <c r="M680" s="909"/>
      <c r="N680" s="909"/>
      <c r="O680" s="945"/>
      <c r="P680" s="918"/>
      <c r="Q680" s="909"/>
      <c r="R680" s="909"/>
      <c r="S680" s="909"/>
      <c r="T680" s="909"/>
      <c r="U680" s="239"/>
      <c r="V680" s="239"/>
      <c r="W680" s="239"/>
      <c r="X680" s="239"/>
      <c r="Y680" s="239"/>
      <c r="Z680" s="239"/>
      <c r="AA680" s="239"/>
      <c r="AB680" s="239"/>
      <c r="AC680" s="239"/>
      <c r="AD680" s="239"/>
      <c r="AE680" s="239"/>
      <c r="AF680" s="239"/>
      <c r="AG680" s="239"/>
      <c r="AH680" s="239"/>
    </row>
    <row r="681">
      <c r="A681" s="239"/>
      <c r="B681" s="894"/>
      <c r="C681" s="895"/>
      <c r="D681" s="917"/>
      <c r="E681" s="792"/>
      <c r="F681" s="239"/>
      <c r="G681" s="239"/>
      <c r="H681" s="239"/>
      <c r="I681" s="896"/>
      <c r="J681" s="897"/>
      <c r="K681" s="894"/>
      <c r="L681" s="918"/>
      <c r="M681" s="909"/>
      <c r="N681" s="909"/>
      <c r="O681" s="945"/>
      <c r="P681" s="918"/>
      <c r="Q681" s="909"/>
      <c r="R681" s="909"/>
      <c r="S681" s="909"/>
      <c r="T681" s="909"/>
      <c r="U681" s="239"/>
      <c r="V681" s="239"/>
      <c r="W681" s="239"/>
      <c r="X681" s="239"/>
      <c r="Y681" s="239"/>
      <c r="Z681" s="239"/>
      <c r="AA681" s="239"/>
      <c r="AB681" s="239"/>
      <c r="AC681" s="239"/>
      <c r="AD681" s="239"/>
      <c r="AE681" s="239"/>
      <c r="AF681" s="239"/>
      <c r="AG681" s="239"/>
      <c r="AH681" s="239"/>
    </row>
    <row r="682">
      <c r="A682" s="239"/>
      <c r="B682" s="894"/>
      <c r="C682" s="895"/>
      <c r="D682" s="917"/>
      <c r="E682" s="792"/>
      <c r="F682" s="239"/>
      <c r="G682" s="239"/>
      <c r="H682" s="239"/>
      <c r="I682" s="896"/>
      <c r="J682" s="897"/>
      <c r="K682" s="894"/>
      <c r="L682" s="918"/>
      <c r="M682" s="909"/>
      <c r="N682" s="909"/>
      <c r="O682" s="945"/>
      <c r="P682" s="918"/>
      <c r="Q682" s="909"/>
      <c r="R682" s="909"/>
      <c r="S682" s="909"/>
      <c r="T682" s="909"/>
      <c r="U682" s="239"/>
      <c r="V682" s="239"/>
      <c r="W682" s="239"/>
      <c r="X682" s="239"/>
      <c r="Y682" s="239"/>
      <c r="Z682" s="239"/>
      <c r="AA682" s="239"/>
      <c r="AB682" s="239"/>
      <c r="AC682" s="239"/>
      <c r="AD682" s="239"/>
      <c r="AE682" s="239"/>
      <c r="AF682" s="239"/>
      <c r="AG682" s="239"/>
      <c r="AH682" s="239"/>
    </row>
    <row r="683">
      <c r="A683" s="239"/>
      <c r="B683" s="894"/>
      <c r="C683" s="895"/>
      <c r="D683" s="917"/>
      <c r="E683" s="792"/>
      <c r="F683" s="239"/>
      <c r="G683" s="239"/>
      <c r="H683" s="239"/>
      <c r="I683" s="896"/>
      <c r="J683" s="897"/>
      <c r="K683" s="894"/>
      <c r="L683" s="918"/>
      <c r="M683" s="909"/>
      <c r="N683" s="909"/>
      <c r="O683" s="945"/>
      <c r="P683" s="918"/>
      <c r="Q683" s="909"/>
      <c r="R683" s="909"/>
      <c r="S683" s="909"/>
      <c r="T683" s="909"/>
      <c r="U683" s="239"/>
      <c r="V683" s="239"/>
      <c r="W683" s="239"/>
      <c r="X683" s="239"/>
      <c r="Y683" s="239"/>
      <c r="Z683" s="239"/>
      <c r="AA683" s="239"/>
      <c r="AB683" s="239"/>
      <c r="AC683" s="239"/>
      <c r="AD683" s="239"/>
      <c r="AE683" s="239"/>
      <c r="AF683" s="239"/>
      <c r="AG683" s="239"/>
      <c r="AH683" s="239"/>
    </row>
    <row r="684">
      <c r="A684" s="239"/>
      <c r="B684" s="894"/>
      <c r="C684" s="895"/>
      <c r="D684" s="917"/>
      <c r="E684" s="792"/>
      <c r="F684" s="239"/>
      <c r="G684" s="239"/>
      <c r="H684" s="239"/>
      <c r="I684" s="896"/>
      <c r="J684" s="897"/>
      <c r="K684" s="894"/>
      <c r="L684" s="918"/>
      <c r="M684" s="909"/>
      <c r="N684" s="909"/>
      <c r="O684" s="945"/>
      <c r="P684" s="918"/>
      <c r="Q684" s="909"/>
      <c r="R684" s="909"/>
      <c r="S684" s="909"/>
      <c r="T684" s="909"/>
      <c r="U684" s="239"/>
      <c r="V684" s="239"/>
      <c r="W684" s="239"/>
      <c r="X684" s="239"/>
      <c r="Y684" s="239"/>
      <c r="Z684" s="239"/>
      <c r="AA684" s="239"/>
      <c r="AB684" s="239"/>
      <c r="AC684" s="239"/>
      <c r="AD684" s="239"/>
      <c r="AE684" s="239"/>
      <c r="AF684" s="239"/>
      <c r="AG684" s="239"/>
      <c r="AH684" s="239"/>
    </row>
    <row r="685">
      <c r="A685" s="239"/>
      <c r="B685" s="894"/>
      <c r="C685" s="895"/>
      <c r="D685" s="917"/>
      <c r="E685" s="792"/>
      <c r="F685" s="239"/>
      <c r="G685" s="239"/>
      <c r="H685" s="239"/>
      <c r="I685" s="896"/>
      <c r="J685" s="897"/>
      <c r="K685" s="894"/>
      <c r="L685" s="918"/>
      <c r="M685" s="909"/>
      <c r="N685" s="909"/>
      <c r="O685" s="945"/>
      <c r="P685" s="918"/>
      <c r="Q685" s="909"/>
      <c r="R685" s="909"/>
      <c r="S685" s="909"/>
      <c r="T685" s="909"/>
      <c r="U685" s="239"/>
      <c r="V685" s="239"/>
      <c r="W685" s="239"/>
      <c r="X685" s="239"/>
      <c r="Y685" s="239"/>
      <c r="Z685" s="239"/>
      <c r="AA685" s="239"/>
      <c r="AB685" s="239"/>
      <c r="AC685" s="239"/>
      <c r="AD685" s="239"/>
      <c r="AE685" s="239"/>
      <c r="AF685" s="239"/>
      <c r="AG685" s="239"/>
      <c r="AH685" s="239"/>
    </row>
    <row r="686">
      <c r="A686" s="239"/>
      <c r="B686" s="894"/>
      <c r="C686" s="895"/>
      <c r="D686" s="917"/>
      <c r="E686" s="792"/>
      <c r="F686" s="239"/>
      <c r="G686" s="239"/>
      <c r="H686" s="239"/>
      <c r="I686" s="896"/>
      <c r="J686" s="897"/>
      <c r="K686" s="894"/>
      <c r="L686" s="918"/>
      <c r="M686" s="909"/>
      <c r="N686" s="909"/>
      <c r="O686" s="945"/>
      <c r="P686" s="918"/>
      <c r="Q686" s="909"/>
      <c r="R686" s="909"/>
      <c r="S686" s="909"/>
      <c r="T686" s="909"/>
      <c r="U686" s="239"/>
      <c r="V686" s="239"/>
      <c r="W686" s="239"/>
      <c r="X686" s="239"/>
      <c r="Y686" s="239"/>
      <c r="Z686" s="239"/>
      <c r="AA686" s="239"/>
      <c r="AB686" s="239"/>
      <c r="AC686" s="239"/>
      <c r="AD686" s="239"/>
      <c r="AE686" s="239"/>
      <c r="AF686" s="239"/>
      <c r="AG686" s="239"/>
      <c r="AH686" s="239"/>
    </row>
    <row r="687">
      <c r="A687" s="239"/>
      <c r="B687" s="894"/>
      <c r="C687" s="895"/>
      <c r="D687" s="917"/>
      <c r="E687" s="792"/>
      <c r="F687" s="239"/>
      <c r="G687" s="239"/>
      <c r="H687" s="239"/>
      <c r="I687" s="896"/>
      <c r="J687" s="897"/>
      <c r="K687" s="894"/>
      <c r="L687" s="918"/>
      <c r="M687" s="909"/>
      <c r="N687" s="909"/>
      <c r="O687" s="945"/>
      <c r="P687" s="918"/>
      <c r="Q687" s="909"/>
      <c r="R687" s="909"/>
      <c r="S687" s="909"/>
      <c r="T687" s="909"/>
      <c r="U687" s="239"/>
      <c r="V687" s="239"/>
      <c r="W687" s="239"/>
      <c r="X687" s="239"/>
      <c r="Y687" s="239"/>
      <c r="Z687" s="239"/>
      <c r="AA687" s="239"/>
      <c r="AB687" s="239"/>
      <c r="AC687" s="239"/>
      <c r="AD687" s="239"/>
      <c r="AE687" s="239"/>
      <c r="AF687" s="239"/>
      <c r="AG687" s="239"/>
      <c r="AH687" s="239"/>
    </row>
    <row r="688">
      <c r="A688" s="239"/>
      <c r="B688" s="894"/>
      <c r="C688" s="895"/>
      <c r="D688" s="917"/>
      <c r="E688" s="792"/>
      <c r="F688" s="239"/>
      <c r="G688" s="239"/>
      <c r="H688" s="239"/>
      <c r="I688" s="896"/>
      <c r="J688" s="897"/>
      <c r="K688" s="894"/>
      <c r="L688" s="918"/>
      <c r="M688" s="909"/>
      <c r="N688" s="909"/>
      <c r="O688" s="945"/>
      <c r="P688" s="918"/>
      <c r="Q688" s="909"/>
      <c r="R688" s="909"/>
      <c r="S688" s="909"/>
      <c r="T688" s="909"/>
      <c r="U688" s="239"/>
      <c r="V688" s="239"/>
      <c r="W688" s="239"/>
      <c r="X688" s="239"/>
      <c r="Y688" s="239"/>
      <c r="Z688" s="239"/>
      <c r="AA688" s="239"/>
      <c r="AB688" s="239"/>
      <c r="AC688" s="239"/>
      <c r="AD688" s="239"/>
      <c r="AE688" s="239"/>
      <c r="AF688" s="239"/>
      <c r="AG688" s="239"/>
      <c r="AH688" s="239"/>
    </row>
    <row r="689">
      <c r="A689" s="239"/>
      <c r="B689" s="894"/>
      <c r="C689" s="895"/>
      <c r="D689" s="917"/>
      <c r="E689" s="792"/>
      <c r="F689" s="239"/>
      <c r="G689" s="239"/>
      <c r="H689" s="239"/>
      <c r="I689" s="896"/>
      <c r="J689" s="897"/>
      <c r="K689" s="894"/>
      <c r="L689" s="918"/>
      <c r="M689" s="909"/>
      <c r="N689" s="909"/>
      <c r="O689" s="945"/>
      <c r="P689" s="918"/>
      <c r="Q689" s="909"/>
      <c r="R689" s="909"/>
      <c r="S689" s="909"/>
      <c r="T689" s="909"/>
      <c r="U689" s="239"/>
      <c r="V689" s="239"/>
      <c r="W689" s="239"/>
      <c r="X689" s="239"/>
      <c r="Y689" s="239"/>
      <c r="Z689" s="239"/>
      <c r="AA689" s="239"/>
      <c r="AB689" s="239"/>
      <c r="AC689" s="239"/>
      <c r="AD689" s="239"/>
      <c r="AE689" s="239"/>
      <c r="AF689" s="239"/>
      <c r="AG689" s="239"/>
      <c r="AH689" s="239"/>
    </row>
    <row r="690">
      <c r="A690" s="239"/>
      <c r="B690" s="894"/>
      <c r="C690" s="895"/>
      <c r="D690" s="917"/>
      <c r="E690" s="792"/>
      <c r="F690" s="239"/>
      <c r="G690" s="239"/>
      <c r="H690" s="239"/>
      <c r="I690" s="896"/>
      <c r="J690" s="897"/>
      <c r="K690" s="894"/>
      <c r="L690" s="918"/>
      <c r="M690" s="909"/>
      <c r="N690" s="909"/>
      <c r="O690" s="945"/>
      <c r="P690" s="918"/>
      <c r="Q690" s="909"/>
      <c r="R690" s="909"/>
      <c r="S690" s="909"/>
      <c r="T690" s="909"/>
      <c r="U690" s="239"/>
      <c r="V690" s="239"/>
      <c r="W690" s="239"/>
      <c r="X690" s="239"/>
      <c r="Y690" s="239"/>
      <c r="Z690" s="239"/>
      <c r="AA690" s="239"/>
      <c r="AB690" s="239"/>
      <c r="AC690" s="239"/>
      <c r="AD690" s="239"/>
      <c r="AE690" s="239"/>
      <c r="AF690" s="239"/>
      <c r="AG690" s="239"/>
      <c r="AH690" s="239"/>
    </row>
    <row r="691">
      <c r="A691" s="239"/>
      <c r="B691" s="894"/>
      <c r="C691" s="895"/>
      <c r="D691" s="917"/>
      <c r="E691" s="792"/>
      <c r="F691" s="239"/>
      <c r="G691" s="239"/>
      <c r="H691" s="239"/>
      <c r="I691" s="896"/>
      <c r="J691" s="897"/>
      <c r="K691" s="894"/>
      <c r="L691" s="918"/>
      <c r="M691" s="909"/>
      <c r="N691" s="909"/>
      <c r="O691" s="945"/>
      <c r="P691" s="918"/>
      <c r="Q691" s="909"/>
      <c r="R691" s="909"/>
      <c r="S691" s="909"/>
      <c r="T691" s="909"/>
      <c r="U691" s="239"/>
      <c r="V691" s="239"/>
      <c r="W691" s="239"/>
      <c r="X691" s="239"/>
      <c r="Y691" s="239"/>
      <c r="Z691" s="239"/>
      <c r="AA691" s="239"/>
      <c r="AB691" s="239"/>
      <c r="AC691" s="239"/>
      <c r="AD691" s="239"/>
      <c r="AE691" s="239"/>
      <c r="AF691" s="239"/>
      <c r="AG691" s="239"/>
      <c r="AH691" s="239"/>
    </row>
    <row r="692">
      <c r="A692" s="239"/>
      <c r="B692" s="894"/>
      <c r="C692" s="895"/>
      <c r="D692" s="917"/>
      <c r="E692" s="792"/>
      <c r="F692" s="239"/>
      <c r="G692" s="239"/>
      <c r="H692" s="239"/>
      <c r="I692" s="896"/>
      <c r="J692" s="897"/>
      <c r="K692" s="894"/>
      <c r="L692" s="918"/>
      <c r="M692" s="909"/>
      <c r="N692" s="909"/>
      <c r="O692" s="945"/>
      <c r="P692" s="918"/>
      <c r="Q692" s="909"/>
      <c r="R692" s="909"/>
      <c r="S692" s="909"/>
      <c r="T692" s="909"/>
      <c r="U692" s="239"/>
      <c r="V692" s="239"/>
      <c r="W692" s="239"/>
      <c r="X692" s="239"/>
      <c r="Y692" s="239"/>
      <c r="Z692" s="239"/>
      <c r="AA692" s="239"/>
      <c r="AB692" s="239"/>
      <c r="AC692" s="239"/>
      <c r="AD692" s="239"/>
      <c r="AE692" s="239"/>
      <c r="AF692" s="239"/>
      <c r="AG692" s="239"/>
      <c r="AH692" s="239"/>
    </row>
    <row r="693">
      <c r="A693" s="239"/>
      <c r="B693" s="894"/>
      <c r="C693" s="895"/>
      <c r="D693" s="917"/>
      <c r="E693" s="792"/>
      <c r="F693" s="239"/>
      <c r="G693" s="239"/>
      <c r="H693" s="239"/>
      <c r="I693" s="896"/>
      <c r="J693" s="897"/>
      <c r="K693" s="894"/>
      <c r="L693" s="918"/>
      <c r="M693" s="909"/>
      <c r="N693" s="909"/>
      <c r="O693" s="945"/>
      <c r="P693" s="918"/>
      <c r="Q693" s="909"/>
      <c r="R693" s="909"/>
      <c r="S693" s="909"/>
      <c r="T693" s="909"/>
      <c r="U693" s="239"/>
      <c r="V693" s="239"/>
      <c r="W693" s="239"/>
      <c r="X693" s="239"/>
      <c r="Y693" s="239"/>
      <c r="Z693" s="239"/>
      <c r="AA693" s="239"/>
      <c r="AB693" s="239"/>
      <c r="AC693" s="239"/>
      <c r="AD693" s="239"/>
      <c r="AE693" s="239"/>
      <c r="AF693" s="239"/>
      <c r="AG693" s="239"/>
      <c r="AH693" s="239"/>
    </row>
    <row r="694">
      <c r="A694" s="239"/>
      <c r="B694" s="894"/>
      <c r="C694" s="895"/>
      <c r="D694" s="917"/>
      <c r="E694" s="792"/>
      <c r="F694" s="239"/>
      <c r="G694" s="239"/>
      <c r="H694" s="239"/>
      <c r="I694" s="896"/>
      <c r="J694" s="897"/>
      <c r="K694" s="894"/>
      <c r="L694" s="918"/>
      <c r="M694" s="909"/>
      <c r="N694" s="909"/>
      <c r="O694" s="945"/>
      <c r="P694" s="918"/>
      <c r="Q694" s="909"/>
      <c r="R694" s="909"/>
      <c r="S694" s="909"/>
      <c r="T694" s="909"/>
      <c r="U694" s="239"/>
      <c r="V694" s="239"/>
      <c r="W694" s="239"/>
      <c r="X694" s="239"/>
      <c r="Y694" s="239"/>
      <c r="Z694" s="239"/>
      <c r="AA694" s="239"/>
      <c r="AB694" s="239"/>
      <c r="AC694" s="239"/>
      <c r="AD694" s="239"/>
      <c r="AE694" s="239"/>
      <c r="AF694" s="239"/>
      <c r="AG694" s="239"/>
      <c r="AH694" s="239"/>
    </row>
    <row r="695">
      <c r="A695" s="239"/>
      <c r="B695" s="894"/>
      <c r="C695" s="895"/>
      <c r="D695" s="917"/>
      <c r="E695" s="792"/>
      <c r="F695" s="239"/>
      <c r="G695" s="239"/>
      <c r="H695" s="239"/>
      <c r="I695" s="896"/>
      <c r="J695" s="897"/>
      <c r="K695" s="894"/>
      <c r="L695" s="918"/>
      <c r="M695" s="909"/>
      <c r="N695" s="909"/>
      <c r="O695" s="945"/>
      <c r="P695" s="918"/>
      <c r="Q695" s="909"/>
      <c r="R695" s="909"/>
      <c r="S695" s="909"/>
      <c r="T695" s="909"/>
      <c r="U695" s="239"/>
      <c r="V695" s="239"/>
      <c r="W695" s="239"/>
      <c r="X695" s="239"/>
      <c r="Y695" s="239"/>
      <c r="Z695" s="239"/>
      <c r="AA695" s="239"/>
      <c r="AB695" s="239"/>
      <c r="AC695" s="239"/>
      <c r="AD695" s="239"/>
      <c r="AE695" s="239"/>
      <c r="AF695" s="239"/>
      <c r="AG695" s="239"/>
      <c r="AH695" s="239"/>
    </row>
    <row r="696">
      <c r="A696" s="239"/>
      <c r="B696" s="894"/>
      <c r="C696" s="895"/>
      <c r="D696" s="917"/>
      <c r="E696" s="792"/>
      <c r="F696" s="239"/>
      <c r="G696" s="239"/>
      <c r="H696" s="239"/>
      <c r="I696" s="896"/>
      <c r="J696" s="897"/>
      <c r="K696" s="894"/>
      <c r="L696" s="918"/>
      <c r="M696" s="909"/>
      <c r="N696" s="909"/>
      <c r="O696" s="945"/>
      <c r="P696" s="918"/>
      <c r="Q696" s="909"/>
      <c r="R696" s="909"/>
      <c r="S696" s="909"/>
      <c r="T696" s="909"/>
      <c r="U696" s="239"/>
      <c r="V696" s="239"/>
      <c r="W696" s="239"/>
      <c r="X696" s="239"/>
      <c r="Y696" s="239"/>
      <c r="Z696" s="239"/>
      <c r="AA696" s="239"/>
      <c r="AB696" s="239"/>
      <c r="AC696" s="239"/>
      <c r="AD696" s="239"/>
      <c r="AE696" s="239"/>
      <c r="AF696" s="239"/>
      <c r="AG696" s="239"/>
      <c r="AH696" s="239"/>
    </row>
    <row r="697">
      <c r="A697" s="239"/>
      <c r="B697" s="894"/>
      <c r="C697" s="895"/>
      <c r="D697" s="917"/>
      <c r="E697" s="792"/>
      <c r="F697" s="239"/>
      <c r="G697" s="239"/>
      <c r="H697" s="239"/>
      <c r="I697" s="896"/>
      <c r="J697" s="897"/>
      <c r="K697" s="894"/>
      <c r="L697" s="918"/>
      <c r="M697" s="909"/>
      <c r="N697" s="909"/>
      <c r="O697" s="945"/>
      <c r="P697" s="918"/>
      <c r="Q697" s="909"/>
      <c r="R697" s="909"/>
      <c r="S697" s="909"/>
      <c r="T697" s="909"/>
      <c r="U697" s="239"/>
      <c r="V697" s="239"/>
      <c r="W697" s="239"/>
      <c r="X697" s="239"/>
      <c r="Y697" s="239"/>
      <c r="Z697" s="239"/>
      <c r="AA697" s="239"/>
      <c r="AB697" s="239"/>
      <c r="AC697" s="239"/>
      <c r="AD697" s="239"/>
      <c r="AE697" s="239"/>
      <c r="AF697" s="239"/>
      <c r="AG697" s="239"/>
      <c r="AH697" s="239"/>
    </row>
    <row r="698">
      <c r="A698" s="239"/>
      <c r="B698" s="894"/>
      <c r="C698" s="895"/>
      <c r="D698" s="917"/>
      <c r="E698" s="792"/>
      <c r="F698" s="239"/>
      <c r="G698" s="239"/>
      <c r="H698" s="239"/>
      <c r="I698" s="896"/>
      <c r="J698" s="897"/>
      <c r="K698" s="894"/>
      <c r="L698" s="918"/>
      <c r="M698" s="909"/>
      <c r="N698" s="909"/>
      <c r="O698" s="945"/>
      <c r="P698" s="918"/>
      <c r="Q698" s="909"/>
      <c r="R698" s="909"/>
      <c r="S698" s="909"/>
      <c r="T698" s="909"/>
      <c r="U698" s="239"/>
      <c r="V698" s="239"/>
      <c r="W698" s="239"/>
      <c r="X698" s="239"/>
      <c r="Y698" s="239"/>
      <c r="Z698" s="239"/>
      <c r="AA698" s="239"/>
      <c r="AB698" s="239"/>
      <c r="AC698" s="239"/>
      <c r="AD698" s="239"/>
      <c r="AE698" s="239"/>
      <c r="AF698" s="239"/>
      <c r="AG698" s="239"/>
      <c r="AH698" s="239"/>
    </row>
    <row r="699">
      <c r="A699" s="239"/>
      <c r="B699" s="894"/>
      <c r="C699" s="895"/>
      <c r="D699" s="917"/>
      <c r="E699" s="792"/>
      <c r="F699" s="239"/>
      <c r="G699" s="239"/>
      <c r="H699" s="239"/>
      <c r="I699" s="896"/>
      <c r="J699" s="897"/>
      <c r="K699" s="894"/>
      <c r="L699" s="918"/>
      <c r="M699" s="909"/>
      <c r="N699" s="909"/>
      <c r="O699" s="945"/>
      <c r="P699" s="918"/>
      <c r="Q699" s="909"/>
      <c r="R699" s="909"/>
      <c r="S699" s="909"/>
      <c r="T699" s="909"/>
      <c r="U699" s="239"/>
      <c r="V699" s="239"/>
      <c r="W699" s="239"/>
      <c r="X699" s="239"/>
      <c r="Y699" s="239"/>
      <c r="Z699" s="239"/>
      <c r="AA699" s="239"/>
      <c r="AB699" s="239"/>
      <c r="AC699" s="239"/>
      <c r="AD699" s="239"/>
      <c r="AE699" s="239"/>
      <c r="AF699" s="239"/>
      <c r="AG699" s="239"/>
      <c r="AH699" s="239"/>
    </row>
    <row r="700">
      <c r="A700" s="239"/>
      <c r="B700" s="894"/>
      <c r="C700" s="895"/>
      <c r="D700" s="917"/>
      <c r="E700" s="792"/>
      <c r="F700" s="239"/>
      <c r="G700" s="239"/>
      <c r="H700" s="239"/>
      <c r="I700" s="896"/>
      <c r="J700" s="897"/>
      <c r="K700" s="894"/>
      <c r="L700" s="918"/>
      <c r="M700" s="909"/>
      <c r="N700" s="909"/>
      <c r="O700" s="945"/>
      <c r="P700" s="918"/>
      <c r="Q700" s="909"/>
      <c r="R700" s="909"/>
      <c r="S700" s="909"/>
      <c r="T700" s="909"/>
      <c r="U700" s="239"/>
      <c r="V700" s="239"/>
      <c r="W700" s="239"/>
      <c r="X700" s="239"/>
      <c r="Y700" s="239"/>
      <c r="Z700" s="239"/>
      <c r="AA700" s="239"/>
      <c r="AB700" s="239"/>
      <c r="AC700" s="239"/>
      <c r="AD700" s="239"/>
      <c r="AE700" s="239"/>
      <c r="AF700" s="239"/>
      <c r="AG700" s="239"/>
      <c r="AH700" s="239"/>
    </row>
    <row r="701">
      <c r="A701" s="239"/>
      <c r="B701" s="894"/>
      <c r="C701" s="895"/>
      <c r="D701" s="917"/>
      <c r="E701" s="792"/>
      <c r="F701" s="239"/>
      <c r="G701" s="239"/>
      <c r="H701" s="239"/>
      <c r="I701" s="896"/>
      <c r="J701" s="897"/>
      <c r="K701" s="894"/>
      <c r="L701" s="918"/>
      <c r="M701" s="909"/>
      <c r="N701" s="909"/>
      <c r="O701" s="945"/>
      <c r="P701" s="918"/>
      <c r="Q701" s="909"/>
      <c r="R701" s="909"/>
      <c r="S701" s="909"/>
      <c r="T701" s="909"/>
      <c r="U701" s="239"/>
      <c r="V701" s="239"/>
      <c r="W701" s="239"/>
      <c r="X701" s="239"/>
      <c r="Y701" s="239"/>
      <c r="Z701" s="239"/>
      <c r="AA701" s="239"/>
      <c r="AB701" s="239"/>
      <c r="AC701" s="239"/>
      <c r="AD701" s="239"/>
      <c r="AE701" s="239"/>
      <c r="AF701" s="239"/>
      <c r="AG701" s="239"/>
      <c r="AH701" s="239"/>
    </row>
    <row r="702">
      <c r="A702" s="239"/>
      <c r="B702" s="894"/>
      <c r="C702" s="895"/>
      <c r="D702" s="917"/>
      <c r="E702" s="792"/>
      <c r="F702" s="239"/>
      <c r="G702" s="239"/>
      <c r="H702" s="239"/>
      <c r="I702" s="896"/>
      <c r="J702" s="897"/>
      <c r="K702" s="894"/>
      <c r="L702" s="918"/>
      <c r="M702" s="909"/>
      <c r="N702" s="909"/>
      <c r="O702" s="945"/>
      <c r="P702" s="918"/>
      <c r="Q702" s="909"/>
      <c r="R702" s="909"/>
      <c r="S702" s="909"/>
      <c r="T702" s="909"/>
      <c r="U702" s="239"/>
      <c r="V702" s="239"/>
      <c r="W702" s="239"/>
      <c r="X702" s="239"/>
      <c r="Y702" s="239"/>
      <c r="Z702" s="239"/>
      <c r="AA702" s="239"/>
      <c r="AB702" s="239"/>
      <c r="AC702" s="239"/>
      <c r="AD702" s="239"/>
      <c r="AE702" s="239"/>
      <c r="AF702" s="239"/>
      <c r="AG702" s="239"/>
      <c r="AH702" s="239"/>
    </row>
    <row r="703">
      <c r="A703" s="239"/>
      <c r="B703" s="894"/>
      <c r="C703" s="895"/>
      <c r="D703" s="917"/>
      <c r="E703" s="792"/>
      <c r="F703" s="239"/>
      <c r="G703" s="239"/>
      <c r="H703" s="239"/>
      <c r="I703" s="896"/>
      <c r="J703" s="897"/>
      <c r="K703" s="894"/>
      <c r="L703" s="918"/>
      <c r="M703" s="909"/>
      <c r="N703" s="909"/>
      <c r="O703" s="945"/>
      <c r="P703" s="918"/>
      <c r="Q703" s="909"/>
      <c r="R703" s="909"/>
      <c r="S703" s="909"/>
      <c r="T703" s="909"/>
      <c r="U703" s="239"/>
      <c r="V703" s="239"/>
      <c r="W703" s="239"/>
      <c r="X703" s="239"/>
      <c r="Y703" s="239"/>
      <c r="Z703" s="239"/>
      <c r="AA703" s="239"/>
      <c r="AB703" s="239"/>
      <c r="AC703" s="239"/>
      <c r="AD703" s="239"/>
      <c r="AE703" s="239"/>
      <c r="AF703" s="239"/>
      <c r="AG703" s="239"/>
      <c r="AH703" s="239"/>
    </row>
    <row r="704">
      <c r="A704" s="239"/>
      <c r="B704" s="894"/>
      <c r="C704" s="895"/>
      <c r="D704" s="917"/>
      <c r="E704" s="792"/>
      <c r="F704" s="239"/>
      <c r="G704" s="239"/>
      <c r="H704" s="239"/>
      <c r="I704" s="896"/>
      <c r="J704" s="897"/>
      <c r="K704" s="894"/>
      <c r="L704" s="918"/>
      <c r="M704" s="909"/>
      <c r="N704" s="909"/>
      <c r="O704" s="945"/>
      <c r="P704" s="918"/>
      <c r="Q704" s="909"/>
      <c r="R704" s="909"/>
      <c r="S704" s="909"/>
      <c r="T704" s="909"/>
      <c r="U704" s="239"/>
      <c r="V704" s="239"/>
      <c r="W704" s="239"/>
      <c r="X704" s="239"/>
      <c r="Y704" s="239"/>
      <c r="Z704" s="239"/>
      <c r="AA704" s="239"/>
      <c r="AB704" s="239"/>
      <c r="AC704" s="239"/>
      <c r="AD704" s="239"/>
      <c r="AE704" s="239"/>
      <c r="AF704" s="239"/>
      <c r="AG704" s="239"/>
      <c r="AH704" s="239"/>
    </row>
    <row r="705">
      <c r="A705" s="239"/>
      <c r="B705" s="894"/>
      <c r="C705" s="895"/>
      <c r="D705" s="917"/>
      <c r="E705" s="792"/>
      <c r="F705" s="239"/>
      <c r="G705" s="239"/>
      <c r="H705" s="239"/>
      <c r="I705" s="896"/>
      <c r="J705" s="897"/>
      <c r="K705" s="894"/>
      <c r="L705" s="918"/>
      <c r="M705" s="909"/>
      <c r="N705" s="909"/>
      <c r="O705" s="945"/>
      <c r="P705" s="918"/>
      <c r="Q705" s="909"/>
      <c r="R705" s="909"/>
      <c r="S705" s="909"/>
      <c r="T705" s="909"/>
      <c r="U705" s="239"/>
      <c r="V705" s="239"/>
      <c r="W705" s="239"/>
      <c r="X705" s="239"/>
      <c r="Y705" s="239"/>
      <c r="Z705" s="239"/>
      <c r="AA705" s="239"/>
      <c r="AB705" s="239"/>
      <c r="AC705" s="239"/>
      <c r="AD705" s="239"/>
      <c r="AE705" s="239"/>
      <c r="AF705" s="239"/>
      <c r="AG705" s="239"/>
      <c r="AH705" s="239"/>
    </row>
    <row r="706">
      <c r="A706" s="239"/>
      <c r="B706" s="894"/>
      <c r="C706" s="895"/>
      <c r="D706" s="917"/>
      <c r="E706" s="792"/>
      <c r="F706" s="239"/>
      <c r="G706" s="239"/>
      <c r="H706" s="239"/>
      <c r="I706" s="896"/>
      <c r="J706" s="897"/>
      <c r="K706" s="894"/>
      <c r="L706" s="918"/>
      <c r="M706" s="909"/>
      <c r="N706" s="909"/>
      <c r="O706" s="945"/>
      <c r="P706" s="918"/>
      <c r="Q706" s="909"/>
      <c r="R706" s="909"/>
      <c r="S706" s="909"/>
      <c r="T706" s="909"/>
      <c r="U706" s="239"/>
      <c r="V706" s="239"/>
      <c r="W706" s="239"/>
      <c r="X706" s="239"/>
      <c r="Y706" s="239"/>
      <c r="Z706" s="239"/>
      <c r="AA706" s="239"/>
      <c r="AB706" s="239"/>
      <c r="AC706" s="239"/>
      <c r="AD706" s="239"/>
      <c r="AE706" s="239"/>
      <c r="AF706" s="239"/>
      <c r="AG706" s="239"/>
      <c r="AH706" s="239"/>
    </row>
    <row r="707">
      <c r="A707" s="239"/>
      <c r="B707" s="894"/>
      <c r="C707" s="895"/>
      <c r="D707" s="917"/>
      <c r="E707" s="792"/>
      <c r="F707" s="239"/>
      <c r="G707" s="239"/>
      <c r="H707" s="239"/>
      <c r="I707" s="896"/>
      <c r="J707" s="897"/>
      <c r="K707" s="894"/>
      <c r="L707" s="918"/>
      <c r="M707" s="909"/>
      <c r="N707" s="909"/>
      <c r="O707" s="945"/>
      <c r="P707" s="918"/>
      <c r="Q707" s="909"/>
      <c r="R707" s="909"/>
      <c r="S707" s="909"/>
      <c r="T707" s="909"/>
      <c r="U707" s="239"/>
      <c r="V707" s="239"/>
      <c r="W707" s="239"/>
      <c r="X707" s="239"/>
      <c r="Y707" s="239"/>
      <c r="Z707" s="239"/>
      <c r="AA707" s="239"/>
      <c r="AB707" s="239"/>
      <c r="AC707" s="239"/>
      <c r="AD707" s="239"/>
      <c r="AE707" s="239"/>
      <c r="AF707" s="239"/>
      <c r="AG707" s="239"/>
      <c r="AH707" s="239"/>
    </row>
    <row r="708">
      <c r="A708" s="239"/>
      <c r="B708" s="894"/>
      <c r="C708" s="895"/>
      <c r="D708" s="917"/>
      <c r="E708" s="792"/>
      <c r="F708" s="239"/>
      <c r="G708" s="239"/>
      <c r="H708" s="239"/>
      <c r="I708" s="896"/>
      <c r="J708" s="897"/>
      <c r="K708" s="894"/>
      <c r="L708" s="918"/>
      <c r="M708" s="909"/>
      <c r="N708" s="909"/>
      <c r="O708" s="945"/>
      <c r="P708" s="918"/>
      <c r="Q708" s="909"/>
      <c r="R708" s="909"/>
      <c r="S708" s="909"/>
      <c r="T708" s="909"/>
      <c r="U708" s="239"/>
      <c r="V708" s="239"/>
      <c r="W708" s="239"/>
      <c r="X708" s="239"/>
      <c r="Y708" s="239"/>
      <c r="Z708" s="239"/>
      <c r="AA708" s="239"/>
      <c r="AB708" s="239"/>
      <c r="AC708" s="239"/>
      <c r="AD708" s="239"/>
      <c r="AE708" s="239"/>
      <c r="AF708" s="239"/>
      <c r="AG708" s="239"/>
      <c r="AH708" s="239"/>
    </row>
    <row r="709">
      <c r="A709" s="239"/>
      <c r="B709" s="894"/>
      <c r="C709" s="895"/>
      <c r="D709" s="917"/>
      <c r="E709" s="792"/>
      <c r="F709" s="239"/>
      <c r="G709" s="239"/>
      <c r="H709" s="239"/>
      <c r="I709" s="896"/>
      <c r="J709" s="897"/>
      <c r="K709" s="894"/>
      <c r="L709" s="918"/>
      <c r="M709" s="909"/>
      <c r="N709" s="909"/>
      <c r="O709" s="945"/>
      <c r="P709" s="918"/>
      <c r="Q709" s="909"/>
      <c r="R709" s="909"/>
      <c r="S709" s="909"/>
      <c r="T709" s="909"/>
      <c r="U709" s="239"/>
      <c r="V709" s="239"/>
      <c r="W709" s="239"/>
      <c r="X709" s="239"/>
      <c r="Y709" s="239"/>
      <c r="Z709" s="239"/>
      <c r="AA709" s="239"/>
      <c r="AB709" s="239"/>
      <c r="AC709" s="239"/>
      <c r="AD709" s="239"/>
      <c r="AE709" s="239"/>
      <c r="AF709" s="239"/>
      <c r="AG709" s="239"/>
      <c r="AH709" s="239"/>
    </row>
    <row r="710">
      <c r="A710" s="239"/>
      <c r="B710" s="894"/>
      <c r="C710" s="895"/>
      <c r="D710" s="917"/>
      <c r="E710" s="792"/>
      <c r="F710" s="239"/>
      <c r="G710" s="239"/>
      <c r="H710" s="239"/>
      <c r="I710" s="896"/>
      <c r="J710" s="897"/>
      <c r="K710" s="894"/>
      <c r="L710" s="918"/>
      <c r="M710" s="909"/>
      <c r="N710" s="909"/>
      <c r="O710" s="945"/>
      <c r="P710" s="918"/>
      <c r="Q710" s="909"/>
      <c r="R710" s="909"/>
      <c r="S710" s="909"/>
      <c r="T710" s="909"/>
      <c r="U710" s="239"/>
      <c r="V710" s="239"/>
      <c r="W710" s="239"/>
      <c r="X710" s="239"/>
      <c r="Y710" s="239"/>
      <c r="Z710" s="239"/>
      <c r="AA710" s="239"/>
      <c r="AB710" s="239"/>
      <c r="AC710" s="239"/>
      <c r="AD710" s="239"/>
      <c r="AE710" s="239"/>
      <c r="AF710" s="239"/>
      <c r="AG710" s="239"/>
      <c r="AH710" s="239"/>
    </row>
    <row r="711">
      <c r="A711" s="239"/>
      <c r="B711" s="894"/>
      <c r="C711" s="895"/>
      <c r="D711" s="917"/>
      <c r="E711" s="792"/>
      <c r="F711" s="239"/>
      <c r="G711" s="239"/>
      <c r="H711" s="239"/>
      <c r="I711" s="896"/>
      <c r="J711" s="897"/>
      <c r="K711" s="894"/>
      <c r="L711" s="918"/>
      <c r="M711" s="909"/>
      <c r="N711" s="909"/>
      <c r="O711" s="945"/>
      <c r="P711" s="918"/>
      <c r="Q711" s="909"/>
      <c r="R711" s="909"/>
      <c r="S711" s="909"/>
      <c r="T711" s="909"/>
      <c r="U711" s="239"/>
      <c r="V711" s="239"/>
      <c r="W711" s="239"/>
      <c r="X711" s="239"/>
      <c r="Y711" s="239"/>
      <c r="Z711" s="239"/>
      <c r="AA711" s="239"/>
      <c r="AB711" s="239"/>
      <c r="AC711" s="239"/>
      <c r="AD711" s="239"/>
      <c r="AE711" s="239"/>
      <c r="AF711" s="239"/>
      <c r="AG711" s="239"/>
      <c r="AH711" s="239"/>
    </row>
    <row r="712">
      <c r="A712" s="239"/>
      <c r="B712" s="894"/>
      <c r="C712" s="895"/>
      <c r="D712" s="917"/>
      <c r="E712" s="792"/>
      <c r="F712" s="239"/>
      <c r="G712" s="239"/>
      <c r="H712" s="239"/>
      <c r="I712" s="896"/>
      <c r="J712" s="897"/>
      <c r="K712" s="894"/>
      <c r="L712" s="918"/>
      <c r="M712" s="909"/>
      <c r="N712" s="909"/>
      <c r="O712" s="945"/>
      <c r="P712" s="918"/>
      <c r="Q712" s="909"/>
      <c r="R712" s="909"/>
      <c r="S712" s="909"/>
      <c r="T712" s="909"/>
      <c r="U712" s="239"/>
      <c r="V712" s="239"/>
      <c r="W712" s="239"/>
      <c r="X712" s="239"/>
      <c r="Y712" s="239"/>
      <c r="Z712" s="239"/>
      <c r="AA712" s="239"/>
      <c r="AB712" s="239"/>
      <c r="AC712" s="239"/>
      <c r="AD712" s="239"/>
      <c r="AE712" s="239"/>
      <c r="AF712" s="239"/>
      <c r="AG712" s="239"/>
      <c r="AH712" s="239"/>
    </row>
    <row r="713">
      <c r="A713" s="239"/>
      <c r="B713" s="894"/>
      <c r="C713" s="895"/>
      <c r="D713" s="917"/>
      <c r="E713" s="792"/>
      <c r="F713" s="239"/>
      <c r="G713" s="239"/>
      <c r="H713" s="239"/>
      <c r="I713" s="896"/>
      <c r="J713" s="897"/>
      <c r="K713" s="894"/>
      <c r="L713" s="918"/>
      <c r="M713" s="909"/>
      <c r="N713" s="909"/>
      <c r="O713" s="945"/>
      <c r="P713" s="918"/>
      <c r="Q713" s="909"/>
      <c r="R713" s="909"/>
      <c r="S713" s="909"/>
      <c r="T713" s="909"/>
      <c r="U713" s="239"/>
      <c r="V713" s="239"/>
      <c r="W713" s="239"/>
      <c r="X713" s="239"/>
      <c r="Y713" s="239"/>
      <c r="Z713" s="239"/>
      <c r="AA713" s="239"/>
      <c r="AB713" s="239"/>
      <c r="AC713" s="239"/>
      <c r="AD713" s="239"/>
      <c r="AE713" s="239"/>
      <c r="AF713" s="239"/>
      <c r="AG713" s="239"/>
      <c r="AH713" s="239"/>
    </row>
    <row r="714">
      <c r="A714" s="239"/>
      <c r="B714" s="894"/>
      <c r="C714" s="895"/>
      <c r="D714" s="917"/>
      <c r="E714" s="792"/>
      <c r="F714" s="239"/>
      <c r="G714" s="239"/>
      <c r="H714" s="239"/>
      <c r="I714" s="896"/>
      <c r="J714" s="897"/>
      <c r="K714" s="894"/>
      <c r="L714" s="918"/>
      <c r="M714" s="909"/>
      <c r="N714" s="909"/>
      <c r="O714" s="945"/>
      <c r="P714" s="918"/>
      <c r="Q714" s="909"/>
      <c r="R714" s="909"/>
      <c r="S714" s="909"/>
      <c r="T714" s="909"/>
      <c r="U714" s="239"/>
      <c r="V714" s="239"/>
      <c r="W714" s="239"/>
      <c r="X714" s="239"/>
      <c r="Y714" s="239"/>
      <c r="Z714" s="239"/>
      <c r="AA714" s="239"/>
      <c r="AB714" s="239"/>
      <c r="AC714" s="239"/>
      <c r="AD714" s="239"/>
      <c r="AE714" s="239"/>
      <c r="AF714" s="239"/>
      <c r="AG714" s="239"/>
      <c r="AH714" s="239"/>
    </row>
    <row r="715">
      <c r="A715" s="239"/>
      <c r="B715" s="894"/>
      <c r="C715" s="895"/>
      <c r="D715" s="917"/>
      <c r="E715" s="792"/>
      <c r="F715" s="239"/>
      <c r="G715" s="239"/>
      <c r="H715" s="239"/>
      <c r="I715" s="896"/>
      <c r="J715" s="897"/>
      <c r="K715" s="894"/>
      <c r="L715" s="918"/>
      <c r="M715" s="909"/>
      <c r="N715" s="909"/>
      <c r="O715" s="945"/>
      <c r="P715" s="918"/>
      <c r="Q715" s="909"/>
      <c r="R715" s="909"/>
      <c r="S715" s="909"/>
      <c r="T715" s="909"/>
      <c r="U715" s="239"/>
      <c r="V715" s="239"/>
      <c r="W715" s="239"/>
      <c r="X715" s="239"/>
      <c r="Y715" s="239"/>
      <c r="Z715" s="239"/>
      <c r="AA715" s="239"/>
      <c r="AB715" s="239"/>
      <c r="AC715" s="239"/>
      <c r="AD715" s="239"/>
      <c r="AE715" s="239"/>
      <c r="AF715" s="239"/>
      <c r="AG715" s="239"/>
      <c r="AH715" s="239"/>
    </row>
    <row r="716">
      <c r="A716" s="239"/>
      <c r="B716" s="894"/>
      <c r="C716" s="895"/>
      <c r="D716" s="917"/>
      <c r="E716" s="792"/>
      <c r="F716" s="239"/>
      <c r="G716" s="239"/>
      <c r="H716" s="239"/>
      <c r="I716" s="896"/>
      <c r="J716" s="897"/>
      <c r="K716" s="894"/>
      <c r="L716" s="918"/>
      <c r="M716" s="909"/>
      <c r="N716" s="909"/>
      <c r="O716" s="945"/>
      <c r="P716" s="918"/>
      <c r="Q716" s="909"/>
      <c r="R716" s="909"/>
      <c r="S716" s="909"/>
      <c r="T716" s="909"/>
      <c r="U716" s="239"/>
      <c r="V716" s="239"/>
      <c r="W716" s="239"/>
      <c r="X716" s="239"/>
      <c r="Y716" s="239"/>
      <c r="Z716" s="239"/>
      <c r="AA716" s="239"/>
      <c r="AB716" s="239"/>
      <c r="AC716" s="239"/>
      <c r="AD716" s="239"/>
      <c r="AE716" s="239"/>
      <c r="AF716" s="239"/>
      <c r="AG716" s="239"/>
      <c r="AH716" s="239"/>
    </row>
    <row r="717">
      <c r="A717" s="239"/>
      <c r="B717" s="894"/>
      <c r="C717" s="895"/>
      <c r="D717" s="917"/>
      <c r="E717" s="792"/>
      <c r="F717" s="239"/>
      <c r="G717" s="239"/>
      <c r="H717" s="239"/>
      <c r="I717" s="896"/>
      <c r="J717" s="897"/>
      <c r="K717" s="894"/>
      <c r="L717" s="918"/>
      <c r="M717" s="909"/>
      <c r="N717" s="909"/>
      <c r="O717" s="945"/>
      <c r="P717" s="918"/>
      <c r="Q717" s="909"/>
      <c r="R717" s="909"/>
      <c r="S717" s="909"/>
      <c r="T717" s="909"/>
      <c r="U717" s="239"/>
      <c r="V717" s="239"/>
      <c r="W717" s="239"/>
      <c r="X717" s="239"/>
      <c r="Y717" s="239"/>
      <c r="Z717" s="239"/>
      <c r="AA717" s="239"/>
      <c r="AB717" s="239"/>
      <c r="AC717" s="239"/>
      <c r="AD717" s="239"/>
      <c r="AE717" s="239"/>
      <c r="AF717" s="239"/>
      <c r="AG717" s="239"/>
      <c r="AH717" s="239"/>
    </row>
    <row r="718">
      <c r="A718" s="239"/>
      <c r="B718" s="894"/>
      <c r="C718" s="895"/>
      <c r="D718" s="917"/>
      <c r="E718" s="792"/>
      <c r="F718" s="239"/>
      <c r="G718" s="239"/>
      <c r="H718" s="239"/>
      <c r="I718" s="896"/>
      <c r="J718" s="897"/>
      <c r="K718" s="894"/>
      <c r="L718" s="918"/>
      <c r="M718" s="909"/>
      <c r="N718" s="909"/>
      <c r="O718" s="945"/>
      <c r="P718" s="918"/>
      <c r="Q718" s="909"/>
      <c r="R718" s="909"/>
      <c r="S718" s="909"/>
      <c r="T718" s="909"/>
      <c r="U718" s="239"/>
      <c r="V718" s="239"/>
      <c r="W718" s="239"/>
      <c r="X718" s="239"/>
      <c r="Y718" s="239"/>
      <c r="Z718" s="239"/>
      <c r="AA718" s="239"/>
      <c r="AB718" s="239"/>
      <c r="AC718" s="239"/>
      <c r="AD718" s="239"/>
      <c r="AE718" s="239"/>
      <c r="AF718" s="239"/>
      <c r="AG718" s="239"/>
      <c r="AH718" s="239"/>
    </row>
    <row r="719">
      <c r="A719" s="239"/>
      <c r="B719" s="894"/>
      <c r="C719" s="895"/>
      <c r="D719" s="917"/>
      <c r="E719" s="792"/>
      <c r="F719" s="239"/>
      <c r="G719" s="239"/>
      <c r="H719" s="239"/>
      <c r="I719" s="896"/>
      <c r="J719" s="897"/>
      <c r="K719" s="894"/>
      <c r="L719" s="918"/>
      <c r="M719" s="909"/>
      <c r="N719" s="909"/>
      <c r="O719" s="945"/>
      <c r="P719" s="918"/>
      <c r="Q719" s="909"/>
      <c r="R719" s="909"/>
      <c r="S719" s="909"/>
      <c r="T719" s="909"/>
      <c r="U719" s="239"/>
      <c r="V719" s="239"/>
      <c r="W719" s="239"/>
      <c r="X719" s="239"/>
      <c r="Y719" s="239"/>
      <c r="Z719" s="239"/>
      <c r="AA719" s="239"/>
      <c r="AB719" s="239"/>
      <c r="AC719" s="239"/>
      <c r="AD719" s="239"/>
      <c r="AE719" s="239"/>
      <c r="AF719" s="239"/>
      <c r="AG719" s="239"/>
      <c r="AH719" s="239"/>
    </row>
    <row r="720">
      <c r="A720" s="239"/>
      <c r="B720" s="894"/>
      <c r="C720" s="895"/>
      <c r="D720" s="917"/>
      <c r="E720" s="792"/>
      <c r="F720" s="239"/>
      <c r="G720" s="239"/>
      <c r="H720" s="239"/>
      <c r="I720" s="896"/>
      <c r="J720" s="897"/>
      <c r="K720" s="894"/>
      <c r="L720" s="918"/>
      <c r="M720" s="909"/>
      <c r="N720" s="909"/>
      <c r="O720" s="945"/>
      <c r="P720" s="918"/>
      <c r="Q720" s="909"/>
      <c r="R720" s="909"/>
      <c r="S720" s="909"/>
      <c r="T720" s="909"/>
      <c r="U720" s="239"/>
      <c r="V720" s="239"/>
      <c r="W720" s="239"/>
      <c r="X720" s="239"/>
      <c r="Y720" s="239"/>
      <c r="Z720" s="239"/>
      <c r="AA720" s="239"/>
      <c r="AB720" s="239"/>
      <c r="AC720" s="239"/>
      <c r="AD720" s="239"/>
      <c r="AE720" s="239"/>
      <c r="AF720" s="239"/>
      <c r="AG720" s="239"/>
      <c r="AH720" s="239"/>
    </row>
    <row r="721">
      <c r="A721" s="239"/>
      <c r="B721" s="894"/>
      <c r="C721" s="895"/>
      <c r="D721" s="917"/>
      <c r="E721" s="792"/>
      <c r="F721" s="239"/>
      <c r="G721" s="239"/>
      <c r="H721" s="239"/>
      <c r="I721" s="896"/>
      <c r="J721" s="897"/>
      <c r="K721" s="894"/>
      <c r="L721" s="918"/>
      <c r="M721" s="909"/>
      <c r="N721" s="909"/>
      <c r="O721" s="945"/>
      <c r="P721" s="918"/>
      <c r="Q721" s="909"/>
      <c r="R721" s="909"/>
      <c r="S721" s="909"/>
      <c r="T721" s="909"/>
      <c r="U721" s="239"/>
      <c r="V721" s="239"/>
      <c r="W721" s="239"/>
      <c r="X721" s="239"/>
      <c r="Y721" s="239"/>
      <c r="Z721" s="239"/>
      <c r="AA721" s="239"/>
      <c r="AB721" s="239"/>
      <c r="AC721" s="239"/>
      <c r="AD721" s="239"/>
      <c r="AE721" s="239"/>
      <c r="AF721" s="239"/>
      <c r="AG721" s="239"/>
      <c r="AH721" s="239"/>
    </row>
    <row r="722">
      <c r="A722" s="239"/>
      <c r="B722" s="894"/>
      <c r="C722" s="895"/>
      <c r="D722" s="917"/>
      <c r="E722" s="792"/>
      <c r="F722" s="239"/>
      <c r="G722" s="239"/>
      <c r="H722" s="239"/>
      <c r="I722" s="896"/>
      <c r="J722" s="897"/>
      <c r="K722" s="894"/>
      <c r="L722" s="918"/>
      <c r="M722" s="909"/>
      <c r="N722" s="909"/>
      <c r="O722" s="945"/>
      <c r="P722" s="918"/>
      <c r="Q722" s="909"/>
      <c r="R722" s="909"/>
      <c r="S722" s="909"/>
      <c r="T722" s="909"/>
      <c r="U722" s="239"/>
      <c r="V722" s="239"/>
      <c r="W722" s="239"/>
      <c r="X722" s="239"/>
      <c r="Y722" s="239"/>
      <c r="Z722" s="239"/>
      <c r="AA722" s="239"/>
      <c r="AB722" s="239"/>
      <c r="AC722" s="239"/>
      <c r="AD722" s="239"/>
      <c r="AE722" s="239"/>
      <c r="AF722" s="239"/>
      <c r="AG722" s="239"/>
      <c r="AH722" s="239"/>
    </row>
    <row r="723">
      <c r="A723" s="239"/>
      <c r="B723" s="894"/>
      <c r="C723" s="895"/>
      <c r="D723" s="917"/>
      <c r="E723" s="792"/>
      <c r="F723" s="239"/>
      <c r="G723" s="239"/>
      <c r="H723" s="239"/>
      <c r="I723" s="896"/>
      <c r="J723" s="897"/>
      <c r="K723" s="894"/>
      <c r="L723" s="918"/>
      <c r="M723" s="909"/>
      <c r="N723" s="909"/>
      <c r="O723" s="945"/>
      <c r="P723" s="918"/>
      <c r="Q723" s="909"/>
      <c r="R723" s="909"/>
      <c r="S723" s="909"/>
      <c r="T723" s="909"/>
      <c r="U723" s="239"/>
      <c r="V723" s="239"/>
      <c r="W723" s="239"/>
      <c r="X723" s="239"/>
      <c r="Y723" s="239"/>
      <c r="Z723" s="239"/>
      <c r="AA723" s="239"/>
      <c r="AB723" s="239"/>
      <c r="AC723" s="239"/>
      <c r="AD723" s="239"/>
      <c r="AE723" s="239"/>
      <c r="AF723" s="239"/>
      <c r="AG723" s="239"/>
      <c r="AH723" s="239"/>
    </row>
    <row r="724">
      <c r="A724" s="239"/>
      <c r="B724" s="894"/>
      <c r="C724" s="895"/>
      <c r="D724" s="917"/>
      <c r="E724" s="792"/>
      <c r="F724" s="239"/>
      <c r="G724" s="239"/>
      <c r="H724" s="239"/>
      <c r="I724" s="896"/>
      <c r="J724" s="897"/>
      <c r="K724" s="894"/>
      <c r="L724" s="918"/>
      <c r="M724" s="909"/>
      <c r="N724" s="909"/>
      <c r="O724" s="945"/>
      <c r="P724" s="918"/>
      <c r="Q724" s="909"/>
      <c r="R724" s="909"/>
      <c r="S724" s="909"/>
      <c r="T724" s="909"/>
      <c r="U724" s="239"/>
      <c r="V724" s="239"/>
      <c r="W724" s="239"/>
      <c r="X724" s="239"/>
      <c r="Y724" s="239"/>
      <c r="Z724" s="239"/>
      <c r="AA724" s="239"/>
      <c r="AB724" s="239"/>
      <c r="AC724" s="239"/>
      <c r="AD724" s="239"/>
      <c r="AE724" s="239"/>
      <c r="AF724" s="239"/>
      <c r="AG724" s="239"/>
      <c r="AH724" s="239"/>
    </row>
    <row r="725">
      <c r="A725" s="239"/>
      <c r="B725" s="894"/>
      <c r="C725" s="895"/>
      <c r="D725" s="917"/>
      <c r="E725" s="792"/>
      <c r="F725" s="239"/>
      <c r="G725" s="239"/>
      <c r="H725" s="239"/>
      <c r="I725" s="896"/>
      <c r="J725" s="897"/>
      <c r="K725" s="894"/>
      <c r="L725" s="918"/>
      <c r="M725" s="909"/>
      <c r="N725" s="909"/>
      <c r="O725" s="945"/>
      <c r="P725" s="918"/>
      <c r="Q725" s="909"/>
      <c r="R725" s="909"/>
      <c r="S725" s="909"/>
      <c r="T725" s="909"/>
      <c r="U725" s="239"/>
      <c r="V725" s="239"/>
      <c r="W725" s="239"/>
      <c r="X725" s="239"/>
      <c r="Y725" s="239"/>
      <c r="Z725" s="239"/>
      <c r="AA725" s="239"/>
      <c r="AB725" s="239"/>
      <c r="AC725" s="239"/>
      <c r="AD725" s="239"/>
      <c r="AE725" s="239"/>
      <c r="AF725" s="239"/>
      <c r="AG725" s="239"/>
      <c r="AH725" s="239"/>
    </row>
    <row r="726">
      <c r="A726" s="239"/>
      <c r="B726" s="894"/>
      <c r="C726" s="895"/>
      <c r="D726" s="917"/>
      <c r="E726" s="792"/>
      <c r="F726" s="239"/>
      <c r="G726" s="239"/>
      <c r="H726" s="239"/>
      <c r="I726" s="896"/>
      <c r="J726" s="897"/>
      <c r="K726" s="894"/>
      <c r="L726" s="918"/>
      <c r="M726" s="909"/>
      <c r="N726" s="909"/>
      <c r="O726" s="945"/>
      <c r="P726" s="918"/>
      <c r="Q726" s="909"/>
      <c r="R726" s="909"/>
      <c r="S726" s="909"/>
      <c r="T726" s="909"/>
      <c r="U726" s="239"/>
      <c r="V726" s="239"/>
      <c r="W726" s="239"/>
      <c r="X726" s="239"/>
      <c r="Y726" s="239"/>
      <c r="Z726" s="239"/>
      <c r="AA726" s="239"/>
      <c r="AB726" s="239"/>
      <c r="AC726" s="239"/>
      <c r="AD726" s="239"/>
      <c r="AE726" s="239"/>
      <c r="AF726" s="239"/>
      <c r="AG726" s="239"/>
      <c r="AH726" s="239"/>
    </row>
    <row r="727">
      <c r="A727" s="239"/>
      <c r="B727" s="894"/>
      <c r="C727" s="895"/>
      <c r="D727" s="917"/>
      <c r="E727" s="792"/>
      <c r="F727" s="239"/>
      <c r="G727" s="239"/>
      <c r="H727" s="239"/>
      <c r="I727" s="896"/>
      <c r="J727" s="897"/>
      <c r="K727" s="894"/>
      <c r="L727" s="918"/>
      <c r="M727" s="909"/>
      <c r="N727" s="909"/>
      <c r="O727" s="945"/>
      <c r="P727" s="918"/>
      <c r="Q727" s="909"/>
      <c r="R727" s="909"/>
      <c r="S727" s="909"/>
      <c r="T727" s="909"/>
      <c r="U727" s="239"/>
      <c r="V727" s="239"/>
      <c r="W727" s="239"/>
      <c r="X727" s="239"/>
      <c r="Y727" s="239"/>
      <c r="Z727" s="239"/>
      <c r="AA727" s="239"/>
      <c r="AB727" s="239"/>
      <c r="AC727" s="239"/>
      <c r="AD727" s="239"/>
      <c r="AE727" s="239"/>
      <c r="AF727" s="239"/>
      <c r="AG727" s="239"/>
      <c r="AH727" s="239"/>
    </row>
    <row r="728">
      <c r="A728" s="239"/>
      <c r="B728" s="894"/>
      <c r="C728" s="895"/>
      <c r="D728" s="917"/>
      <c r="E728" s="792"/>
      <c r="F728" s="239"/>
      <c r="G728" s="239"/>
      <c r="H728" s="239"/>
      <c r="I728" s="896"/>
      <c r="J728" s="897"/>
      <c r="K728" s="894"/>
      <c r="L728" s="918"/>
      <c r="M728" s="909"/>
      <c r="N728" s="909"/>
      <c r="O728" s="945"/>
      <c r="P728" s="918"/>
      <c r="Q728" s="909"/>
      <c r="R728" s="909"/>
      <c r="S728" s="909"/>
      <c r="T728" s="909"/>
      <c r="U728" s="239"/>
      <c r="V728" s="239"/>
      <c r="W728" s="239"/>
      <c r="X728" s="239"/>
      <c r="Y728" s="239"/>
      <c r="Z728" s="239"/>
      <c r="AA728" s="239"/>
      <c r="AB728" s="239"/>
      <c r="AC728" s="239"/>
      <c r="AD728" s="239"/>
      <c r="AE728" s="239"/>
      <c r="AF728" s="239"/>
      <c r="AG728" s="239"/>
      <c r="AH728" s="239"/>
    </row>
    <row r="729">
      <c r="A729" s="239"/>
      <c r="B729" s="894"/>
      <c r="C729" s="895"/>
      <c r="D729" s="917"/>
      <c r="E729" s="792"/>
      <c r="F729" s="239"/>
      <c r="G729" s="239"/>
      <c r="H729" s="239"/>
      <c r="I729" s="896"/>
      <c r="J729" s="897"/>
      <c r="K729" s="894"/>
      <c r="L729" s="918"/>
      <c r="M729" s="909"/>
      <c r="N729" s="909"/>
      <c r="O729" s="945"/>
      <c r="P729" s="918"/>
      <c r="Q729" s="909"/>
      <c r="R729" s="909"/>
      <c r="S729" s="909"/>
      <c r="T729" s="909"/>
      <c r="U729" s="239"/>
      <c r="V729" s="239"/>
      <c r="W729" s="239"/>
      <c r="X729" s="239"/>
      <c r="Y729" s="239"/>
      <c r="Z729" s="239"/>
      <c r="AA729" s="239"/>
      <c r="AB729" s="239"/>
      <c r="AC729" s="239"/>
      <c r="AD729" s="239"/>
      <c r="AE729" s="239"/>
      <c r="AF729" s="239"/>
      <c r="AG729" s="239"/>
      <c r="AH729" s="239"/>
    </row>
    <row r="730">
      <c r="A730" s="239"/>
      <c r="B730" s="894"/>
      <c r="C730" s="895"/>
      <c r="D730" s="917"/>
      <c r="E730" s="792"/>
      <c r="F730" s="239"/>
      <c r="G730" s="239"/>
      <c r="H730" s="239"/>
      <c r="I730" s="896"/>
      <c r="J730" s="897"/>
      <c r="K730" s="894"/>
      <c r="L730" s="918"/>
      <c r="M730" s="909"/>
      <c r="N730" s="909"/>
      <c r="O730" s="945"/>
      <c r="P730" s="918"/>
      <c r="Q730" s="909"/>
      <c r="R730" s="909"/>
      <c r="S730" s="909"/>
      <c r="T730" s="909"/>
      <c r="U730" s="239"/>
      <c r="V730" s="239"/>
      <c r="W730" s="239"/>
      <c r="X730" s="239"/>
      <c r="Y730" s="239"/>
      <c r="Z730" s="239"/>
      <c r="AA730" s="239"/>
      <c r="AB730" s="239"/>
      <c r="AC730" s="239"/>
      <c r="AD730" s="239"/>
      <c r="AE730" s="239"/>
      <c r="AF730" s="239"/>
      <c r="AG730" s="239"/>
      <c r="AH730" s="239"/>
    </row>
    <row r="731">
      <c r="A731" s="239"/>
      <c r="B731" s="894"/>
      <c r="C731" s="895"/>
      <c r="D731" s="917"/>
      <c r="E731" s="792"/>
      <c r="F731" s="239"/>
      <c r="G731" s="239"/>
      <c r="H731" s="239"/>
      <c r="I731" s="896"/>
      <c r="J731" s="897"/>
      <c r="K731" s="894"/>
      <c r="L731" s="918"/>
      <c r="M731" s="909"/>
      <c r="N731" s="909"/>
      <c r="O731" s="945"/>
      <c r="P731" s="918"/>
      <c r="Q731" s="909"/>
      <c r="R731" s="909"/>
      <c r="S731" s="909"/>
      <c r="T731" s="909"/>
      <c r="U731" s="239"/>
      <c r="V731" s="239"/>
      <c r="W731" s="239"/>
      <c r="X731" s="239"/>
      <c r="Y731" s="239"/>
      <c r="Z731" s="239"/>
      <c r="AA731" s="239"/>
      <c r="AB731" s="239"/>
      <c r="AC731" s="239"/>
      <c r="AD731" s="239"/>
      <c r="AE731" s="239"/>
      <c r="AF731" s="239"/>
      <c r="AG731" s="239"/>
      <c r="AH731" s="239"/>
    </row>
    <row r="732">
      <c r="A732" s="239"/>
      <c r="B732" s="894"/>
      <c r="C732" s="895"/>
      <c r="D732" s="917"/>
      <c r="E732" s="792"/>
      <c r="F732" s="239"/>
      <c r="G732" s="239"/>
      <c r="H732" s="239"/>
      <c r="I732" s="896"/>
      <c r="J732" s="897"/>
      <c r="K732" s="894"/>
      <c r="L732" s="918"/>
      <c r="M732" s="909"/>
      <c r="N732" s="909"/>
      <c r="O732" s="945"/>
      <c r="P732" s="918"/>
      <c r="Q732" s="909"/>
      <c r="R732" s="909"/>
      <c r="S732" s="909"/>
      <c r="T732" s="909"/>
      <c r="U732" s="239"/>
      <c r="V732" s="239"/>
      <c r="W732" s="239"/>
      <c r="X732" s="239"/>
      <c r="Y732" s="239"/>
      <c r="Z732" s="239"/>
      <c r="AA732" s="239"/>
      <c r="AB732" s="239"/>
      <c r="AC732" s="239"/>
      <c r="AD732" s="239"/>
      <c r="AE732" s="239"/>
      <c r="AF732" s="239"/>
      <c r="AG732" s="239"/>
      <c r="AH732" s="239"/>
    </row>
    <row r="733">
      <c r="A733" s="239"/>
      <c r="B733" s="894"/>
      <c r="C733" s="895"/>
      <c r="D733" s="917"/>
      <c r="E733" s="792"/>
      <c r="F733" s="239"/>
      <c r="G733" s="239"/>
      <c r="H733" s="239"/>
      <c r="I733" s="896"/>
      <c r="J733" s="897"/>
      <c r="K733" s="894"/>
      <c r="L733" s="918"/>
      <c r="M733" s="909"/>
      <c r="N733" s="909"/>
      <c r="O733" s="945"/>
      <c r="P733" s="918"/>
      <c r="Q733" s="909"/>
      <c r="R733" s="909"/>
      <c r="S733" s="909"/>
      <c r="T733" s="909"/>
      <c r="U733" s="239"/>
      <c r="V733" s="239"/>
      <c r="W733" s="239"/>
      <c r="X733" s="239"/>
      <c r="Y733" s="239"/>
      <c r="Z733" s="239"/>
      <c r="AA733" s="239"/>
      <c r="AB733" s="239"/>
      <c r="AC733" s="239"/>
      <c r="AD733" s="239"/>
      <c r="AE733" s="239"/>
      <c r="AF733" s="239"/>
      <c r="AG733" s="239"/>
      <c r="AH733" s="239"/>
    </row>
    <row r="734">
      <c r="A734" s="239"/>
      <c r="B734" s="894"/>
      <c r="C734" s="895"/>
      <c r="D734" s="917"/>
      <c r="E734" s="792"/>
      <c r="F734" s="239"/>
      <c r="G734" s="239"/>
      <c r="H734" s="239"/>
      <c r="I734" s="896"/>
      <c r="J734" s="897"/>
      <c r="K734" s="894"/>
      <c r="L734" s="918"/>
      <c r="M734" s="909"/>
      <c r="N734" s="909"/>
      <c r="O734" s="945"/>
      <c r="P734" s="918"/>
      <c r="Q734" s="909"/>
      <c r="R734" s="909"/>
      <c r="S734" s="909"/>
      <c r="T734" s="909"/>
      <c r="U734" s="239"/>
      <c r="V734" s="239"/>
      <c r="W734" s="239"/>
      <c r="X734" s="239"/>
      <c r="Y734" s="239"/>
      <c r="Z734" s="239"/>
      <c r="AA734" s="239"/>
      <c r="AB734" s="239"/>
      <c r="AC734" s="239"/>
      <c r="AD734" s="239"/>
      <c r="AE734" s="239"/>
      <c r="AF734" s="239"/>
      <c r="AG734" s="239"/>
      <c r="AH734" s="239"/>
    </row>
    <row r="735">
      <c r="A735" s="239"/>
      <c r="B735" s="894"/>
      <c r="C735" s="895"/>
      <c r="D735" s="917"/>
      <c r="E735" s="792"/>
      <c r="F735" s="239"/>
      <c r="G735" s="239"/>
      <c r="H735" s="239"/>
      <c r="I735" s="896"/>
      <c r="J735" s="897"/>
      <c r="K735" s="894"/>
      <c r="L735" s="918"/>
      <c r="M735" s="909"/>
      <c r="N735" s="909"/>
      <c r="O735" s="945"/>
      <c r="P735" s="918"/>
      <c r="Q735" s="909"/>
      <c r="R735" s="909"/>
      <c r="S735" s="909"/>
      <c r="T735" s="909"/>
      <c r="U735" s="239"/>
      <c r="V735" s="239"/>
      <c r="W735" s="239"/>
      <c r="X735" s="239"/>
      <c r="Y735" s="239"/>
      <c r="Z735" s="239"/>
      <c r="AA735" s="239"/>
      <c r="AB735" s="239"/>
      <c r="AC735" s="239"/>
      <c r="AD735" s="239"/>
      <c r="AE735" s="239"/>
      <c r="AF735" s="239"/>
      <c r="AG735" s="239"/>
      <c r="AH735" s="239"/>
    </row>
    <row r="736">
      <c r="A736" s="239"/>
      <c r="B736" s="894"/>
      <c r="C736" s="895"/>
      <c r="D736" s="917"/>
      <c r="E736" s="792"/>
      <c r="F736" s="239"/>
      <c r="G736" s="239"/>
      <c r="H736" s="239"/>
      <c r="I736" s="896"/>
      <c r="J736" s="897"/>
      <c r="K736" s="894"/>
      <c r="L736" s="918"/>
      <c r="M736" s="909"/>
      <c r="N736" s="909"/>
      <c r="O736" s="945"/>
      <c r="P736" s="918"/>
      <c r="Q736" s="909"/>
      <c r="R736" s="909"/>
      <c r="S736" s="909"/>
      <c r="T736" s="909"/>
      <c r="U736" s="239"/>
      <c r="V736" s="239"/>
      <c r="W736" s="239"/>
      <c r="X736" s="239"/>
      <c r="Y736" s="239"/>
      <c r="Z736" s="239"/>
      <c r="AA736" s="239"/>
      <c r="AB736" s="239"/>
      <c r="AC736" s="239"/>
      <c r="AD736" s="239"/>
      <c r="AE736" s="239"/>
      <c r="AF736" s="239"/>
      <c r="AG736" s="239"/>
      <c r="AH736" s="239"/>
    </row>
    <row r="737">
      <c r="A737" s="239"/>
      <c r="B737" s="894"/>
      <c r="C737" s="895"/>
      <c r="D737" s="917"/>
      <c r="E737" s="792"/>
      <c r="F737" s="239"/>
      <c r="G737" s="239"/>
      <c r="H737" s="239"/>
      <c r="I737" s="896"/>
      <c r="J737" s="897"/>
      <c r="K737" s="894"/>
      <c r="L737" s="918"/>
      <c r="M737" s="909"/>
      <c r="N737" s="909"/>
      <c r="O737" s="945"/>
      <c r="P737" s="918"/>
      <c r="Q737" s="909"/>
      <c r="R737" s="909"/>
      <c r="S737" s="909"/>
      <c r="T737" s="909"/>
      <c r="U737" s="239"/>
      <c r="V737" s="239"/>
      <c r="W737" s="239"/>
      <c r="X737" s="239"/>
      <c r="Y737" s="239"/>
      <c r="Z737" s="239"/>
      <c r="AA737" s="239"/>
      <c r="AB737" s="239"/>
      <c r="AC737" s="239"/>
      <c r="AD737" s="239"/>
      <c r="AE737" s="239"/>
      <c r="AF737" s="239"/>
      <c r="AG737" s="239"/>
      <c r="AH737" s="239"/>
    </row>
    <row r="738">
      <c r="A738" s="239"/>
      <c r="B738" s="894"/>
      <c r="C738" s="895"/>
      <c r="D738" s="917"/>
      <c r="E738" s="792"/>
      <c r="F738" s="239"/>
      <c r="G738" s="239"/>
      <c r="H738" s="239"/>
      <c r="I738" s="896"/>
      <c r="J738" s="897"/>
      <c r="K738" s="894"/>
      <c r="L738" s="918"/>
      <c r="M738" s="909"/>
      <c r="N738" s="909"/>
      <c r="O738" s="945"/>
      <c r="P738" s="918"/>
      <c r="Q738" s="909"/>
      <c r="R738" s="909"/>
      <c r="S738" s="909"/>
      <c r="T738" s="909"/>
      <c r="U738" s="239"/>
      <c r="V738" s="239"/>
      <c r="W738" s="239"/>
      <c r="X738" s="239"/>
      <c r="Y738" s="239"/>
      <c r="Z738" s="239"/>
      <c r="AA738" s="239"/>
      <c r="AB738" s="239"/>
      <c r="AC738" s="239"/>
      <c r="AD738" s="239"/>
      <c r="AE738" s="239"/>
      <c r="AF738" s="239"/>
      <c r="AG738" s="239"/>
      <c r="AH738" s="239"/>
    </row>
    <row r="739">
      <c r="A739" s="239"/>
      <c r="B739" s="894"/>
      <c r="C739" s="895"/>
      <c r="D739" s="917"/>
      <c r="E739" s="792"/>
      <c r="F739" s="239"/>
      <c r="G739" s="239"/>
      <c r="H739" s="239"/>
      <c r="I739" s="896"/>
      <c r="J739" s="897"/>
      <c r="K739" s="894"/>
      <c r="L739" s="918"/>
      <c r="M739" s="909"/>
      <c r="N739" s="909"/>
      <c r="O739" s="945"/>
      <c r="P739" s="918"/>
      <c r="Q739" s="909"/>
      <c r="R739" s="909"/>
      <c r="S739" s="909"/>
      <c r="T739" s="909"/>
      <c r="U739" s="239"/>
      <c r="V739" s="239"/>
      <c r="W739" s="239"/>
      <c r="X739" s="239"/>
      <c r="Y739" s="239"/>
      <c r="Z739" s="239"/>
      <c r="AA739" s="239"/>
      <c r="AB739" s="239"/>
      <c r="AC739" s="239"/>
      <c r="AD739" s="239"/>
      <c r="AE739" s="239"/>
      <c r="AF739" s="239"/>
      <c r="AG739" s="239"/>
      <c r="AH739" s="239"/>
    </row>
    <row r="740">
      <c r="A740" s="239"/>
      <c r="B740" s="894"/>
      <c r="C740" s="895"/>
      <c r="D740" s="917"/>
      <c r="E740" s="792"/>
      <c r="F740" s="239"/>
      <c r="G740" s="239"/>
      <c r="H740" s="239"/>
      <c r="I740" s="896"/>
      <c r="J740" s="897"/>
      <c r="K740" s="894"/>
      <c r="L740" s="918"/>
      <c r="M740" s="909"/>
      <c r="N740" s="909"/>
      <c r="O740" s="945"/>
      <c r="P740" s="918"/>
      <c r="Q740" s="909"/>
      <c r="R740" s="909"/>
      <c r="S740" s="909"/>
      <c r="T740" s="909"/>
      <c r="U740" s="239"/>
      <c r="V740" s="239"/>
      <c r="W740" s="239"/>
      <c r="X740" s="239"/>
      <c r="Y740" s="239"/>
      <c r="Z740" s="239"/>
      <c r="AA740" s="239"/>
      <c r="AB740" s="239"/>
      <c r="AC740" s="239"/>
      <c r="AD740" s="239"/>
      <c r="AE740" s="239"/>
      <c r="AF740" s="239"/>
      <c r="AG740" s="239"/>
      <c r="AH740" s="239"/>
    </row>
    <row r="741">
      <c r="A741" s="239"/>
      <c r="B741" s="894"/>
      <c r="C741" s="895"/>
      <c r="D741" s="917"/>
      <c r="E741" s="792"/>
      <c r="F741" s="239"/>
      <c r="G741" s="239"/>
      <c r="H741" s="239"/>
      <c r="I741" s="896"/>
      <c r="J741" s="897"/>
      <c r="K741" s="894"/>
      <c r="L741" s="918"/>
      <c r="M741" s="909"/>
      <c r="N741" s="909"/>
      <c r="O741" s="945"/>
      <c r="P741" s="918"/>
      <c r="Q741" s="909"/>
      <c r="R741" s="909"/>
      <c r="S741" s="909"/>
      <c r="T741" s="909"/>
      <c r="U741" s="239"/>
      <c r="V741" s="239"/>
      <c r="W741" s="239"/>
      <c r="X741" s="239"/>
      <c r="Y741" s="239"/>
      <c r="Z741" s="239"/>
      <c r="AA741" s="239"/>
      <c r="AB741" s="239"/>
      <c r="AC741" s="239"/>
      <c r="AD741" s="239"/>
      <c r="AE741" s="239"/>
      <c r="AF741" s="239"/>
      <c r="AG741" s="239"/>
      <c r="AH741" s="239"/>
    </row>
    <row r="742">
      <c r="A742" s="239"/>
      <c r="B742" s="894"/>
      <c r="C742" s="895"/>
      <c r="D742" s="917"/>
      <c r="E742" s="792"/>
      <c r="F742" s="239"/>
      <c r="G742" s="239"/>
      <c r="H742" s="239"/>
      <c r="I742" s="896"/>
      <c r="J742" s="897"/>
      <c r="K742" s="894"/>
      <c r="L742" s="918"/>
      <c r="M742" s="909"/>
      <c r="N742" s="909"/>
      <c r="O742" s="945"/>
      <c r="P742" s="918"/>
      <c r="Q742" s="909"/>
      <c r="R742" s="909"/>
      <c r="S742" s="909"/>
      <c r="T742" s="909"/>
      <c r="U742" s="239"/>
      <c r="V742" s="239"/>
      <c r="W742" s="239"/>
      <c r="X742" s="239"/>
      <c r="Y742" s="239"/>
      <c r="Z742" s="239"/>
      <c r="AA742" s="239"/>
      <c r="AB742" s="239"/>
      <c r="AC742" s="239"/>
      <c r="AD742" s="239"/>
      <c r="AE742" s="239"/>
      <c r="AF742" s="239"/>
      <c r="AG742" s="239"/>
      <c r="AH742" s="239"/>
    </row>
    <row r="743">
      <c r="A743" s="239"/>
      <c r="B743" s="894"/>
      <c r="C743" s="895"/>
      <c r="D743" s="917"/>
      <c r="E743" s="792"/>
      <c r="F743" s="239"/>
      <c r="G743" s="239"/>
      <c r="H743" s="239"/>
      <c r="I743" s="896"/>
      <c r="J743" s="897"/>
      <c r="K743" s="894"/>
      <c r="L743" s="918"/>
      <c r="M743" s="909"/>
      <c r="N743" s="909"/>
      <c r="O743" s="945"/>
      <c r="P743" s="918"/>
      <c r="Q743" s="909"/>
      <c r="R743" s="909"/>
      <c r="S743" s="909"/>
      <c r="T743" s="909"/>
      <c r="U743" s="239"/>
      <c r="V743" s="239"/>
      <c r="W743" s="239"/>
      <c r="X743" s="239"/>
      <c r="Y743" s="239"/>
      <c r="Z743" s="239"/>
      <c r="AA743" s="239"/>
      <c r="AB743" s="239"/>
      <c r="AC743" s="239"/>
      <c r="AD743" s="239"/>
      <c r="AE743" s="239"/>
      <c r="AF743" s="239"/>
      <c r="AG743" s="239"/>
      <c r="AH743" s="239"/>
    </row>
    <row r="744">
      <c r="A744" s="239"/>
      <c r="B744" s="894"/>
      <c r="C744" s="895"/>
      <c r="D744" s="917"/>
      <c r="E744" s="792"/>
      <c r="F744" s="239"/>
      <c r="G744" s="239"/>
      <c r="H744" s="239"/>
      <c r="I744" s="896"/>
      <c r="J744" s="897"/>
      <c r="K744" s="894"/>
      <c r="L744" s="918"/>
      <c r="M744" s="909"/>
      <c r="N744" s="909"/>
      <c r="O744" s="945"/>
      <c r="P744" s="918"/>
      <c r="Q744" s="909"/>
      <c r="R744" s="909"/>
      <c r="S744" s="909"/>
      <c r="T744" s="909"/>
      <c r="U744" s="239"/>
      <c r="V744" s="239"/>
      <c r="W744" s="239"/>
      <c r="X744" s="239"/>
      <c r="Y744" s="239"/>
      <c r="Z744" s="239"/>
      <c r="AA744" s="239"/>
      <c r="AB744" s="239"/>
      <c r="AC744" s="239"/>
      <c r="AD744" s="239"/>
      <c r="AE744" s="239"/>
      <c r="AF744" s="239"/>
      <c r="AG744" s="239"/>
      <c r="AH744" s="239"/>
    </row>
    <row r="745">
      <c r="A745" s="239"/>
      <c r="B745" s="894"/>
      <c r="C745" s="895"/>
      <c r="D745" s="917"/>
      <c r="E745" s="792"/>
      <c r="F745" s="239"/>
      <c r="G745" s="239"/>
      <c r="H745" s="239"/>
      <c r="I745" s="896"/>
      <c r="J745" s="897"/>
      <c r="K745" s="894"/>
      <c r="L745" s="918"/>
      <c r="M745" s="909"/>
      <c r="N745" s="909"/>
      <c r="O745" s="945"/>
      <c r="P745" s="918"/>
      <c r="Q745" s="909"/>
      <c r="R745" s="909"/>
      <c r="S745" s="909"/>
      <c r="T745" s="909"/>
      <c r="U745" s="239"/>
      <c r="V745" s="239"/>
      <c r="W745" s="239"/>
      <c r="X745" s="239"/>
      <c r="Y745" s="239"/>
      <c r="Z745" s="239"/>
      <c r="AA745" s="239"/>
      <c r="AB745" s="239"/>
      <c r="AC745" s="239"/>
      <c r="AD745" s="239"/>
      <c r="AE745" s="239"/>
      <c r="AF745" s="239"/>
      <c r="AG745" s="239"/>
      <c r="AH745" s="239"/>
    </row>
    <row r="746">
      <c r="A746" s="239"/>
      <c r="B746" s="894"/>
      <c r="C746" s="895"/>
      <c r="D746" s="917"/>
      <c r="E746" s="792"/>
      <c r="F746" s="239"/>
      <c r="G746" s="239"/>
      <c r="H746" s="239"/>
      <c r="I746" s="896"/>
      <c r="J746" s="897"/>
      <c r="K746" s="894"/>
      <c r="L746" s="918"/>
      <c r="M746" s="909"/>
      <c r="N746" s="909"/>
      <c r="O746" s="945"/>
      <c r="P746" s="918"/>
      <c r="Q746" s="909"/>
      <c r="R746" s="909"/>
      <c r="S746" s="909"/>
      <c r="T746" s="909"/>
      <c r="U746" s="239"/>
      <c r="V746" s="239"/>
      <c r="W746" s="239"/>
      <c r="X746" s="239"/>
      <c r="Y746" s="239"/>
      <c r="Z746" s="239"/>
      <c r="AA746" s="239"/>
      <c r="AB746" s="239"/>
      <c r="AC746" s="239"/>
      <c r="AD746" s="239"/>
      <c r="AE746" s="239"/>
      <c r="AF746" s="239"/>
      <c r="AG746" s="239"/>
      <c r="AH746" s="239"/>
    </row>
    <row r="747">
      <c r="A747" s="239"/>
      <c r="B747" s="894"/>
      <c r="C747" s="895"/>
      <c r="D747" s="917"/>
      <c r="E747" s="792"/>
      <c r="F747" s="239"/>
      <c r="G747" s="239"/>
      <c r="H747" s="239"/>
      <c r="I747" s="896"/>
      <c r="J747" s="897"/>
      <c r="K747" s="894"/>
      <c r="L747" s="918"/>
      <c r="M747" s="909"/>
      <c r="N747" s="909"/>
      <c r="O747" s="945"/>
      <c r="P747" s="918"/>
      <c r="Q747" s="909"/>
      <c r="R747" s="909"/>
      <c r="S747" s="909"/>
      <c r="T747" s="909"/>
      <c r="U747" s="239"/>
      <c r="V747" s="239"/>
      <c r="W747" s="239"/>
      <c r="X747" s="239"/>
      <c r="Y747" s="239"/>
      <c r="Z747" s="239"/>
      <c r="AA747" s="239"/>
      <c r="AB747" s="239"/>
      <c r="AC747" s="239"/>
      <c r="AD747" s="239"/>
      <c r="AE747" s="239"/>
      <c r="AF747" s="239"/>
      <c r="AG747" s="239"/>
      <c r="AH747" s="239"/>
    </row>
    <row r="748">
      <c r="A748" s="239"/>
      <c r="B748" s="894"/>
      <c r="C748" s="895"/>
      <c r="D748" s="917"/>
      <c r="E748" s="792"/>
      <c r="F748" s="239"/>
      <c r="G748" s="239"/>
      <c r="H748" s="239"/>
      <c r="I748" s="896"/>
      <c r="J748" s="897"/>
      <c r="K748" s="894"/>
      <c r="L748" s="918"/>
      <c r="M748" s="909"/>
      <c r="N748" s="909"/>
      <c r="O748" s="945"/>
      <c r="P748" s="918"/>
      <c r="Q748" s="909"/>
      <c r="R748" s="909"/>
      <c r="S748" s="909"/>
      <c r="T748" s="909"/>
      <c r="U748" s="239"/>
      <c r="V748" s="239"/>
      <c r="W748" s="239"/>
      <c r="X748" s="239"/>
      <c r="Y748" s="239"/>
      <c r="Z748" s="239"/>
      <c r="AA748" s="239"/>
      <c r="AB748" s="239"/>
      <c r="AC748" s="239"/>
      <c r="AD748" s="239"/>
      <c r="AE748" s="239"/>
      <c r="AF748" s="239"/>
      <c r="AG748" s="239"/>
      <c r="AH748" s="239"/>
    </row>
    <row r="749">
      <c r="A749" s="239"/>
      <c r="B749" s="894"/>
      <c r="C749" s="895"/>
      <c r="D749" s="917"/>
      <c r="E749" s="792"/>
      <c r="F749" s="239"/>
      <c r="G749" s="239"/>
      <c r="H749" s="239"/>
      <c r="I749" s="896"/>
      <c r="J749" s="897"/>
      <c r="K749" s="894"/>
      <c r="L749" s="918"/>
      <c r="M749" s="909"/>
      <c r="N749" s="909"/>
      <c r="O749" s="945"/>
      <c r="P749" s="918"/>
      <c r="Q749" s="909"/>
      <c r="R749" s="909"/>
      <c r="S749" s="909"/>
      <c r="T749" s="909"/>
      <c r="U749" s="239"/>
      <c r="V749" s="239"/>
      <c r="W749" s="239"/>
      <c r="X749" s="239"/>
      <c r="Y749" s="239"/>
      <c r="Z749" s="239"/>
      <c r="AA749" s="239"/>
      <c r="AB749" s="239"/>
      <c r="AC749" s="239"/>
      <c r="AD749" s="239"/>
      <c r="AE749" s="239"/>
      <c r="AF749" s="239"/>
      <c r="AG749" s="239"/>
      <c r="AH749" s="239"/>
    </row>
    <row r="750">
      <c r="A750" s="239"/>
      <c r="B750" s="894"/>
      <c r="C750" s="895"/>
      <c r="D750" s="917"/>
      <c r="E750" s="792"/>
      <c r="F750" s="239"/>
      <c r="G750" s="239"/>
      <c r="H750" s="239"/>
      <c r="I750" s="896"/>
      <c r="J750" s="897"/>
      <c r="K750" s="894"/>
      <c r="L750" s="918"/>
      <c r="M750" s="909"/>
      <c r="N750" s="909"/>
      <c r="O750" s="945"/>
      <c r="P750" s="918"/>
      <c r="Q750" s="909"/>
      <c r="R750" s="909"/>
      <c r="S750" s="909"/>
      <c r="T750" s="909"/>
      <c r="U750" s="239"/>
      <c r="V750" s="239"/>
      <c r="W750" s="239"/>
      <c r="X750" s="239"/>
      <c r="Y750" s="239"/>
      <c r="Z750" s="239"/>
      <c r="AA750" s="239"/>
      <c r="AB750" s="239"/>
      <c r="AC750" s="239"/>
      <c r="AD750" s="239"/>
      <c r="AE750" s="239"/>
      <c r="AF750" s="239"/>
      <c r="AG750" s="239"/>
      <c r="AH750" s="239"/>
    </row>
    <row r="751">
      <c r="A751" s="239"/>
      <c r="B751" s="894"/>
      <c r="C751" s="895"/>
      <c r="D751" s="917"/>
      <c r="E751" s="792"/>
      <c r="F751" s="239"/>
      <c r="G751" s="239"/>
      <c r="H751" s="239"/>
      <c r="I751" s="896"/>
      <c r="J751" s="897"/>
      <c r="K751" s="894"/>
      <c r="L751" s="918"/>
      <c r="M751" s="909"/>
      <c r="N751" s="909"/>
      <c r="O751" s="945"/>
      <c r="P751" s="918"/>
      <c r="Q751" s="909"/>
      <c r="R751" s="909"/>
      <c r="S751" s="909"/>
      <c r="T751" s="909"/>
      <c r="U751" s="239"/>
      <c r="V751" s="239"/>
      <c r="W751" s="239"/>
      <c r="X751" s="239"/>
      <c r="Y751" s="239"/>
      <c r="Z751" s="239"/>
      <c r="AA751" s="239"/>
      <c r="AB751" s="239"/>
      <c r="AC751" s="239"/>
      <c r="AD751" s="239"/>
      <c r="AE751" s="239"/>
      <c r="AF751" s="239"/>
      <c r="AG751" s="239"/>
      <c r="AH751" s="239"/>
    </row>
    <row r="752">
      <c r="A752" s="239"/>
      <c r="B752" s="894"/>
      <c r="C752" s="895"/>
      <c r="D752" s="917"/>
      <c r="E752" s="792"/>
      <c r="F752" s="239"/>
      <c r="G752" s="239"/>
      <c r="H752" s="239"/>
      <c r="I752" s="896"/>
      <c r="J752" s="897"/>
      <c r="K752" s="894"/>
      <c r="L752" s="918"/>
      <c r="M752" s="909"/>
      <c r="N752" s="909"/>
      <c r="O752" s="945"/>
      <c r="P752" s="918"/>
      <c r="Q752" s="909"/>
      <c r="R752" s="909"/>
      <c r="S752" s="909"/>
      <c r="T752" s="909"/>
      <c r="U752" s="239"/>
      <c r="V752" s="239"/>
      <c r="W752" s="239"/>
      <c r="X752" s="239"/>
      <c r="Y752" s="239"/>
      <c r="Z752" s="239"/>
      <c r="AA752" s="239"/>
      <c r="AB752" s="239"/>
      <c r="AC752" s="239"/>
      <c r="AD752" s="239"/>
      <c r="AE752" s="239"/>
      <c r="AF752" s="239"/>
      <c r="AG752" s="239"/>
      <c r="AH752" s="239"/>
    </row>
    <row r="753">
      <c r="A753" s="239"/>
      <c r="B753" s="894"/>
      <c r="C753" s="895"/>
      <c r="D753" s="917"/>
      <c r="E753" s="792"/>
      <c r="F753" s="239"/>
      <c r="G753" s="239"/>
      <c r="H753" s="239"/>
      <c r="I753" s="896"/>
      <c r="J753" s="897"/>
      <c r="K753" s="894"/>
      <c r="L753" s="918"/>
      <c r="M753" s="909"/>
      <c r="N753" s="909"/>
      <c r="O753" s="945"/>
      <c r="P753" s="918"/>
      <c r="Q753" s="909"/>
      <c r="R753" s="909"/>
      <c r="S753" s="909"/>
      <c r="T753" s="909"/>
      <c r="U753" s="239"/>
      <c r="V753" s="239"/>
      <c r="W753" s="239"/>
      <c r="X753" s="239"/>
      <c r="Y753" s="239"/>
      <c r="Z753" s="239"/>
      <c r="AA753" s="239"/>
      <c r="AB753" s="239"/>
      <c r="AC753" s="239"/>
      <c r="AD753" s="239"/>
      <c r="AE753" s="239"/>
      <c r="AF753" s="239"/>
      <c r="AG753" s="239"/>
      <c r="AH753" s="239"/>
    </row>
    <row r="754">
      <c r="A754" s="239"/>
      <c r="B754" s="894"/>
      <c r="C754" s="895"/>
      <c r="D754" s="917"/>
      <c r="E754" s="792"/>
      <c r="F754" s="239"/>
      <c r="G754" s="239"/>
      <c r="H754" s="239"/>
      <c r="I754" s="896"/>
      <c r="J754" s="897"/>
      <c r="K754" s="894"/>
      <c r="L754" s="918"/>
      <c r="M754" s="909"/>
      <c r="N754" s="909"/>
      <c r="O754" s="945"/>
      <c r="P754" s="918"/>
      <c r="Q754" s="909"/>
      <c r="R754" s="909"/>
      <c r="S754" s="909"/>
      <c r="T754" s="909"/>
      <c r="U754" s="239"/>
      <c r="V754" s="239"/>
      <c r="W754" s="239"/>
      <c r="X754" s="239"/>
      <c r="Y754" s="239"/>
      <c r="Z754" s="239"/>
      <c r="AA754" s="239"/>
      <c r="AB754" s="239"/>
      <c r="AC754" s="239"/>
      <c r="AD754" s="239"/>
      <c r="AE754" s="239"/>
      <c r="AF754" s="239"/>
      <c r="AG754" s="239"/>
      <c r="AH754" s="239"/>
    </row>
    <row r="755">
      <c r="A755" s="239"/>
      <c r="B755" s="894"/>
      <c r="C755" s="895"/>
      <c r="D755" s="917"/>
      <c r="E755" s="792"/>
      <c r="F755" s="239"/>
      <c r="G755" s="239"/>
      <c r="H755" s="239"/>
      <c r="I755" s="896"/>
      <c r="J755" s="897"/>
      <c r="K755" s="894"/>
      <c r="L755" s="918"/>
      <c r="M755" s="909"/>
      <c r="N755" s="909"/>
      <c r="O755" s="945"/>
      <c r="P755" s="918"/>
      <c r="Q755" s="909"/>
      <c r="R755" s="909"/>
      <c r="S755" s="909"/>
      <c r="T755" s="909"/>
      <c r="U755" s="239"/>
      <c r="V755" s="239"/>
      <c r="W755" s="239"/>
      <c r="X755" s="239"/>
      <c r="Y755" s="239"/>
      <c r="Z755" s="239"/>
      <c r="AA755" s="239"/>
      <c r="AB755" s="239"/>
      <c r="AC755" s="239"/>
      <c r="AD755" s="239"/>
      <c r="AE755" s="239"/>
      <c r="AF755" s="239"/>
      <c r="AG755" s="239"/>
      <c r="AH755" s="239"/>
    </row>
    <row r="756">
      <c r="A756" s="239"/>
      <c r="B756" s="894"/>
      <c r="C756" s="895"/>
      <c r="D756" s="917"/>
      <c r="E756" s="792"/>
      <c r="F756" s="239"/>
      <c r="G756" s="239"/>
      <c r="H756" s="239"/>
      <c r="I756" s="896"/>
      <c r="J756" s="897"/>
      <c r="K756" s="894"/>
      <c r="L756" s="918"/>
      <c r="M756" s="909"/>
      <c r="N756" s="909"/>
      <c r="O756" s="945"/>
      <c r="P756" s="918"/>
      <c r="Q756" s="909"/>
      <c r="R756" s="909"/>
      <c r="S756" s="909"/>
      <c r="T756" s="909"/>
      <c r="U756" s="239"/>
      <c r="V756" s="239"/>
      <c r="W756" s="239"/>
      <c r="X756" s="239"/>
      <c r="Y756" s="239"/>
      <c r="Z756" s="239"/>
      <c r="AA756" s="239"/>
      <c r="AB756" s="239"/>
      <c r="AC756" s="239"/>
      <c r="AD756" s="239"/>
      <c r="AE756" s="239"/>
      <c r="AF756" s="239"/>
      <c r="AG756" s="239"/>
      <c r="AH756" s="239"/>
    </row>
    <row r="757">
      <c r="A757" s="239"/>
      <c r="B757" s="894"/>
      <c r="C757" s="895"/>
      <c r="D757" s="917"/>
      <c r="E757" s="792"/>
      <c r="F757" s="239"/>
      <c r="G757" s="239"/>
      <c r="H757" s="239"/>
      <c r="I757" s="896"/>
      <c r="J757" s="897"/>
      <c r="K757" s="894"/>
      <c r="L757" s="918"/>
      <c r="M757" s="909"/>
      <c r="N757" s="909"/>
      <c r="O757" s="945"/>
      <c r="P757" s="918"/>
      <c r="Q757" s="909"/>
      <c r="R757" s="909"/>
      <c r="S757" s="909"/>
      <c r="T757" s="909"/>
      <c r="U757" s="239"/>
      <c r="V757" s="239"/>
      <c r="W757" s="239"/>
      <c r="X757" s="239"/>
      <c r="Y757" s="239"/>
      <c r="Z757" s="239"/>
      <c r="AA757" s="239"/>
      <c r="AB757" s="239"/>
      <c r="AC757" s="239"/>
      <c r="AD757" s="239"/>
      <c r="AE757" s="239"/>
      <c r="AF757" s="239"/>
      <c r="AG757" s="239"/>
      <c r="AH757" s="239"/>
    </row>
    <row r="758">
      <c r="A758" s="239"/>
      <c r="B758" s="894"/>
      <c r="C758" s="895"/>
      <c r="D758" s="917"/>
      <c r="E758" s="792"/>
      <c r="F758" s="239"/>
      <c r="G758" s="239"/>
      <c r="H758" s="239"/>
      <c r="I758" s="896"/>
      <c r="J758" s="897"/>
      <c r="K758" s="894"/>
      <c r="L758" s="918"/>
      <c r="M758" s="909"/>
      <c r="N758" s="909"/>
      <c r="O758" s="945"/>
      <c r="P758" s="918"/>
      <c r="Q758" s="909"/>
      <c r="R758" s="909"/>
      <c r="S758" s="909"/>
      <c r="T758" s="909"/>
      <c r="U758" s="239"/>
      <c r="V758" s="239"/>
      <c r="W758" s="239"/>
      <c r="X758" s="239"/>
      <c r="Y758" s="239"/>
      <c r="Z758" s="239"/>
      <c r="AA758" s="239"/>
      <c r="AB758" s="239"/>
      <c r="AC758" s="239"/>
      <c r="AD758" s="239"/>
      <c r="AE758" s="239"/>
      <c r="AF758" s="239"/>
      <c r="AG758" s="239"/>
      <c r="AH758" s="239"/>
    </row>
    <row r="759">
      <c r="A759" s="239"/>
      <c r="B759" s="894"/>
      <c r="C759" s="895"/>
      <c r="D759" s="917"/>
      <c r="E759" s="792"/>
      <c r="F759" s="239"/>
      <c r="G759" s="239"/>
      <c r="H759" s="239"/>
      <c r="I759" s="896"/>
      <c r="J759" s="897"/>
      <c r="K759" s="894"/>
      <c r="L759" s="918"/>
      <c r="M759" s="909"/>
      <c r="N759" s="909"/>
      <c r="O759" s="945"/>
      <c r="P759" s="918"/>
      <c r="Q759" s="909"/>
      <c r="R759" s="909"/>
      <c r="S759" s="909"/>
      <c r="T759" s="909"/>
      <c r="U759" s="239"/>
      <c r="V759" s="239"/>
      <c r="W759" s="239"/>
      <c r="X759" s="239"/>
      <c r="Y759" s="239"/>
      <c r="Z759" s="239"/>
      <c r="AA759" s="239"/>
      <c r="AB759" s="239"/>
      <c r="AC759" s="239"/>
      <c r="AD759" s="239"/>
      <c r="AE759" s="239"/>
      <c r="AF759" s="239"/>
      <c r="AG759" s="239"/>
      <c r="AH759" s="239"/>
    </row>
    <row r="760">
      <c r="A760" s="239"/>
      <c r="B760" s="894"/>
      <c r="C760" s="895"/>
      <c r="D760" s="917"/>
      <c r="E760" s="792"/>
      <c r="F760" s="239"/>
      <c r="G760" s="239"/>
      <c r="H760" s="239"/>
      <c r="I760" s="896"/>
      <c r="J760" s="897"/>
      <c r="K760" s="894"/>
      <c r="L760" s="918"/>
      <c r="M760" s="909"/>
      <c r="N760" s="909"/>
      <c r="O760" s="945"/>
      <c r="P760" s="918"/>
      <c r="Q760" s="909"/>
      <c r="R760" s="909"/>
      <c r="S760" s="909"/>
      <c r="T760" s="909"/>
      <c r="U760" s="239"/>
      <c r="V760" s="239"/>
      <c r="W760" s="239"/>
      <c r="X760" s="239"/>
      <c r="Y760" s="239"/>
      <c r="Z760" s="239"/>
      <c r="AA760" s="239"/>
      <c r="AB760" s="239"/>
      <c r="AC760" s="239"/>
      <c r="AD760" s="239"/>
      <c r="AE760" s="239"/>
      <c r="AF760" s="239"/>
      <c r="AG760" s="239"/>
      <c r="AH760" s="239"/>
    </row>
    <row r="761">
      <c r="A761" s="239"/>
      <c r="B761" s="894"/>
      <c r="C761" s="895"/>
      <c r="D761" s="917"/>
      <c r="E761" s="792"/>
      <c r="F761" s="239"/>
      <c r="G761" s="239"/>
      <c r="H761" s="239"/>
      <c r="I761" s="896"/>
      <c r="J761" s="897"/>
      <c r="K761" s="894"/>
      <c r="L761" s="918"/>
      <c r="M761" s="909"/>
      <c r="N761" s="909"/>
      <c r="O761" s="945"/>
      <c r="P761" s="918"/>
      <c r="Q761" s="909"/>
      <c r="R761" s="909"/>
      <c r="S761" s="909"/>
      <c r="T761" s="909"/>
      <c r="U761" s="239"/>
      <c r="V761" s="239"/>
      <c r="W761" s="239"/>
      <c r="X761" s="239"/>
      <c r="Y761" s="239"/>
      <c r="Z761" s="239"/>
      <c r="AA761" s="239"/>
      <c r="AB761" s="239"/>
      <c r="AC761" s="239"/>
      <c r="AD761" s="239"/>
      <c r="AE761" s="239"/>
      <c r="AF761" s="239"/>
      <c r="AG761" s="239"/>
      <c r="AH761" s="239"/>
    </row>
    <row r="762">
      <c r="A762" s="239"/>
      <c r="B762" s="894"/>
      <c r="C762" s="895"/>
      <c r="D762" s="917"/>
      <c r="E762" s="792"/>
      <c r="F762" s="239"/>
      <c r="G762" s="239"/>
      <c r="H762" s="239"/>
      <c r="I762" s="896"/>
      <c r="J762" s="897"/>
      <c r="K762" s="894"/>
      <c r="L762" s="918"/>
      <c r="M762" s="909"/>
      <c r="N762" s="909"/>
      <c r="O762" s="945"/>
      <c r="P762" s="918"/>
      <c r="Q762" s="909"/>
      <c r="R762" s="909"/>
      <c r="S762" s="909"/>
      <c r="T762" s="909"/>
      <c r="U762" s="239"/>
      <c r="V762" s="239"/>
      <c r="W762" s="239"/>
      <c r="X762" s="239"/>
      <c r="Y762" s="239"/>
      <c r="Z762" s="239"/>
      <c r="AA762" s="239"/>
      <c r="AB762" s="239"/>
      <c r="AC762" s="239"/>
      <c r="AD762" s="239"/>
      <c r="AE762" s="239"/>
      <c r="AF762" s="239"/>
      <c r="AG762" s="239"/>
      <c r="AH762" s="239"/>
    </row>
    <row r="763">
      <c r="A763" s="239"/>
      <c r="B763" s="894"/>
      <c r="C763" s="895"/>
      <c r="D763" s="917"/>
      <c r="E763" s="792"/>
      <c r="F763" s="239"/>
      <c r="G763" s="239"/>
      <c r="H763" s="239"/>
      <c r="I763" s="896"/>
      <c r="J763" s="897"/>
      <c r="K763" s="894"/>
      <c r="L763" s="918"/>
      <c r="M763" s="909"/>
      <c r="N763" s="909"/>
      <c r="O763" s="945"/>
      <c r="P763" s="918"/>
      <c r="Q763" s="909"/>
      <c r="R763" s="909"/>
      <c r="S763" s="909"/>
      <c r="T763" s="909"/>
      <c r="U763" s="239"/>
      <c r="V763" s="239"/>
      <c r="W763" s="239"/>
      <c r="X763" s="239"/>
      <c r="Y763" s="239"/>
      <c r="Z763" s="239"/>
      <c r="AA763" s="239"/>
      <c r="AB763" s="239"/>
      <c r="AC763" s="239"/>
      <c r="AD763" s="239"/>
      <c r="AE763" s="239"/>
      <c r="AF763" s="239"/>
      <c r="AG763" s="239"/>
      <c r="AH763" s="239"/>
    </row>
    <row r="764">
      <c r="A764" s="239"/>
      <c r="B764" s="894"/>
      <c r="C764" s="895"/>
      <c r="D764" s="917"/>
      <c r="E764" s="792"/>
      <c r="F764" s="239"/>
      <c r="G764" s="239"/>
      <c r="H764" s="239"/>
      <c r="I764" s="896"/>
      <c r="J764" s="897"/>
      <c r="K764" s="894"/>
      <c r="L764" s="918"/>
      <c r="M764" s="909"/>
      <c r="N764" s="909"/>
      <c r="O764" s="945"/>
      <c r="P764" s="918"/>
      <c r="Q764" s="909"/>
      <c r="R764" s="909"/>
      <c r="S764" s="909"/>
      <c r="T764" s="909"/>
      <c r="U764" s="239"/>
      <c r="V764" s="239"/>
      <c r="W764" s="239"/>
      <c r="X764" s="239"/>
      <c r="Y764" s="239"/>
      <c r="Z764" s="239"/>
      <c r="AA764" s="239"/>
      <c r="AB764" s="239"/>
      <c r="AC764" s="239"/>
      <c r="AD764" s="239"/>
      <c r="AE764" s="239"/>
      <c r="AF764" s="239"/>
      <c r="AG764" s="239"/>
      <c r="AH764" s="239"/>
    </row>
    <row r="765">
      <c r="A765" s="239"/>
      <c r="B765" s="894"/>
      <c r="C765" s="895"/>
      <c r="D765" s="917"/>
      <c r="E765" s="792"/>
      <c r="F765" s="239"/>
      <c r="G765" s="239"/>
      <c r="H765" s="239"/>
      <c r="I765" s="896"/>
      <c r="J765" s="897"/>
      <c r="K765" s="894"/>
      <c r="L765" s="918"/>
      <c r="M765" s="909"/>
      <c r="N765" s="909"/>
      <c r="O765" s="945"/>
      <c r="P765" s="918"/>
      <c r="Q765" s="909"/>
      <c r="R765" s="909"/>
      <c r="S765" s="909"/>
      <c r="T765" s="909"/>
      <c r="U765" s="239"/>
      <c r="V765" s="239"/>
      <c r="W765" s="239"/>
      <c r="X765" s="239"/>
      <c r="Y765" s="239"/>
      <c r="Z765" s="239"/>
      <c r="AA765" s="239"/>
      <c r="AB765" s="239"/>
      <c r="AC765" s="239"/>
      <c r="AD765" s="239"/>
      <c r="AE765" s="239"/>
      <c r="AF765" s="239"/>
      <c r="AG765" s="239"/>
      <c r="AH765" s="239"/>
    </row>
    <row r="766">
      <c r="A766" s="239"/>
      <c r="B766" s="894"/>
      <c r="C766" s="895"/>
      <c r="D766" s="917"/>
      <c r="E766" s="792"/>
      <c r="F766" s="239"/>
      <c r="G766" s="239"/>
      <c r="H766" s="239"/>
      <c r="I766" s="896"/>
      <c r="J766" s="897"/>
      <c r="K766" s="894"/>
      <c r="L766" s="918"/>
      <c r="M766" s="909"/>
      <c r="N766" s="909"/>
      <c r="O766" s="945"/>
      <c r="P766" s="918"/>
      <c r="Q766" s="909"/>
      <c r="R766" s="909"/>
      <c r="S766" s="909"/>
      <c r="T766" s="909"/>
      <c r="U766" s="239"/>
      <c r="V766" s="239"/>
      <c r="W766" s="239"/>
      <c r="X766" s="239"/>
      <c r="Y766" s="239"/>
      <c r="Z766" s="239"/>
      <c r="AA766" s="239"/>
      <c r="AB766" s="239"/>
      <c r="AC766" s="239"/>
      <c r="AD766" s="239"/>
      <c r="AE766" s="239"/>
      <c r="AF766" s="239"/>
      <c r="AG766" s="239"/>
      <c r="AH766" s="239"/>
    </row>
    <row r="767">
      <c r="A767" s="239"/>
      <c r="B767" s="894"/>
      <c r="C767" s="895"/>
      <c r="D767" s="917"/>
      <c r="E767" s="792"/>
      <c r="F767" s="239"/>
      <c r="G767" s="239"/>
      <c r="H767" s="239"/>
      <c r="I767" s="896"/>
      <c r="J767" s="897"/>
      <c r="K767" s="894"/>
      <c r="L767" s="918"/>
      <c r="M767" s="909"/>
      <c r="N767" s="909"/>
      <c r="O767" s="945"/>
      <c r="P767" s="918"/>
      <c r="Q767" s="909"/>
      <c r="R767" s="909"/>
      <c r="S767" s="909"/>
      <c r="T767" s="909"/>
      <c r="U767" s="239"/>
      <c r="V767" s="239"/>
      <c r="W767" s="239"/>
      <c r="X767" s="239"/>
      <c r="Y767" s="239"/>
      <c r="Z767" s="239"/>
      <c r="AA767" s="239"/>
      <c r="AB767" s="239"/>
      <c r="AC767" s="239"/>
      <c r="AD767" s="239"/>
      <c r="AE767" s="239"/>
      <c r="AF767" s="239"/>
      <c r="AG767" s="239"/>
      <c r="AH767" s="239"/>
    </row>
    <row r="768">
      <c r="A768" s="239"/>
      <c r="B768" s="894"/>
      <c r="C768" s="895"/>
      <c r="D768" s="917"/>
      <c r="E768" s="792"/>
      <c r="F768" s="239"/>
      <c r="G768" s="239"/>
      <c r="H768" s="239"/>
      <c r="I768" s="896"/>
      <c r="J768" s="897"/>
      <c r="K768" s="894"/>
      <c r="L768" s="918"/>
      <c r="M768" s="909"/>
      <c r="N768" s="909"/>
      <c r="O768" s="945"/>
      <c r="P768" s="918"/>
      <c r="Q768" s="909"/>
      <c r="R768" s="909"/>
      <c r="S768" s="909"/>
      <c r="T768" s="909"/>
      <c r="U768" s="239"/>
      <c r="V768" s="239"/>
      <c r="W768" s="239"/>
      <c r="X768" s="239"/>
      <c r="Y768" s="239"/>
      <c r="Z768" s="239"/>
      <c r="AA768" s="239"/>
      <c r="AB768" s="239"/>
      <c r="AC768" s="239"/>
      <c r="AD768" s="239"/>
      <c r="AE768" s="239"/>
      <c r="AF768" s="239"/>
      <c r="AG768" s="239"/>
      <c r="AH768" s="239"/>
    </row>
    <row r="769">
      <c r="A769" s="239"/>
      <c r="B769" s="894"/>
      <c r="C769" s="895"/>
      <c r="D769" s="917"/>
      <c r="E769" s="792"/>
      <c r="F769" s="239"/>
      <c r="G769" s="239"/>
      <c r="H769" s="239"/>
      <c r="I769" s="896"/>
      <c r="J769" s="897"/>
      <c r="K769" s="894"/>
      <c r="L769" s="918"/>
      <c r="M769" s="909"/>
      <c r="N769" s="909"/>
      <c r="O769" s="945"/>
      <c r="P769" s="918"/>
      <c r="Q769" s="909"/>
      <c r="R769" s="909"/>
      <c r="S769" s="909"/>
      <c r="T769" s="909"/>
      <c r="U769" s="239"/>
      <c r="V769" s="239"/>
      <c r="W769" s="239"/>
      <c r="X769" s="239"/>
      <c r="Y769" s="239"/>
      <c r="Z769" s="239"/>
      <c r="AA769" s="239"/>
      <c r="AB769" s="239"/>
      <c r="AC769" s="239"/>
      <c r="AD769" s="239"/>
      <c r="AE769" s="239"/>
      <c r="AF769" s="239"/>
      <c r="AG769" s="239"/>
      <c r="AH769" s="239"/>
    </row>
    <row r="770">
      <c r="A770" s="239"/>
      <c r="B770" s="894"/>
      <c r="C770" s="895"/>
      <c r="D770" s="917"/>
      <c r="E770" s="792"/>
      <c r="F770" s="239"/>
      <c r="G770" s="239"/>
      <c r="H770" s="239"/>
      <c r="I770" s="896"/>
      <c r="J770" s="897"/>
      <c r="K770" s="894"/>
      <c r="L770" s="918"/>
      <c r="M770" s="909"/>
      <c r="N770" s="909"/>
      <c r="O770" s="945"/>
      <c r="P770" s="918"/>
      <c r="Q770" s="909"/>
      <c r="R770" s="909"/>
      <c r="S770" s="909"/>
      <c r="T770" s="909"/>
      <c r="U770" s="239"/>
      <c r="V770" s="239"/>
      <c r="W770" s="239"/>
      <c r="X770" s="239"/>
      <c r="Y770" s="239"/>
      <c r="Z770" s="239"/>
      <c r="AA770" s="239"/>
      <c r="AB770" s="239"/>
      <c r="AC770" s="239"/>
      <c r="AD770" s="239"/>
      <c r="AE770" s="239"/>
      <c r="AF770" s="239"/>
      <c r="AG770" s="239"/>
      <c r="AH770" s="239"/>
    </row>
    <row r="771">
      <c r="A771" s="239"/>
      <c r="B771" s="894"/>
      <c r="C771" s="895"/>
      <c r="D771" s="917"/>
      <c r="E771" s="792"/>
      <c r="F771" s="239"/>
      <c r="G771" s="239"/>
      <c r="H771" s="239"/>
      <c r="I771" s="896"/>
      <c r="J771" s="897"/>
      <c r="K771" s="894"/>
      <c r="L771" s="918"/>
      <c r="M771" s="909"/>
      <c r="N771" s="909"/>
      <c r="O771" s="945"/>
      <c r="P771" s="918"/>
      <c r="Q771" s="909"/>
      <c r="R771" s="909"/>
      <c r="S771" s="909"/>
      <c r="T771" s="909"/>
      <c r="U771" s="239"/>
      <c r="V771" s="239"/>
      <c r="W771" s="239"/>
      <c r="X771" s="239"/>
      <c r="Y771" s="239"/>
      <c r="Z771" s="239"/>
      <c r="AA771" s="239"/>
      <c r="AB771" s="239"/>
      <c r="AC771" s="239"/>
      <c r="AD771" s="239"/>
      <c r="AE771" s="239"/>
      <c r="AF771" s="239"/>
      <c r="AG771" s="239"/>
      <c r="AH771" s="239"/>
    </row>
    <row r="772">
      <c r="A772" s="239"/>
      <c r="B772" s="894"/>
      <c r="C772" s="895"/>
      <c r="D772" s="917"/>
      <c r="E772" s="792"/>
      <c r="F772" s="239"/>
      <c r="G772" s="239"/>
      <c r="H772" s="239"/>
      <c r="I772" s="896"/>
      <c r="J772" s="897"/>
      <c r="K772" s="894"/>
      <c r="L772" s="918"/>
      <c r="M772" s="909"/>
      <c r="N772" s="909"/>
      <c r="O772" s="945"/>
      <c r="P772" s="918"/>
      <c r="Q772" s="909"/>
      <c r="R772" s="909"/>
      <c r="S772" s="909"/>
      <c r="T772" s="909"/>
      <c r="U772" s="239"/>
      <c r="V772" s="239"/>
      <c r="W772" s="239"/>
      <c r="X772" s="239"/>
      <c r="Y772" s="239"/>
      <c r="Z772" s="239"/>
      <c r="AA772" s="239"/>
      <c r="AB772" s="239"/>
      <c r="AC772" s="239"/>
      <c r="AD772" s="239"/>
      <c r="AE772" s="239"/>
      <c r="AF772" s="239"/>
      <c r="AG772" s="239"/>
      <c r="AH772" s="239"/>
    </row>
    <row r="773">
      <c r="A773" s="239"/>
      <c r="B773" s="894"/>
      <c r="C773" s="895"/>
      <c r="D773" s="917"/>
      <c r="E773" s="792"/>
      <c r="F773" s="239"/>
      <c r="G773" s="239"/>
      <c r="H773" s="239"/>
      <c r="I773" s="896"/>
      <c r="J773" s="897"/>
      <c r="K773" s="894"/>
      <c r="L773" s="918"/>
      <c r="M773" s="909"/>
      <c r="N773" s="909"/>
      <c r="O773" s="945"/>
      <c r="P773" s="918"/>
      <c r="Q773" s="909"/>
      <c r="R773" s="909"/>
      <c r="S773" s="909"/>
      <c r="T773" s="909"/>
      <c r="U773" s="239"/>
      <c r="V773" s="239"/>
      <c r="W773" s="239"/>
      <c r="X773" s="239"/>
      <c r="Y773" s="239"/>
      <c r="Z773" s="239"/>
      <c r="AA773" s="239"/>
      <c r="AB773" s="239"/>
      <c r="AC773" s="239"/>
      <c r="AD773" s="239"/>
      <c r="AE773" s="239"/>
      <c r="AF773" s="239"/>
      <c r="AG773" s="239"/>
      <c r="AH773" s="239"/>
    </row>
    <row r="774">
      <c r="A774" s="239"/>
      <c r="B774" s="894"/>
      <c r="C774" s="895"/>
      <c r="D774" s="917"/>
      <c r="E774" s="792"/>
      <c r="F774" s="239"/>
      <c r="G774" s="239"/>
      <c r="H774" s="239"/>
      <c r="I774" s="896"/>
      <c r="J774" s="897"/>
      <c r="K774" s="894"/>
      <c r="L774" s="918"/>
      <c r="M774" s="909"/>
      <c r="N774" s="909"/>
      <c r="O774" s="945"/>
      <c r="P774" s="918"/>
      <c r="Q774" s="909"/>
      <c r="R774" s="909"/>
      <c r="S774" s="909"/>
      <c r="T774" s="909"/>
      <c r="U774" s="239"/>
      <c r="V774" s="239"/>
      <c r="W774" s="239"/>
      <c r="X774" s="239"/>
      <c r="Y774" s="239"/>
      <c r="Z774" s="239"/>
      <c r="AA774" s="239"/>
      <c r="AB774" s="239"/>
      <c r="AC774" s="239"/>
      <c r="AD774" s="239"/>
      <c r="AE774" s="239"/>
      <c r="AF774" s="239"/>
      <c r="AG774" s="239"/>
      <c r="AH774" s="239"/>
    </row>
    <row r="775">
      <c r="A775" s="239"/>
      <c r="B775" s="894"/>
      <c r="C775" s="895"/>
      <c r="D775" s="917"/>
      <c r="E775" s="792"/>
      <c r="F775" s="239"/>
      <c r="G775" s="239"/>
      <c r="H775" s="239"/>
      <c r="I775" s="896"/>
      <c r="J775" s="897"/>
      <c r="K775" s="894"/>
      <c r="L775" s="918"/>
      <c r="M775" s="909"/>
      <c r="N775" s="909"/>
      <c r="O775" s="945"/>
      <c r="P775" s="918"/>
      <c r="Q775" s="909"/>
      <c r="R775" s="909"/>
      <c r="S775" s="909"/>
      <c r="T775" s="909"/>
      <c r="U775" s="239"/>
      <c r="V775" s="239"/>
      <c r="W775" s="239"/>
      <c r="X775" s="239"/>
      <c r="Y775" s="239"/>
      <c r="Z775" s="239"/>
      <c r="AA775" s="239"/>
      <c r="AB775" s="239"/>
      <c r="AC775" s="239"/>
      <c r="AD775" s="239"/>
      <c r="AE775" s="239"/>
      <c r="AF775" s="239"/>
      <c r="AG775" s="239"/>
      <c r="AH775" s="239"/>
    </row>
    <row r="776">
      <c r="A776" s="239"/>
      <c r="B776" s="894"/>
      <c r="C776" s="895"/>
      <c r="D776" s="917"/>
      <c r="E776" s="792"/>
      <c r="F776" s="239"/>
      <c r="G776" s="239"/>
      <c r="H776" s="239"/>
      <c r="I776" s="896"/>
      <c r="J776" s="897"/>
      <c r="K776" s="894"/>
      <c r="L776" s="918"/>
      <c r="M776" s="909"/>
      <c r="N776" s="909"/>
      <c r="O776" s="945"/>
      <c r="P776" s="918"/>
      <c r="Q776" s="909"/>
      <c r="R776" s="909"/>
      <c r="S776" s="909"/>
      <c r="T776" s="909"/>
      <c r="U776" s="239"/>
      <c r="V776" s="239"/>
      <c r="W776" s="239"/>
      <c r="X776" s="239"/>
      <c r="Y776" s="239"/>
      <c r="Z776" s="239"/>
      <c r="AA776" s="239"/>
      <c r="AB776" s="239"/>
      <c r="AC776" s="239"/>
      <c r="AD776" s="239"/>
      <c r="AE776" s="239"/>
      <c r="AF776" s="239"/>
      <c r="AG776" s="239"/>
      <c r="AH776" s="239"/>
    </row>
    <row r="777">
      <c r="A777" s="239"/>
      <c r="B777" s="894"/>
      <c r="C777" s="895"/>
      <c r="D777" s="917"/>
      <c r="E777" s="792"/>
      <c r="F777" s="239"/>
      <c r="G777" s="239"/>
      <c r="H777" s="239"/>
      <c r="I777" s="896"/>
      <c r="J777" s="897"/>
      <c r="K777" s="894"/>
      <c r="L777" s="918"/>
      <c r="M777" s="909"/>
      <c r="N777" s="909"/>
      <c r="O777" s="945"/>
      <c r="P777" s="918"/>
      <c r="Q777" s="909"/>
      <c r="R777" s="909"/>
      <c r="S777" s="909"/>
      <c r="T777" s="909"/>
      <c r="U777" s="239"/>
      <c r="V777" s="239"/>
      <c r="W777" s="239"/>
      <c r="X777" s="239"/>
      <c r="Y777" s="239"/>
      <c r="Z777" s="239"/>
      <c r="AA777" s="239"/>
      <c r="AB777" s="239"/>
      <c r="AC777" s="239"/>
      <c r="AD777" s="239"/>
      <c r="AE777" s="239"/>
      <c r="AF777" s="239"/>
      <c r="AG777" s="239"/>
      <c r="AH777" s="239"/>
    </row>
    <row r="778">
      <c r="A778" s="239"/>
      <c r="B778" s="894"/>
      <c r="C778" s="895"/>
      <c r="D778" s="917"/>
      <c r="E778" s="792"/>
      <c r="F778" s="239"/>
      <c r="G778" s="239"/>
      <c r="H778" s="239"/>
      <c r="I778" s="896"/>
      <c r="J778" s="897"/>
      <c r="K778" s="894"/>
      <c r="L778" s="918"/>
      <c r="M778" s="909"/>
      <c r="N778" s="909"/>
      <c r="O778" s="945"/>
      <c r="P778" s="918"/>
      <c r="Q778" s="909"/>
      <c r="R778" s="909"/>
      <c r="S778" s="909"/>
      <c r="T778" s="909"/>
      <c r="U778" s="239"/>
      <c r="V778" s="239"/>
      <c r="W778" s="239"/>
      <c r="X778" s="239"/>
      <c r="Y778" s="239"/>
      <c r="Z778" s="239"/>
      <c r="AA778" s="239"/>
      <c r="AB778" s="239"/>
      <c r="AC778" s="239"/>
      <c r="AD778" s="239"/>
      <c r="AE778" s="239"/>
      <c r="AF778" s="239"/>
      <c r="AG778" s="239"/>
      <c r="AH778" s="239"/>
    </row>
    <row r="779">
      <c r="A779" s="239"/>
      <c r="B779" s="894"/>
      <c r="C779" s="895"/>
      <c r="D779" s="917"/>
      <c r="E779" s="792"/>
      <c r="F779" s="239"/>
      <c r="G779" s="239"/>
      <c r="H779" s="239"/>
      <c r="I779" s="896"/>
      <c r="J779" s="897"/>
      <c r="K779" s="894"/>
      <c r="L779" s="918"/>
      <c r="M779" s="909"/>
      <c r="N779" s="909"/>
      <c r="O779" s="945"/>
      <c r="P779" s="918"/>
      <c r="Q779" s="909"/>
      <c r="R779" s="909"/>
      <c r="S779" s="909"/>
      <c r="T779" s="909"/>
      <c r="U779" s="239"/>
      <c r="V779" s="239"/>
      <c r="W779" s="239"/>
      <c r="X779" s="239"/>
      <c r="Y779" s="239"/>
      <c r="Z779" s="239"/>
      <c r="AA779" s="239"/>
      <c r="AB779" s="239"/>
      <c r="AC779" s="239"/>
      <c r="AD779" s="239"/>
      <c r="AE779" s="239"/>
      <c r="AF779" s="239"/>
      <c r="AG779" s="239"/>
      <c r="AH779" s="239"/>
    </row>
    <row r="780">
      <c r="A780" s="239"/>
      <c r="B780" s="894"/>
      <c r="C780" s="895"/>
      <c r="D780" s="917"/>
      <c r="E780" s="792"/>
      <c r="F780" s="239"/>
      <c r="G780" s="239"/>
      <c r="H780" s="239"/>
      <c r="I780" s="896"/>
      <c r="J780" s="897"/>
      <c r="K780" s="894"/>
      <c r="L780" s="918"/>
      <c r="M780" s="909"/>
      <c r="N780" s="909"/>
      <c r="O780" s="945"/>
      <c r="P780" s="918"/>
      <c r="Q780" s="909"/>
      <c r="R780" s="909"/>
      <c r="S780" s="909"/>
      <c r="T780" s="909"/>
      <c r="U780" s="239"/>
      <c r="V780" s="239"/>
      <c r="W780" s="239"/>
      <c r="X780" s="239"/>
      <c r="Y780" s="239"/>
      <c r="Z780" s="239"/>
      <c r="AA780" s="239"/>
      <c r="AB780" s="239"/>
      <c r="AC780" s="239"/>
      <c r="AD780" s="239"/>
      <c r="AE780" s="239"/>
      <c r="AF780" s="239"/>
      <c r="AG780" s="239"/>
      <c r="AH780" s="239"/>
    </row>
    <row r="781">
      <c r="A781" s="239"/>
      <c r="B781" s="894"/>
      <c r="C781" s="895"/>
      <c r="D781" s="917"/>
      <c r="E781" s="792"/>
      <c r="F781" s="239"/>
      <c r="G781" s="239"/>
      <c r="H781" s="239"/>
      <c r="I781" s="896"/>
      <c r="J781" s="897"/>
      <c r="K781" s="894"/>
      <c r="L781" s="918"/>
      <c r="M781" s="909"/>
      <c r="N781" s="909"/>
      <c r="O781" s="945"/>
      <c r="P781" s="918"/>
      <c r="Q781" s="909"/>
      <c r="R781" s="909"/>
      <c r="S781" s="909"/>
      <c r="T781" s="909"/>
      <c r="U781" s="239"/>
      <c r="V781" s="239"/>
      <c r="W781" s="239"/>
      <c r="X781" s="239"/>
      <c r="Y781" s="239"/>
      <c r="Z781" s="239"/>
      <c r="AA781" s="239"/>
      <c r="AB781" s="239"/>
      <c r="AC781" s="239"/>
      <c r="AD781" s="239"/>
      <c r="AE781" s="239"/>
      <c r="AF781" s="239"/>
      <c r="AG781" s="239"/>
      <c r="AH781" s="239"/>
    </row>
    <row r="782">
      <c r="A782" s="239"/>
      <c r="B782" s="894"/>
      <c r="C782" s="895"/>
      <c r="D782" s="917"/>
      <c r="E782" s="792"/>
      <c r="F782" s="239"/>
      <c r="G782" s="239"/>
      <c r="H782" s="239"/>
      <c r="I782" s="896"/>
      <c r="J782" s="897"/>
      <c r="K782" s="894"/>
      <c r="L782" s="918"/>
      <c r="M782" s="909"/>
      <c r="N782" s="909"/>
      <c r="O782" s="945"/>
      <c r="P782" s="918"/>
      <c r="Q782" s="909"/>
      <c r="R782" s="909"/>
      <c r="S782" s="909"/>
      <c r="T782" s="909"/>
      <c r="U782" s="239"/>
      <c r="V782" s="239"/>
      <c r="W782" s="239"/>
      <c r="X782" s="239"/>
      <c r="Y782" s="239"/>
      <c r="Z782" s="239"/>
      <c r="AA782" s="239"/>
      <c r="AB782" s="239"/>
      <c r="AC782" s="239"/>
      <c r="AD782" s="239"/>
      <c r="AE782" s="239"/>
      <c r="AF782" s="239"/>
      <c r="AG782" s="239"/>
      <c r="AH782" s="239"/>
    </row>
    <row r="783">
      <c r="A783" s="239"/>
      <c r="B783" s="894"/>
      <c r="C783" s="895"/>
      <c r="D783" s="917"/>
      <c r="E783" s="792"/>
      <c r="F783" s="239"/>
      <c r="G783" s="239"/>
      <c r="H783" s="239"/>
      <c r="I783" s="896"/>
      <c r="J783" s="897"/>
      <c r="K783" s="894"/>
      <c r="L783" s="918"/>
      <c r="M783" s="909"/>
      <c r="N783" s="909"/>
      <c r="O783" s="945"/>
      <c r="P783" s="918"/>
      <c r="Q783" s="909"/>
      <c r="R783" s="909"/>
      <c r="S783" s="909"/>
      <c r="T783" s="909"/>
      <c r="U783" s="239"/>
      <c r="V783" s="239"/>
      <c r="W783" s="239"/>
      <c r="X783" s="239"/>
      <c r="Y783" s="239"/>
      <c r="Z783" s="239"/>
      <c r="AA783" s="239"/>
      <c r="AB783" s="239"/>
      <c r="AC783" s="239"/>
      <c r="AD783" s="239"/>
      <c r="AE783" s="239"/>
      <c r="AF783" s="239"/>
      <c r="AG783" s="239"/>
      <c r="AH783" s="239"/>
    </row>
    <row r="784">
      <c r="A784" s="239"/>
      <c r="B784" s="894"/>
      <c r="C784" s="895"/>
      <c r="D784" s="917"/>
      <c r="E784" s="792"/>
      <c r="F784" s="239"/>
      <c r="G784" s="239"/>
      <c r="H784" s="239"/>
      <c r="I784" s="896"/>
      <c r="J784" s="897"/>
      <c r="K784" s="894"/>
      <c r="L784" s="918"/>
      <c r="M784" s="909"/>
      <c r="N784" s="909"/>
      <c r="O784" s="945"/>
      <c r="P784" s="918"/>
      <c r="Q784" s="909"/>
      <c r="R784" s="909"/>
      <c r="S784" s="909"/>
      <c r="T784" s="909"/>
      <c r="U784" s="239"/>
      <c r="V784" s="239"/>
      <c r="W784" s="239"/>
      <c r="X784" s="239"/>
      <c r="Y784" s="239"/>
      <c r="Z784" s="239"/>
      <c r="AA784" s="239"/>
      <c r="AB784" s="239"/>
      <c r="AC784" s="239"/>
      <c r="AD784" s="239"/>
      <c r="AE784" s="239"/>
      <c r="AF784" s="239"/>
      <c r="AG784" s="239"/>
      <c r="AH784" s="239"/>
    </row>
    <row r="785">
      <c r="A785" s="239"/>
      <c r="B785" s="894"/>
      <c r="C785" s="895"/>
      <c r="D785" s="917"/>
      <c r="E785" s="792"/>
      <c r="F785" s="239"/>
      <c r="G785" s="239"/>
      <c r="H785" s="239"/>
      <c r="I785" s="896"/>
      <c r="J785" s="897"/>
      <c r="K785" s="894"/>
      <c r="L785" s="918"/>
      <c r="M785" s="909"/>
      <c r="N785" s="909"/>
      <c r="O785" s="945"/>
      <c r="P785" s="918"/>
      <c r="Q785" s="909"/>
      <c r="R785" s="909"/>
      <c r="S785" s="909"/>
      <c r="T785" s="909"/>
      <c r="U785" s="239"/>
      <c r="V785" s="239"/>
      <c r="W785" s="239"/>
      <c r="X785" s="239"/>
      <c r="Y785" s="239"/>
      <c r="Z785" s="239"/>
      <c r="AA785" s="239"/>
      <c r="AB785" s="239"/>
      <c r="AC785" s="239"/>
      <c r="AD785" s="239"/>
      <c r="AE785" s="239"/>
      <c r="AF785" s="239"/>
      <c r="AG785" s="239"/>
      <c r="AH785" s="239"/>
    </row>
    <row r="786">
      <c r="A786" s="239"/>
      <c r="B786" s="894"/>
      <c r="C786" s="895"/>
      <c r="D786" s="917"/>
      <c r="E786" s="792"/>
      <c r="F786" s="239"/>
      <c r="G786" s="239"/>
      <c r="H786" s="239"/>
      <c r="I786" s="896"/>
      <c r="J786" s="897"/>
      <c r="K786" s="894"/>
      <c r="L786" s="918"/>
      <c r="M786" s="909"/>
      <c r="N786" s="909"/>
      <c r="O786" s="945"/>
      <c r="P786" s="918"/>
      <c r="Q786" s="909"/>
      <c r="R786" s="909"/>
      <c r="S786" s="909"/>
      <c r="T786" s="909"/>
      <c r="U786" s="239"/>
      <c r="V786" s="239"/>
      <c r="W786" s="239"/>
      <c r="X786" s="239"/>
      <c r="Y786" s="239"/>
      <c r="Z786" s="239"/>
      <c r="AA786" s="239"/>
      <c r="AB786" s="239"/>
      <c r="AC786" s="239"/>
      <c r="AD786" s="239"/>
      <c r="AE786" s="239"/>
      <c r="AF786" s="239"/>
      <c r="AG786" s="239"/>
      <c r="AH786" s="239"/>
    </row>
    <row r="787">
      <c r="A787" s="239"/>
      <c r="B787" s="894"/>
      <c r="C787" s="895"/>
      <c r="D787" s="917"/>
      <c r="E787" s="792"/>
      <c r="F787" s="239"/>
      <c r="G787" s="239"/>
      <c r="H787" s="239"/>
      <c r="I787" s="896"/>
      <c r="J787" s="897"/>
      <c r="K787" s="894"/>
      <c r="L787" s="918"/>
      <c r="M787" s="909"/>
      <c r="N787" s="909"/>
      <c r="O787" s="945"/>
      <c r="P787" s="918"/>
      <c r="Q787" s="909"/>
      <c r="R787" s="909"/>
      <c r="S787" s="909"/>
      <c r="T787" s="909"/>
      <c r="U787" s="239"/>
      <c r="V787" s="239"/>
      <c r="W787" s="239"/>
      <c r="X787" s="239"/>
      <c r="Y787" s="239"/>
      <c r="Z787" s="239"/>
      <c r="AA787" s="239"/>
      <c r="AB787" s="239"/>
      <c r="AC787" s="239"/>
      <c r="AD787" s="239"/>
      <c r="AE787" s="239"/>
      <c r="AF787" s="239"/>
      <c r="AG787" s="239"/>
      <c r="AH787" s="239"/>
    </row>
    <row r="788">
      <c r="A788" s="239"/>
      <c r="B788" s="894"/>
      <c r="C788" s="895"/>
      <c r="D788" s="917"/>
      <c r="E788" s="792"/>
      <c r="F788" s="239"/>
      <c r="G788" s="239"/>
      <c r="H788" s="239"/>
      <c r="I788" s="896"/>
      <c r="J788" s="897"/>
      <c r="K788" s="894"/>
      <c r="L788" s="918"/>
      <c r="M788" s="909"/>
      <c r="N788" s="909"/>
      <c r="O788" s="945"/>
      <c r="P788" s="918"/>
      <c r="Q788" s="909"/>
      <c r="R788" s="909"/>
      <c r="S788" s="909"/>
      <c r="T788" s="909"/>
      <c r="U788" s="239"/>
      <c r="V788" s="239"/>
      <c r="W788" s="239"/>
      <c r="X788" s="239"/>
      <c r="Y788" s="239"/>
      <c r="Z788" s="239"/>
      <c r="AA788" s="239"/>
      <c r="AB788" s="239"/>
      <c r="AC788" s="239"/>
      <c r="AD788" s="239"/>
      <c r="AE788" s="239"/>
      <c r="AF788" s="239"/>
      <c r="AG788" s="239"/>
      <c r="AH788" s="239"/>
    </row>
    <row r="789">
      <c r="A789" s="239"/>
      <c r="B789" s="894"/>
      <c r="C789" s="895"/>
      <c r="D789" s="917"/>
      <c r="E789" s="792"/>
      <c r="F789" s="239"/>
      <c r="G789" s="239"/>
      <c r="H789" s="239"/>
      <c r="I789" s="896"/>
      <c r="J789" s="897"/>
      <c r="K789" s="894"/>
      <c r="L789" s="918"/>
      <c r="M789" s="909"/>
      <c r="N789" s="909"/>
      <c r="O789" s="945"/>
      <c r="P789" s="918"/>
      <c r="Q789" s="909"/>
      <c r="R789" s="909"/>
      <c r="S789" s="909"/>
      <c r="T789" s="909"/>
      <c r="U789" s="239"/>
      <c r="V789" s="239"/>
      <c r="W789" s="239"/>
      <c r="X789" s="239"/>
      <c r="Y789" s="239"/>
      <c r="Z789" s="239"/>
      <c r="AA789" s="239"/>
      <c r="AB789" s="239"/>
      <c r="AC789" s="239"/>
      <c r="AD789" s="239"/>
      <c r="AE789" s="239"/>
      <c r="AF789" s="239"/>
      <c r="AG789" s="239"/>
      <c r="AH789" s="239"/>
    </row>
    <row r="790">
      <c r="A790" s="239"/>
      <c r="B790" s="894"/>
      <c r="C790" s="895"/>
      <c r="D790" s="917"/>
      <c r="E790" s="792"/>
      <c r="F790" s="239"/>
      <c r="G790" s="239"/>
      <c r="H790" s="239"/>
      <c r="I790" s="896"/>
      <c r="J790" s="897"/>
      <c r="K790" s="894"/>
      <c r="L790" s="918"/>
      <c r="M790" s="909"/>
      <c r="N790" s="909"/>
      <c r="O790" s="945"/>
      <c r="P790" s="918"/>
      <c r="Q790" s="909"/>
      <c r="R790" s="909"/>
      <c r="S790" s="909"/>
      <c r="T790" s="909"/>
      <c r="U790" s="239"/>
      <c r="V790" s="239"/>
      <c r="W790" s="239"/>
      <c r="X790" s="239"/>
      <c r="Y790" s="239"/>
      <c r="Z790" s="239"/>
      <c r="AA790" s="239"/>
      <c r="AB790" s="239"/>
      <c r="AC790" s="239"/>
      <c r="AD790" s="239"/>
      <c r="AE790" s="239"/>
      <c r="AF790" s="239"/>
      <c r="AG790" s="239"/>
      <c r="AH790" s="239"/>
    </row>
    <row r="791">
      <c r="A791" s="239"/>
      <c r="B791" s="894"/>
      <c r="C791" s="895"/>
      <c r="D791" s="917"/>
      <c r="E791" s="792"/>
      <c r="F791" s="239"/>
      <c r="G791" s="239"/>
      <c r="H791" s="239"/>
      <c r="I791" s="896"/>
      <c r="J791" s="897"/>
      <c r="K791" s="894"/>
      <c r="L791" s="918"/>
      <c r="M791" s="909"/>
      <c r="N791" s="909"/>
      <c r="O791" s="945"/>
      <c r="P791" s="918"/>
      <c r="Q791" s="909"/>
      <c r="R791" s="909"/>
      <c r="S791" s="909"/>
      <c r="T791" s="909"/>
      <c r="U791" s="239"/>
      <c r="V791" s="239"/>
      <c r="W791" s="239"/>
      <c r="X791" s="239"/>
      <c r="Y791" s="239"/>
      <c r="Z791" s="239"/>
      <c r="AA791" s="239"/>
      <c r="AB791" s="239"/>
      <c r="AC791" s="239"/>
      <c r="AD791" s="239"/>
      <c r="AE791" s="239"/>
      <c r="AF791" s="239"/>
      <c r="AG791" s="239"/>
      <c r="AH791" s="239"/>
    </row>
    <row r="792">
      <c r="A792" s="239"/>
      <c r="B792" s="894"/>
      <c r="C792" s="895"/>
      <c r="D792" s="917"/>
      <c r="E792" s="792"/>
      <c r="F792" s="239"/>
      <c r="G792" s="239"/>
      <c r="H792" s="239"/>
      <c r="I792" s="896"/>
      <c r="J792" s="897"/>
      <c r="K792" s="894"/>
      <c r="L792" s="918"/>
      <c r="M792" s="909"/>
      <c r="N792" s="909"/>
      <c r="O792" s="945"/>
      <c r="P792" s="918"/>
      <c r="Q792" s="909"/>
      <c r="R792" s="909"/>
      <c r="S792" s="909"/>
      <c r="T792" s="909"/>
      <c r="U792" s="239"/>
      <c r="V792" s="239"/>
      <c r="W792" s="239"/>
      <c r="X792" s="239"/>
      <c r="Y792" s="239"/>
      <c r="Z792" s="239"/>
      <c r="AA792" s="239"/>
      <c r="AB792" s="239"/>
      <c r="AC792" s="239"/>
      <c r="AD792" s="239"/>
      <c r="AE792" s="239"/>
      <c r="AF792" s="239"/>
      <c r="AG792" s="239"/>
      <c r="AH792" s="239"/>
    </row>
    <row r="793">
      <c r="A793" s="239"/>
      <c r="B793" s="894"/>
      <c r="C793" s="895"/>
      <c r="D793" s="917"/>
      <c r="E793" s="792"/>
      <c r="F793" s="239"/>
      <c r="G793" s="239"/>
      <c r="H793" s="239"/>
      <c r="I793" s="896"/>
      <c r="J793" s="897"/>
      <c r="K793" s="894"/>
      <c r="L793" s="918"/>
      <c r="M793" s="909"/>
      <c r="N793" s="909"/>
      <c r="O793" s="945"/>
      <c r="P793" s="918"/>
      <c r="Q793" s="909"/>
      <c r="R793" s="909"/>
      <c r="S793" s="909"/>
      <c r="T793" s="909"/>
      <c r="U793" s="239"/>
      <c r="V793" s="239"/>
      <c r="W793" s="239"/>
      <c r="X793" s="239"/>
      <c r="Y793" s="239"/>
      <c r="Z793" s="239"/>
      <c r="AA793" s="239"/>
      <c r="AB793" s="239"/>
      <c r="AC793" s="239"/>
      <c r="AD793" s="239"/>
      <c r="AE793" s="239"/>
      <c r="AF793" s="239"/>
      <c r="AG793" s="239"/>
      <c r="AH793" s="239"/>
    </row>
    <row r="794">
      <c r="A794" s="239"/>
      <c r="B794" s="894"/>
      <c r="C794" s="895"/>
      <c r="D794" s="917"/>
      <c r="E794" s="792"/>
      <c r="F794" s="239"/>
      <c r="G794" s="239"/>
      <c r="H794" s="239"/>
      <c r="I794" s="896"/>
      <c r="J794" s="897"/>
      <c r="K794" s="894"/>
      <c r="L794" s="918"/>
      <c r="M794" s="909"/>
      <c r="N794" s="909"/>
      <c r="O794" s="945"/>
      <c r="P794" s="918"/>
      <c r="Q794" s="909"/>
      <c r="R794" s="909"/>
      <c r="S794" s="909"/>
      <c r="T794" s="909"/>
      <c r="U794" s="239"/>
      <c r="V794" s="239"/>
      <c r="W794" s="239"/>
      <c r="X794" s="239"/>
      <c r="Y794" s="239"/>
      <c r="Z794" s="239"/>
      <c r="AA794" s="239"/>
      <c r="AB794" s="239"/>
      <c r="AC794" s="239"/>
      <c r="AD794" s="239"/>
      <c r="AE794" s="239"/>
      <c r="AF794" s="239"/>
      <c r="AG794" s="239"/>
      <c r="AH794" s="239"/>
    </row>
    <row r="795">
      <c r="A795" s="239"/>
      <c r="B795" s="894"/>
      <c r="C795" s="895"/>
      <c r="D795" s="917"/>
      <c r="E795" s="792"/>
      <c r="F795" s="239"/>
      <c r="G795" s="239"/>
      <c r="H795" s="239"/>
      <c r="I795" s="896"/>
      <c r="J795" s="897"/>
      <c r="K795" s="894"/>
      <c r="L795" s="918"/>
      <c r="M795" s="909"/>
      <c r="N795" s="909"/>
      <c r="O795" s="945"/>
      <c r="P795" s="918"/>
      <c r="Q795" s="909"/>
      <c r="R795" s="909"/>
      <c r="S795" s="909"/>
      <c r="T795" s="909"/>
      <c r="U795" s="239"/>
      <c r="V795" s="239"/>
      <c r="W795" s="239"/>
      <c r="X795" s="239"/>
      <c r="Y795" s="239"/>
      <c r="Z795" s="239"/>
      <c r="AA795" s="239"/>
      <c r="AB795" s="239"/>
      <c r="AC795" s="239"/>
      <c r="AD795" s="239"/>
      <c r="AE795" s="239"/>
      <c r="AF795" s="239"/>
      <c r="AG795" s="239"/>
      <c r="AH795" s="239"/>
    </row>
    <row r="796">
      <c r="A796" s="239"/>
      <c r="B796" s="894"/>
      <c r="C796" s="895"/>
      <c r="D796" s="917"/>
      <c r="E796" s="792"/>
      <c r="F796" s="239"/>
      <c r="G796" s="239"/>
      <c r="H796" s="239"/>
      <c r="I796" s="896"/>
      <c r="J796" s="897"/>
      <c r="K796" s="894"/>
      <c r="L796" s="918"/>
      <c r="M796" s="909"/>
      <c r="N796" s="909"/>
      <c r="O796" s="945"/>
      <c r="P796" s="918"/>
      <c r="Q796" s="909"/>
      <c r="R796" s="909"/>
      <c r="S796" s="909"/>
      <c r="T796" s="909"/>
      <c r="U796" s="239"/>
      <c r="V796" s="239"/>
      <c r="W796" s="239"/>
      <c r="X796" s="239"/>
      <c r="Y796" s="239"/>
      <c r="Z796" s="239"/>
      <c r="AA796" s="239"/>
      <c r="AB796" s="239"/>
      <c r="AC796" s="239"/>
      <c r="AD796" s="239"/>
      <c r="AE796" s="239"/>
      <c r="AF796" s="239"/>
      <c r="AG796" s="239"/>
      <c r="AH796" s="239"/>
    </row>
    <row r="797">
      <c r="A797" s="239"/>
      <c r="B797" s="894"/>
      <c r="C797" s="895"/>
      <c r="D797" s="917"/>
      <c r="E797" s="792"/>
      <c r="F797" s="239"/>
      <c r="G797" s="239"/>
      <c r="H797" s="239"/>
      <c r="I797" s="896"/>
      <c r="J797" s="897"/>
      <c r="K797" s="894"/>
      <c r="L797" s="918"/>
      <c r="M797" s="909"/>
      <c r="N797" s="909"/>
      <c r="O797" s="945"/>
      <c r="P797" s="918"/>
      <c r="Q797" s="909"/>
      <c r="R797" s="909"/>
      <c r="S797" s="909"/>
      <c r="T797" s="909"/>
      <c r="U797" s="239"/>
      <c r="V797" s="239"/>
      <c r="W797" s="239"/>
      <c r="X797" s="239"/>
      <c r="Y797" s="239"/>
      <c r="Z797" s="239"/>
      <c r="AA797" s="239"/>
      <c r="AB797" s="239"/>
      <c r="AC797" s="239"/>
      <c r="AD797" s="239"/>
      <c r="AE797" s="239"/>
      <c r="AF797" s="239"/>
      <c r="AG797" s="239"/>
      <c r="AH797" s="239"/>
    </row>
    <row r="798">
      <c r="A798" s="239"/>
      <c r="B798" s="894"/>
      <c r="C798" s="895"/>
      <c r="D798" s="917"/>
      <c r="E798" s="792"/>
      <c r="F798" s="239"/>
      <c r="G798" s="239"/>
      <c r="H798" s="239"/>
      <c r="I798" s="896"/>
      <c r="J798" s="897"/>
      <c r="K798" s="894"/>
      <c r="L798" s="918"/>
      <c r="M798" s="909"/>
      <c r="N798" s="909"/>
      <c r="O798" s="945"/>
      <c r="P798" s="918"/>
      <c r="Q798" s="909"/>
      <c r="R798" s="909"/>
      <c r="S798" s="909"/>
      <c r="T798" s="909"/>
      <c r="U798" s="239"/>
      <c r="V798" s="239"/>
      <c r="W798" s="239"/>
      <c r="X798" s="239"/>
      <c r="Y798" s="239"/>
      <c r="Z798" s="239"/>
      <c r="AA798" s="239"/>
      <c r="AB798" s="239"/>
      <c r="AC798" s="239"/>
      <c r="AD798" s="239"/>
      <c r="AE798" s="239"/>
      <c r="AF798" s="239"/>
      <c r="AG798" s="239"/>
      <c r="AH798" s="239"/>
    </row>
    <row r="799">
      <c r="A799" s="239"/>
      <c r="B799" s="894"/>
      <c r="C799" s="895"/>
      <c r="D799" s="917"/>
      <c r="E799" s="792"/>
      <c r="F799" s="239"/>
      <c r="G799" s="239"/>
      <c r="H799" s="239"/>
      <c r="I799" s="896"/>
      <c r="J799" s="897"/>
      <c r="K799" s="894"/>
      <c r="L799" s="918"/>
      <c r="M799" s="909"/>
      <c r="N799" s="909"/>
      <c r="O799" s="945"/>
      <c r="P799" s="918"/>
      <c r="Q799" s="909"/>
      <c r="R799" s="909"/>
      <c r="S799" s="909"/>
      <c r="T799" s="909"/>
      <c r="U799" s="239"/>
      <c r="V799" s="239"/>
      <c r="W799" s="239"/>
      <c r="X799" s="239"/>
      <c r="Y799" s="239"/>
      <c r="Z799" s="239"/>
      <c r="AA799" s="239"/>
      <c r="AB799" s="239"/>
      <c r="AC799" s="239"/>
      <c r="AD799" s="239"/>
      <c r="AE799" s="239"/>
      <c r="AF799" s="239"/>
      <c r="AG799" s="239"/>
      <c r="AH799" s="239"/>
    </row>
    <row r="800">
      <c r="A800" s="239"/>
      <c r="B800" s="894"/>
      <c r="C800" s="895"/>
      <c r="D800" s="917"/>
      <c r="E800" s="792"/>
      <c r="F800" s="239"/>
      <c r="G800" s="239"/>
      <c r="H800" s="239"/>
      <c r="I800" s="896"/>
      <c r="J800" s="897"/>
      <c r="K800" s="894"/>
      <c r="L800" s="918"/>
      <c r="M800" s="909"/>
      <c r="N800" s="909"/>
      <c r="O800" s="945"/>
      <c r="P800" s="918"/>
      <c r="Q800" s="909"/>
      <c r="R800" s="909"/>
      <c r="S800" s="909"/>
      <c r="T800" s="909"/>
      <c r="U800" s="239"/>
      <c r="V800" s="239"/>
      <c r="W800" s="239"/>
      <c r="X800" s="239"/>
      <c r="Y800" s="239"/>
      <c r="Z800" s="239"/>
      <c r="AA800" s="239"/>
      <c r="AB800" s="239"/>
      <c r="AC800" s="239"/>
      <c r="AD800" s="239"/>
      <c r="AE800" s="239"/>
      <c r="AF800" s="239"/>
      <c r="AG800" s="239"/>
      <c r="AH800" s="239"/>
    </row>
    <row r="801">
      <c r="A801" s="239"/>
      <c r="B801" s="894"/>
      <c r="C801" s="895"/>
      <c r="D801" s="917"/>
      <c r="E801" s="792"/>
      <c r="F801" s="239"/>
      <c r="G801" s="239"/>
      <c r="H801" s="239"/>
      <c r="I801" s="896"/>
      <c r="J801" s="897"/>
      <c r="K801" s="894"/>
      <c r="L801" s="918"/>
      <c r="M801" s="909"/>
      <c r="N801" s="909"/>
      <c r="O801" s="945"/>
      <c r="P801" s="918"/>
      <c r="Q801" s="909"/>
      <c r="R801" s="909"/>
      <c r="S801" s="909"/>
      <c r="T801" s="909"/>
      <c r="U801" s="239"/>
      <c r="V801" s="239"/>
      <c r="W801" s="239"/>
      <c r="X801" s="239"/>
      <c r="Y801" s="239"/>
      <c r="Z801" s="239"/>
      <c r="AA801" s="239"/>
      <c r="AB801" s="239"/>
      <c r="AC801" s="239"/>
      <c r="AD801" s="239"/>
      <c r="AE801" s="239"/>
      <c r="AF801" s="239"/>
      <c r="AG801" s="239"/>
      <c r="AH801" s="239"/>
    </row>
    <row r="802">
      <c r="A802" s="239"/>
      <c r="B802" s="894"/>
      <c r="C802" s="895"/>
      <c r="D802" s="917"/>
      <c r="E802" s="792"/>
      <c r="F802" s="239"/>
      <c r="G802" s="239"/>
      <c r="H802" s="239"/>
      <c r="I802" s="896"/>
      <c r="J802" s="897"/>
      <c r="K802" s="894"/>
      <c r="L802" s="918"/>
      <c r="M802" s="909"/>
      <c r="N802" s="909"/>
      <c r="O802" s="945"/>
      <c r="P802" s="918"/>
      <c r="Q802" s="909"/>
      <c r="R802" s="909"/>
      <c r="S802" s="909"/>
      <c r="T802" s="909"/>
      <c r="U802" s="239"/>
      <c r="V802" s="239"/>
      <c r="W802" s="239"/>
      <c r="X802" s="239"/>
      <c r="Y802" s="239"/>
      <c r="Z802" s="239"/>
      <c r="AA802" s="239"/>
      <c r="AB802" s="239"/>
      <c r="AC802" s="239"/>
      <c r="AD802" s="239"/>
      <c r="AE802" s="239"/>
      <c r="AF802" s="239"/>
      <c r="AG802" s="239"/>
      <c r="AH802" s="239"/>
    </row>
    <row r="803">
      <c r="A803" s="239"/>
      <c r="B803" s="894"/>
      <c r="C803" s="895"/>
      <c r="D803" s="917"/>
      <c r="E803" s="792"/>
      <c r="F803" s="239"/>
      <c r="G803" s="239"/>
      <c r="H803" s="239"/>
      <c r="I803" s="896"/>
      <c r="J803" s="897"/>
      <c r="K803" s="894"/>
      <c r="L803" s="918"/>
      <c r="M803" s="909"/>
      <c r="N803" s="909"/>
      <c r="O803" s="945"/>
      <c r="P803" s="918"/>
      <c r="Q803" s="909"/>
      <c r="R803" s="909"/>
      <c r="S803" s="909"/>
      <c r="T803" s="909"/>
      <c r="U803" s="239"/>
      <c r="V803" s="239"/>
      <c r="W803" s="239"/>
      <c r="X803" s="239"/>
      <c r="Y803" s="239"/>
      <c r="Z803" s="239"/>
      <c r="AA803" s="239"/>
      <c r="AB803" s="239"/>
      <c r="AC803" s="239"/>
      <c r="AD803" s="239"/>
      <c r="AE803" s="239"/>
      <c r="AF803" s="239"/>
      <c r="AG803" s="239"/>
      <c r="AH803" s="239"/>
    </row>
    <row r="804">
      <c r="A804" s="239"/>
      <c r="B804" s="894"/>
      <c r="C804" s="895"/>
      <c r="D804" s="917"/>
      <c r="E804" s="792"/>
      <c r="F804" s="239"/>
      <c r="G804" s="239"/>
      <c r="H804" s="239"/>
      <c r="I804" s="896"/>
      <c r="J804" s="897"/>
      <c r="K804" s="894"/>
      <c r="L804" s="918"/>
      <c r="M804" s="909"/>
      <c r="N804" s="909"/>
      <c r="O804" s="945"/>
      <c r="P804" s="918"/>
      <c r="Q804" s="909"/>
      <c r="R804" s="909"/>
      <c r="S804" s="909"/>
      <c r="T804" s="909"/>
      <c r="U804" s="239"/>
      <c r="V804" s="239"/>
      <c r="W804" s="239"/>
      <c r="X804" s="239"/>
      <c r="Y804" s="239"/>
      <c r="Z804" s="239"/>
      <c r="AA804" s="239"/>
      <c r="AB804" s="239"/>
      <c r="AC804" s="239"/>
      <c r="AD804" s="239"/>
      <c r="AE804" s="239"/>
      <c r="AF804" s="239"/>
      <c r="AG804" s="239"/>
      <c r="AH804" s="239"/>
    </row>
    <row r="805">
      <c r="A805" s="239"/>
      <c r="B805" s="894"/>
      <c r="C805" s="895"/>
      <c r="D805" s="917"/>
      <c r="E805" s="792"/>
      <c r="F805" s="239"/>
      <c r="G805" s="239"/>
      <c r="H805" s="239"/>
      <c r="I805" s="896"/>
      <c r="J805" s="897"/>
      <c r="K805" s="894"/>
      <c r="L805" s="918"/>
      <c r="M805" s="909"/>
      <c r="N805" s="909"/>
      <c r="O805" s="945"/>
      <c r="P805" s="918"/>
      <c r="Q805" s="909"/>
      <c r="R805" s="909"/>
      <c r="S805" s="909"/>
      <c r="T805" s="909"/>
      <c r="U805" s="239"/>
      <c r="V805" s="239"/>
      <c r="W805" s="239"/>
      <c r="X805" s="239"/>
      <c r="Y805" s="239"/>
      <c r="Z805" s="239"/>
      <c r="AA805" s="239"/>
      <c r="AB805" s="239"/>
      <c r="AC805" s="239"/>
      <c r="AD805" s="239"/>
      <c r="AE805" s="239"/>
      <c r="AF805" s="239"/>
      <c r="AG805" s="239"/>
      <c r="AH805" s="239"/>
    </row>
    <row r="806">
      <c r="A806" s="239"/>
      <c r="B806" s="894"/>
      <c r="C806" s="895"/>
      <c r="D806" s="917"/>
      <c r="E806" s="792"/>
      <c r="F806" s="239"/>
      <c r="G806" s="239"/>
      <c r="H806" s="239"/>
      <c r="I806" s="896"/>
      <c r="J806" s="897"/>
      <c r="K806" s="894"/>
      <c r="L806" s="918"/>
      <c r="M806" s="909"/>
      <c r="N806" s="909"/>
      <c r="O806" s="945"/>
      <c r="P806" s="918"/>
      <c r="Q806" s="909"/>
      <c r="R806" s="909"/>
      <c r="S806" s="909"/>
      <c r="T806" s="909"/>
      <c r="U806" s="239"/>
      <c r="V806" s="239"/>
      <c r="W806" s="239"/>
      <c r="X806" s="239"/>
      <c r="Y806" s="239"/>
      <c r="Z806" s="239"/>
      <c r="AA806" s="239"/>
      <c r="AB806" s="239"/>
      <c r="AC806" s="239"/>
      <c r="AD806" s="239"/>
      <c r="AE806" s="239"/>
      <c r="AF806" s="239"/>
      <c r="AG806" s="239"/>
      <c r="AH806" s="239"/>
    </row>
    <row r="807">
      <c r="A807" s="239"/>
      <c r="B807" s="894"/>
      <c r="C807" s="895"/>
      <c r="D807" s="917"/>
      <c r="E807" s="792"/>
      <c r="F807" s="239"/>
      <c r="G807" s="239"/>
      <c r="H807" s="239"/>
      <c r="I807" s="896"/>
      <c r="J807" s="897"/>
      <c r="K807" s="894"/>
      <c r="L807" s="918"/>
      <c r="M807" s="909"/>
      <c r="N807" s="909"/>
      <c r="O807" s="945"/>
      <c r="P807" s="918"/>
      <c r="Q807" s="909"/>
      <c r="R807" s="909"/>
      <c r="S807" s="909"/>
      <c r="T807" s="909"/>
      <c r="U807" s="239"/>
      <c r="V807" s="239"/>
      <c r="W807" s="239"/>
      <c r="X807" s="239"/>
      <c r="Y807" s="239"/>
      <c r="Z807" s="239"/>
      <c r="AA807" s="239"/>
      <c r="AB807" s="239"/>
      <c r="AC807" s="239"/>
      <c r="AD807" s="239"/>
      <c r="AE807" s="239"/>
      <c r="AF807" s="239"/>
      <c r="AG807" s="239"/>
      <c r="AH807" s="239"/>
    </row>
    <row r="808">
      <c r="A808" s="239"/>
      <c r="B808" s="894"/>
      <c r="C808" s="895"/>
      <c r="D808" s="917"/>
      <c r="E808" s="792"/>
      <c r="F808" s="239"/>
      <c r="G808" s="239"/>
      <c r="H808" s="239"/>
      <c r="I808" s="896"/>
      <c r="J808" s="897"/>
      <c r="K808" s="894"/>
      <c r="L808" s="918"/>
      <c r="M808" s="909"/>
      <c r="N808" s="909"/>
      <c r="O808" s="945"/>
      <c r="P808" s="918"/>
      <c r="Q808" s="909"/>
      <c r="R808" s="909"/>
      <c r="S808" s="909"/>
      <c r="T808" s="909"/>
      <c r="U808" s="239"/>
      <c r="V808" s="239"/>
      <c r="W808" s="239"/>
      <c r="X808" s="239"/>
      <c r="Y808" s="239"/>
      <c r="Z808" s="239"/>
      <c r="AA808" s="239"/>
      <c r="AB808" s="239"/>
      <c r="AC808" s="239"/>
      <c r="AD808" s="239"/>
      <c r="AE808" s="239"/>
      <c r="AF808" s="239"/>
      <c r="AG808" s="239"/>
      <c r="AH808" s="239"/>
    </row>
    <row r="809">
      <c r="A809" s="239"/>
      <c r="B809" s="894"/>
      <c r="C809" s="895"/>
      <c r="D809" s="917"/>
      <c r="E809" s="792"/>
      <c r="F809" s="239"/>
      <c r="G809" s="239"/>
      <c r="H809" s="239"/>
      <c r="I809" s="896"/>
      <c r="J809" s="897"/>
      <c r="K809" s="894"/>
      <c r="L809" s="918"/>
      <c r="M809" s="909"/>
      <c r="N809" s="909"/>
      <c r="O809" s="945"/>
      <c r="P809" s="918"/>
      <c r="Q809" s="909"/>
      <c r="R809" s="909"/>
      <c r="S809" s="909"/>
      <c r="T809" s="909"/>
      <c r="U809" s="239"/>
      <c r="V809" s="239"/>
      <c r="W809" s="239"/>
      <c r="X809" s="239"/>
      <c r="Y809" s="239"/>
      <c r="Z809" s="239"/>
      <c r="AA809" s="239"/>
      <c r="AB809" s="239"/>
      <c r="AC809" s="239"/>
      <c r="AD809" s="239"/>
      <c r="AE809" s="239"/>
      <c r="AF809" s="239"/>
      <c r="AG809" s="239"/>
      <c r="AH809" s="239"/>
    </row>
    <row r="810">
      <c r="A810" s="239"/>
      <c r="B810" s="894"/>
      <c r="C810" s="895"/>
      <c r="D810" s="917"/>
      <c r="E810" s="792"/>
      <c r="F810" s="239"/>
      <c r="G810" s="239"/>
      <c r="H810" s="239"/>
      <c r="I810" s="896"/>
      <c r="J810" s="897"/>
      <c r="K810" s="894"/>
      <c r="L810" s="918"/>
      <c r="M810" s="909"/>
      <c r="N810" s="909"/>
      <c r="O810" s="945"/>
      <c r="P810" s="918"/>
      <c r="Q810" s="909"/>
      <c r="R810" s="909"/>
      <c r="S810" s="909"/>
      <c r="T810" s="909"/>
      <c r="U810" s="239"/>
      <c r="V810" s="239"/>
      <c r="W810" s="239"/>
      <c r="X810" s="239"/>
      <c r="Y810" s="239"/>
      <c r="Z810" s="239"/>
      <c r="AA810" s="239"/>
      <c r="AB810" s="239"/>
      <c r="AC810" s="239"/>
      <c r="AD810" s="239"/>
      <c r="AE810" s="239"/>
      <c r="AF810" s="239"/>
      <c r="AG810" s="239"/>
      <c r="AH810" s="239"/>
    </row>
    <row r="811">
      <c r="A811" s="239"/>
      <c r="B811" s="894"/>
      <c r="C811" s="895"/>
      <c r="D811" s="917"/>
      <c r="E811" s="792"/>
      <c r="F811" s="239"/>
      <c r="G811" s="239"/>
      <c r="H811" s="239"/>
      <c r="I811" s="896"/>
      <c r="J811" s="897"/>
      <c r="K811" s="894"/>
      <c r="L811" s="918"/>
      <c r="M811" s="909"/>
      <c r="N811" s="909"/>
      <c r="O811" s="945"/>
      <c r="P811" s="918"/>
      <c r="Q811" s="909"/>
      <c r="R811" s="909"/>
      <c r="S811" s="909"/>
      <c r="T811" s="909"/>
      <c r="U811" s="239"/>
      <c r="V811" s="239"/>
      <c r="W811" s="239"/>
      <c r="X811" s="239"/>
      <c r="Y811" s="239"/>
      <c r="Z811" s="239"/>
      <c r="AA811" s="239"/>
      <c r="AB811" s="239"/>
      <c r="AC811" s="239"/>
      <c r="AD811" s="239"/>
      <c r="AE811" s="239"/>
      <c r="AF811" s="239"/>
      <c r="AG811" s="239"/>
      <c r="AH811" s="239"/>
    </row>
    <row r="812">
      <c r="A812" s="239"/>
      <c r="B812" s="894"/>
      <c r="C812" s="895"/>
      <c r="D812" s="917"/>
      <c r="E812" s="792"/>
      <c r="F812" s="239"/>
      <c r="G812" s="239"/>
      <c r="H812" s="239"/>
      <c r="I812" s="896"/>
      <c r="J812" s="897"/>
      <c r="K812" s="894"/>
      <c r="L812" s="918"/>
      <c r="M812" s="909"/>
      <c r="N812" s="909"/>
      <c r="O812" s="945"/>
      <c r="P812" s="918"/>
      <c r="Q812" s="909"/>
      <c r="R812" s="909"/>
      <c r="S812" s="909"/>
      <c r="T812" s="909"/>
      <c r="U812" s="239"/>
      <c r="V812" s="239"/>
      <c r="W812" s="239"/>
      <c r="X812" s="239"/>
      <c r="Y812" s="239"/>
      <c r="Z812" s="239"/>
      <c r="AA812" s="239"/>
      <c r="AB812" s="239"/>
      <c r="AC812" s="239"/>
      <c r="AD812" s="239"/>
      <c r="AE812" s="239"/>
      <c r="AF812" s="239"/>
      <c r="AG812" s="239"/>
      <c r="AH812" s="239"/>
    </row>
    <row r="813">
      <c r="A813" s="239"/>
      <c r="B813" s="894"/>
      <c r="C813" s="895"/>
      <c r="D813" s="917"/>
      <c r="E813" s="792"/>
      <c r="F813" s="239"/>
      <c r="G813" s="239"/>
      <c r="H813" s="239"/>
      <c r="I813" s="896"/>
      <c r="J813" s="897"/>
      <c r="K813" s="894"/>
      <c r="L813" s="918"/>
      <c r="M813" s="909"/>
      <c r="N813" s="909"/>
      <c r="O813" s="945"/>
      <c r="P813" s="918"/>
      <c r="Q813" s="909"/>
      <c r="R813" s="909"/>
      <c r="S813" s="909"/>
      <c r="T813" s="909"/>
      <c r="U813" s="239"/>
      <c r="V813" s="239"/>
      <c r="W813" s="239"/>
      <c r="X813" s="239"/>
      <c r="Y813" s="239"/>
      <c r="Z813" s="239"/>
      <c r="AA813" s="239"/>
      <c r="AB813" s="239"/>
      <c r="AC813" s="239"/>
      <c r="AD813" s="239"/>
      <c r="AE813" s="239"/>
      <c r="AF813" s="239"/>
      <c r="AG813" s="239"/>
      <c r="AH813" s="239"/>
    </row>
    <row r="814">
      <c r="A814" s="239"/>
      <c r="B814" s="894"/>
      <c r="C814" s="895"/>
      <c r="D814" s="917"/>
      <c r="E814" s="792"/>
      <c r="F814" s="239"/>
      <c r="G814" s="239"/>
      <c r="H814" s="239"/>
      <c r="I814" s="896"/>
      <c r="J814" s="897"/>
      <c r="K814" s="894"/>
      <c r="L814" s="918"/>
      <c r="M814" s="909"/>
      <c r="N814" s="909"/>
      <c r="O814" s="945"/>
      <c r="P814" s="918"/>
      <c r="Q814" s="909"/>
      <c r="R814" s="909"/>
      <c r="S814" s="909"/>
      <c r="T814" s="909"/>
      <c r="U814" s="239"/>
      <c r="V814" s="239"/>
      <c r="W814" s="239"/>
      <c r="X814" s="239"/>
      <c r="Y814" s="239"/>
      <c r="Z814" s="239"/>
      <c r="AA814" s="239"/>
      <c r="AB814" s="239"/>
      <c r="AC814" s="239"/>
      <c r="AD814" s="239"/>
      <c r="AE814" s="239"/>
      <c r="AF814" s="239"/>
      <c r="AG814" s="239"/>
      <c r="AH814" s="239"/>
    </row>
    <row r="815">
      <c r="A815" s="239"/>
      <c r="B815" s="894"/>
      <c r="C815" s="895"/>
      <c r="D815" s="917"/>
      <c r="E815" s="792"/>
      <c r="F815" s="239"/>
      <c r="G815" s="239"/>
      <c r="H815" s="239"/>
      <c r="I815" s="896"/>
      <c r="J815" s="897"/>
      <c r="K815" s="894"/>
      <c r="L815" s="918"/>
      <c r="M815" s="909"/>
      <c r="N815" s="909"/>
      <c r="O815" s="945"/>
      <c r="P815" s="918"/>
      <c r="Q815" s="909"/>
      <c r="R815" s="909"/>
      <c r="S815" s="909"/>
      <c r="T815" s="909"/>
      <c r="U815" s="239"/>
      <c r="V815" s="239"/>
      <c r="W815" s="239"/>
      <c r="X815" s="239"/>
      <c r="Y815" s="239"/>
      <c r="Z815" s="239"/>
      <c r="AA815" s="239"/>
      <c r="AB815" s="239"/>
      <c r="AC815" s="239"/>
      <c r="AD815" s="239"/>
      <c r="AE815" s="239"/>
      <c r="AF815" s="239"/>
      <c r="AG815" s="239"/>
      <c r="AH815" s="239"/>
    </row>
    <row r="816">
      <c r="A816" s="239"/>
      <c r="B816" s="894"/>
      <c r="C816" s="895"/>
      <c r="D816" s="917"/>
      <c r="E816" s="792"/>
      <c r="F816" s="239"/>
      <c r="G816" s="239"/>
      <c r="H816" s="239"/>
      <c r="I816" s="896"/>
      <c r="J816" s="897"/>
      <c r="K816" s="894"/>
      <c r="L816" s="918"/>
      <c r="M816" s="909"/>
      <c r="N816" s="909"/>
      <c r="O816" s="945"/>
      <c r="P816" s="918"/>
      <c r="Q816" s="909"/>
      <c r="R816" s="909"/>
      <c r="S816" s="909"/>
      <c r="T816" s="909"/>
      <c r="U816" s="239"/>
      <c r="V816" s="239"/>
      <c r="W816" s="239"/>
      <c r="X816" s="239"/>
      <c r="Y816" s="239"/>
      <c r="Z816" s="239"/>
      <c r="AA816" s="239"/>
      <c r="AB816" s="239"/>
      <c r="AC816" s="239"/>
      <c r="AD816" s="239"/>
      <c r="AE816" s="239"/>
      <c r="AF816" s="239"/>
      <c r="AG816" s="239"/>
      <c r="AH816" s="239"/>
    </row>
    <row r="817">
      <c r="A817" s="239"/>
      <c r="B817" s="894"/>
      <c r="C817" s="895"/>
      <c r="D817" s="917"/>
      <c r="E817" s="792"/>
      <c r="F817" s="239"/>
      <c r="G817" s="239"/>
      <c r="H817" s="239"/>
      <c r="I817" s="896"/>
      <c r="J817" s="897"/>
      <c r="K817" s="894"/>
      <c r="L817" s="918"/>
      <c r="M817" s="909"/>
      <c r="N817" s="909"/>
      <c r="O817" s="945"/>
      <c r="P817" s="918"/>
      <c r="Q817" s="909"/>
      <c r="R817" s="909"/>
      <c r="S817" s="909"/>
      <c r="T817" s="909"/>
      <c r="U817" s="239"/>
      <c r="V817" s="239"/>
      <c r="W817" s="239"/>
      <c r="X817" s="239"/>
      <c r="Y817" s="239"/>
      <c r="Z817" s="239"/>
      <c r="AA817" s="239"/>
      <c r="AB817" s="239"/>
      <c r="AC817" s="239"/>
      <c r="AD817" s="239"/>
      <c r="AE817" s="239"/>
      <c r="AF817" s="239"/>
      <c r="AG817" s="239"/>
      <c r="AH817" s="239"/>
    </row>
    <row r="818">
      <c r="A818" s="239"/>
      <c r="B818" s="894"/>
      <c r="C818" s="895"/>
      <c r="D818" s="917"/>
      <c r="E818" s="792"/>
      <c r="F818" s="239"/>
      <c r="G818" s="239"/>
      <c r="H818" s="239"/>
      <c r="I818" s="896"/>
      <c r="J818" s="897"/>
      <c r="K818" s="894"/>
      <c r="L818" s="918"/>
      <c r="M818" s="909"/>
      <c r="N818" s="909"/>
      <c r="O818" s="945"/>
      <c r="P818" s="918"/>
      <c r="Q818" s="909"/>
      <c r="R818" s="909"/>
      <c r="S818" s="909"/>
      <c r="T818" s="909"/>
      <c r="U818" s="239"/>
      <c r="V818" s="239"/>
      <c r="W818" s="239"/>
      <c r="X818" s="239"/>
      <c r="Y818" s="239"/>
      <c r="Z818" s="239"/>
      <c r="AA818" s="239"/>
      <c r="AB818" s="239"/>
      <c r="AC818" s="239"/>
      <c r="AD818" s="239"/>
      <c r="AE818" s="239"/>
      <c r="AF818" s="239"/>
      <c r="AG818" s="239"/>
      <c r="AH818" s="239"/>
    </row>
    <row r="819">
      <c r="A819" s="239"/>
      <c r="B819" s="894"/>
      <c r="C819" s="895"/>
      <c r="D819" s="917"/>
      <c r="E819" s="792"/>
      <c r="F819" s="239"/>
      <c r="G819" s="239"/>
      <c r="H819" s="239"/>
      <c r="I819" s="896"/>
      <c r="J819" s="897"/>
      <c r="K819" s="894"/>
      <c r="L819" s="918"/>
      <c r="M819" s="909"/>
      <c r="N819" s="909"/>
      <c r="O819" s="945"/>
      <c r="P819" s="918"/>
      <c r="Q819" s="909"/>
      <c r="R819" s="909"/>
      <c r="S819" s="909"/>
      <c r="T819" s="909"/>
      <c r="U819" s="239"/>
      <c r="V819" s="239"/>
      <c r="W819" s="239"/>
      <c r="X819" s="239"/>
      <c r="Y819" s="239"/>
      <c r="Z819" s="239"/>
      <c r="AA819" s="239"/>
      <c r="AB819" s="239"/>
      <c r="AC819" s="239"/>
      <c r="AD819" s="239"/>
      <c r="AE819" s="239"/>
      <c r="AF819" s="239"/>
      <c r="AG819" s="239"/>
      <c r="AH819" s="239"/>
    </row>
    <row r="820">
      <c r="A820" s="239"/>
      <c r="B820" s="894"/>
      <c r="C820" s="895"/>
      <c r="D820" s="917"/>
      <c r="E820" s="792"/>
      <c r="F820" s="239"/>
      <c r="G820" s="239"/>
      <c r="H820" s="239"/>
      <c r="I820" s="896"/>
      <c r="J820" s="897"/>
      <c r="K820" s="894"/>
      <c r="L820" s="918"/>
      <c r="M820" s="909"/>
      <c r="N820" s="909"/>
      <c r="O820" s="945"/>
      <c r="P820" s="918"/>
      <c r="Q820" s="909"/>
      <c r="R820" s="909"/>
      <c r="S820" s="909"/>
      <c r="T820" s="909"/>
      <c r="U820" s="239"/>
      <c r="V820" s="239"/>
      <c r="W820" s="239"/>
      <c r="X820" s="239"/>
      <c r="Y820" s="239"/>
      <c r="Z820" s="239"/>
      <c r="AA820" s="239"/>
      <c r="AB820" s="239"/>
      <c r="AC820" s="239"/>
      <c r="AD820" s="239"/>
      <c r="AE820" s="239"/>
      <c r="AF820" s="239"/>
      <c r="AG820" s="239"/>
      <c r="AH820" s="239"/>
    </row>
    <row r="821">
      <c r="A821" s="239"/>
      <c r="B821" s="894"/>
      <c r="C821" s="895"/>
      <c r="D821" s="917"/>
      <c r="E821" s="792"/>
      <c r="F821" s="239"/>
      <c r="G821" s="239"/>
      <c r="H821" s="239"/>
      <c r="I821" s="896"/>
      <c r="J821" s="897"/>
      <c r="K821" s="894"/>
      <c r="L821" s="918"/>
      <c r="M821" s="909"/>
      <c r="N821" s="909"/>
      <c r="O821" s="945"/>
      <c r="P821" s="918"/>
      <c r="Q821" s="909"/>
      <c r="R821" s="909"/>
      <c r="S821" s="909"/>
      <c r="T821" s="909"/>
      <c r="U821" s="239"/>
      <c r="V821" s="239"/>
      <c r="W821" s="239"/>
      <c r="X821" s="239"/>
      <c r="Y821" s="239"/>
      <c r="Z821" s="239"/>
      <c r="AA821" s="239"/>
      <c r="AB821" s="239"/>
      <c r="AC821" s="239"/>
      <c r="AD821" s="239"/>
      <c r="AE821" s="239"/>
      <c r="AF821" s="239"/>
      <c r="AG821" s="239"/>
      <c r="AH821" s="239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30.75"/>
    <col customWidth="1" min="2" max="2" width="14.5"/>
    <col customWidth="1" min="3" max="3" width="8.5"/>
    <col customWidth="1" min="4" max="4" width="8.0"/>
    <col customWidth="1" min="5" max="5" width="16.38"/>
    <col customWidth="1" min="6" max="6" width="13.75"/>
    <col customWidth="1" min="7" max="7" width="34.63"/>
    <col customWidth="1" min="8" max="8" width="18.88"/>
    <col customWidth="1" min="14" max="14" width="16.75"/>
    <col customWidth="1" min="22" max="22" width="18.88"/>
    <col customWidth="1" min="23" max="23" width="29.13"/>
    <col customWidth="1" min="24" max="24" width="19.88"/>
  </cols>
  <sheetData>
    <row r="1">
      <c r="A1" s="756" t="s">
        <v>0</v>
      </c>
      <c r="B1" s="757" t="s">
        <v>1</v>
      </c>
      <c r="C1" s="977" t="s">
        <v>1181</v>
      </c>
      <c r="D1" s="760" t="s">
        <v>1130</v>
      </c>
      <c r="E1" s="978" t="s">
        <v>1403</v>
      </c>
      <c r="F1" s="978" t="s">
        <v>1404</v>
      </c>
      <c r="G1" s="761" t="s">
        <v>8</v>
      </c>
      <c r="H1" s="762" t="s">
        <v>9</v>
      </c>
      <c r="I1" s="763" t="s">
        <v>10</v>
      </c>
      <c r="J1" s="764" t="s">
        <v>11</v>
      </c>
      <c r="K1" s="765" t="s">
        <v>12</v>
      </c>
      <c r="L1" s="766" t="s">
        <v>13</v>
      </c>
      <c r="M1" s="767" t="s">
        <v>650</v>
      </c>
      <c r="N1" s="768" t="s">
        <v>15</v>
      </c>
      <c r="O1" s="979" t="s">
        <v>1405</v>
      </c>
      <c r="P1" s="770" t="s">
        <v>18</v>
      </c>
      <c r="Q1" s="771" t="s">
        <v>19</v>
      </c>
      <c r="R1" s="771" t="s">
        <v>20</v>
      </c>
      <c r="S1" s="772" t="s">
        <v>1183</v>
      </c>
      <c r="T1" s="773" t="s">
        <v>1184</v>
      </c>
      <c r="U1" s="773" t="s">
        <v>1406</v>
      </c>
      <c r="V1" s="980" t="s">
        <v>1407</v>
      </c>
      <c r="W1" s="981" t="s">
        <v>33</v>
      </c>
      <c r="X1" s="982" t="s">
        <v>1408</v>
      </c>
      <c r="Y1" s="981" t="s">
        <v>1409</v>
      </c>
      <c r="Z1" s="983" t="s">
        <v>10</v>
      </c>
      <c r="AA1" s="764" t="s">
        <v>11</v>
      </c>
      <c r="AB1" s="983" t="s">
        <v>12</v>
      </c>
      <c r="AC1" s="981" t="s">
        <v>1409</v>
      </c>
      <c r="AD1" s="983" t="s">
        <v>10</v>
      </c>
      <c r="AE1" s="764" t="s">
        <v>11</v>
      </c>
      <c r="AF1" s="983" t="s">
        <v>12</v>
      </c>
      <c r="AG1" s="777"/>
      <c r="AH1" s="777"/>
      <c r="AI1" s="777"/>
      <c r="AJ1" s="777"/>
    </row>
    <row r="2">
      <c r="A2" s="984" t="s">
        <v>1410</v>
      </c>
      <c r="B2" s="795" t="s">
        <v>1411</v>
      </c>
      <c r="C2" s="985">
        <v>102.0</v>
      </c>
      <c r="D2" s="986" t="s">
        <v>1412</v>
      </c>
      <c r="E2" s="987" t="s">
        <v>1413</v>
      </c>
      <c r="F2" s="784" t="s">
        <v>1414</v>
      </c>
      <c r="G2" s="987" t="s">
        <v>83</v>
      </c>
      <c r="H2" s="987" t="s">
        <v>133</v>
      </c>
      <c r="I2" s="834">
        <v>42.3702</v>
      </c>
      <c r="J2" s="835">
        <v>9050.0</v>
      </c>
      <c r="K2" s="832">
        <v>498.0</v>
      </c>
      <c r="L2" s="988" t="s">
        <v>1176</v>
      </c>
      <c r="M2" s="787" t="s">
        <v>1415</v>
      </c>
      <c r="N2" s="989" t="s">
        <v>1416</v>
      </c>
      <c r="O2" s="990" t="s">
        <v>1417</v>
      </c>
      <c r="P2" s="802">
        <v>45345.0</v>
      </c>
      <c r="Q2" s="802">
        <v>45345.0</v>
      </c>
      <c r="R2" s="802">
        <v>45345.0</v>
      </c>
      <c r="S2" s="802">
        <v>45346.0</v>
      </c>
      <c r="T2" s="802">
        <v>45347.0</v>
      </c>
      <c r="U2" s="802">
        <v>45348.0</v>
      </c>
      <c r="V2" s="864" t="s">
        <v>1418</v>
      </c>
      <c r="W2" s="822" t="s">
        <v>1419</v>
      </c>
      <c r="X2" s="794" t="s">
        <v>1420</v>
      </c>
      <c r="Y2" s="843"/>
      <c r="Z2" s="843"/>
      <c r="AA2" s="843"/>
      <c r="AB2" s="843"/>
      <c r="AC2" s="239"/>
      <c r="AD2" s="239"/>
      <c r="AE2" s="239"/>
      <c r="AF2" s="239"/>
      <c r="AG2" s="239"/>
      <c r="AH2" s="239"/>
      <c r="AI2" s="239"/>
      <c r="AJ2" s="239"/>
    </row>
    <row r="3">
      <c r="A3" s="991" t="s">
        <v>1421</v>
      </c>
      <c r="B3" s="832" t="s">
        <v>1422</v>
      </c>
      <c r="C3" s="992">
        <v>950.0</v>
      </c>
      <c r="D3" s="993" t="s">
        <v>1412</v>
      </c>
      <c r="E3" s="994" t="s">
        <v>1413</v>
      </c>
      <c r="F3" s="784" t="s">
        <v>1414</v>
      </c>
      <c r="G3" s="994" t="s">
        <v>83</v>
      </c>
      <c r="H3" s="994" t="s">
        <v>133</v>
      </c>
      <c r="I3" s="834">
        <v>22.3258</v>
      </c>
      <c r="J3" s="835">
        <v>4684.9</v>
      </c>
      <c r="K3" s="832">
        <v>233.0</v>
      </c>
      <c r="L3" s="995" t="s">
        <v>1176</v>
      </c>
      <c r="M3" s="783" t="s">
        <v>1423</v>
      </c>
      <c r="N3" s="996" t="s">
        <v>1416</v>
      </c>
      <c r="O3" s="997" t="s">
        <v>1424</v>
      </c>
      <c r="P3" s="802">
        <v>45346.0</v>
      </c>
      <c r="Q3" s="802">
        <v>45346.0</v>
      </c>
      <c r="R3" s="802">
        <v>45346.0</v>
      </c>
      <c r="S3" s="802">
        <v>45347.0</v>
      </c>
      <c r="T3" s="801" t="s">
        <v>1424</v>
      </c>
      <c r="U3" s="801" t="s">
        <v>1424</v>
      </c>
      <c r="V3" s="801" t="s">
        <v>1425</v>
      </c>
      <c r="W3" s="818" t="s">
        <v>1426</v>
      </c>
      <c r="X3" s="794" t="s">
        <v>1427</v>
      </c>
      <c r="Y3" s="998" t="s">
        <v>1428</v>
      </c>
      <c r="Z3" s="999">
        <v>14.0629</v>
      </c>
      <c r="AA3" s="999">
        <v>3298.4</v>
      </c>
      <c r="AB3" s="999">
        <v>133.0</v>
      </c>
      <c r="AC3" s="239"/>
      <c r="AD3" s="239"/>
      <c r="AE3" s="239"/>
      <c r="AF3" s="239"/>
      <c r="AG3" s="239"/>
      <c r="AH3" s="239"/>
      <c r="AI3" s="239"/>
      <c r="AJ3" s="239"/>
    </row>
    <row r="4">
      <c r="A4" s="991" t="s">
        <v>1429</v>
      </c>
      <c r="B4" s="795" t="s">
        <v>1430</v>
      </c>
      <c r="C4" s="1000">
        <v>102.0</v>
      </c>
      <c r="D4" s="993" t="s">
        <v>1412</v>
      </c>
      <c r="E4" s="994" t="s">
        <v>1413</v>
      </c>
      <c r="F4" s="784" t="s">
        <v>1414</v>
      </c>
      <c r="G4" s="994" t="s">
        <v>83</v>
      </c>
      <c r="H4" s="994" t="s">
        <v>133</v>
      </c>
      <c r="I4" s="847">
        <v>33.3056</v>
      </c>
      <c r="J4" s="848">
        <v>7628.9</v>
      </c>
      <c r="K4" s="841">
        <v>361.0</v>
      </c>
      <c r="L4" s="995" t="s">
        <v>1176</v>
      </c>
      <c r="M4" s="783" t="s">
        <v>1424</v>
      </c>
      <c r="N4" s="996" t="s">
        <v>1416</v>
      </c>
      <c r="O4" s="832" t="s">
        <v>1431</v>
      </c>
      <c r="P4" s="802">
        <v>45349.0</v>
      </c>
      <c r="Q4" s="802">
        <v>45349.0</v>
      </c>
      <c r="R4" s="802">
        <v>45349.0</v>
      </c>
      <c r="S4" s="802">
        <v>45350.0</v>
      </c>
      <c r="T4" s="802">
        <v>45351.0</v>
      </c>
      <c r="U4" s="802">
        <v>45352.0</v>
      </c>
      <c r="V4" s="801" t="s">
        <v>1432</v>
      </c>
      <c r="W4" s="818" t="s">
        <v>1433</v>
      </c>
      <c r="X4" s="794" t="s">
        <v>1434</v>
      </c>
      <c r="Y4" s="998" t="s">
        <v>1428</v>
      </c>
      <c r="Z4" s="1001">
        <v>5.805</v>
      </c>
      <c r="AA4" s="999">
        <v>1912.5</v>
      </c>
      <c r="AB4" s="999">
        <v>75.0</v>
      </c>
      <c r="AC4" s="239"/>
      <c r="AD4" s="239"/>
      <c r="AE4" s="239"/>
      <c r="AF4" s="239"/>
      <c r="AG4" s="239"/>
      <c r="AH4" s="239"/>
      <c r="AI4" s="239"/>
      <c r="AJ4" s="239"/>
    </row>
    <row r="5">
      <c r="A5" s="991" t="s">
        <v>1435</v>
      </c>
      <c r="B5" s="810" t="s">
        <v>1436</v>
      </c>
      <c r="C5" s="992">
        <v>950.0</v>
      </c>
      <c r="D5" s="993" t="s">
        <v>1412</v>
      </c>
      <c r="E5" s="994" t="s">
        <v>1413</v>
      </c>
      <c r="F5" s="784" t="s">
        <v>1414</v>
      </c>
      <c r="G5" s="994" t="s">
        <v>83</v>
      </c>
      <c r="H5" s="994" t="s">
        <v>133</v>
      </c>
      <c r="I5" s="834">
        <v>43.1207</v>
      </c>
      <c r="J5" s="835">
        <v>9156.7</v>
      </c>
      <c r="K5" s="832">
        <v>446.0</v>
      </c>
      <c r="L5" s="995" t="s">
        <v>1176</v>
      </c>
      <c r="M5" s="790">
        <v>45294.0</v>
      </c>
      <c r="N5" s="996" t="s">
        <v>1416</v>
      </c>
      <c r="O5" s="1002">
        <v>45354.0</v>
      </c>
      <c r="P5" s="852">
        <v>45352.0</v>
      </c>
      <c r="Q5" s="802">
        <v>45352.0</v>
      </c>
      <c r="R5" s="802">
        <v>45352.0</v>
      </c>
      <c r="S5" s="802">
        <v>45353.0</v>
      </c>
      <c r="T5" s="802">
        <v>45354.0</v>
      </c>
      <c r="U5" s="802">
        <v>45354.0</v>
      </c>
      <c r="V5" s="836" t="s">
        <v>1437</v>
      </c>
      <c r="W5" s="822" t="s">
        <v>1438</v>
      </c>
      <c r="X5" s="794" t="s">
        <v>1439</v>
      </c>
      <c r="Y5" s="998" t="s">
        <v>1428</v>
      </c>
      <c r="Z5" s="999">
        <v>8.4763</v>
      </c>
      <c r="AA5" s="999">
        <v>2430.0</v>
      </c>
      <c r="AB5" s="999">
        <v>100.0</v>
      </c>
      <c r="AC5" s="239"/>
      <c r="AD5" s="239"/>
      <c r="AE5" s="239"/>
      <c r="AF5" s="239"/>
      <c r="AG5" s="239"/>
      <c r="AH5" s="239"/>
      <c r="AI5" s="239"/>
      <c r="AJ5" s="239"/>
    </row>
    <row r="6">
      <c r="A6" s="869" t="s">
        <v>1440</v>
      </c>
      <c r="B6" s="810" t="s">
        <v>1441</v>
      </c>
      <c r="C6" s="992">
        <v>102.0</v>
      </c>
      <c r="D6" s="993" t="s">
        <v>1412</v>
      </c>
      <c r="E6" s="994" t="s">
        <v>1413</v>
      </c>
      <c r="F6" s="784" t="s">
        <v>1414</v>
      </c>
      <c r="G6" s="994" t="s">
        <v>83</v>
      </c>
      <c r="H6" s="994" t="s">
        <v>133</v>
      </c>
      <c r="I6" s="847">
        <v>41.8519</v>
      </c>
      <c r="J6" s="848">
        <v>10685.5</v>
      </c>
      <c r="K6" s="841">
        <v>443.0</v>
      </c>
      <c r="L6" s="995" t="s">
        <v>1176</v>
      </c>
      <c r="M6" s="790">
        <v>45325.0</v>
      </c>
      <c r="N6" s="996" t="s">
        <v>1416</v>
      </c>
      <c r="O6" s="1002">
        <v>45355.0</v>
      </c>
      <c r="P6" s="852">
        <v>45353.0</v>
      </c>
      <c r="Q6" s="802">
        <v>45353.0</v>
      </c>
      <c r="R6" s="802">
        <v>45353.0</v>
      </c>
      <c r="S6" s="802">
        <v>45354.0</v>
      </c>
      <c r="T6" s="816">
        <v>45355.0</v>
      </c>
      <c r="U6" s="816">
        <v>45355.0</v>
      </c>
      <c r="V6" s="814" t="s">
        <v>1442</v>
      </c>
      <c r="W6" s="822" t="s">
        <v>1443</v>
      </c>
      <c r="X6" s="794" t="s">
        <v>1444</v>
      </c>
      <c r="Y6" s="998" t="s">
        <v>1428</v>
      </c>
      <c r="Z6" s="999">
        <v>8.463</v>
      </c>
      <c r="AA6" s="999">
        <v>2555.5</v>
      </c>
      <c r="AB6" s="999">
        <v>95.0</v>
      </c>
      <c r="AC6" s="1003" t="s">
        <v>1445</v>
      </c>
      <c r="AD6" s="1003">
        <v>0.4</v>
      </c>
      <c r="AE6" s="1003">
        <v>61.9</v>
      </c>
      <c r="AF6" s="1003">
        <v>3.0</v>
      </c>
      <c r="AG6" s="239"/>
      <c r="AH6" s="239"/>
      <c r="AI6" s="239"/>
      <c r="AJ6" s="239"/>
    </row>
    <row r="7">
      <c r="A7" s="1004" t="s">
        <v>1446</v>
      </c>
      <c r="B7" s="1005" t="s">
        <v>1447</v>
      </c>
      <c r="C7" s="1006">
        <v>670.0</v>
      </c>
      <c r="D7" s="1007" t="s">
        <v>1412</v>
      </c>
      <c r="E7" s="1008" t="s">
        <v>1448</v>
      </c>
      <c r="F7" s="784" t="s">
        <v>1414</v>
      </c>
      <c r="G7" s="1009" t="s">
        <v>83</v>
      </c>
      <c r="H7" s="1009" t="s">
        <v>133</v>
      </c>
      <c r="I7" s="1010">
        <v>80.812</v>
      </c>
      <c r="J7" s="1011">
        <v>15554.6</v>
      </c>
      <c r="K7" s="1005">
        <v>558.0</v>
      </c>
      <c r="L7" s="1012" t="s">
        <v>1176</v>
      </c>
      <c r="M7" s="1013">
        <v>45356.0</v>
      </c>
      <c r="N7" s="1014" t="s">
        <v>1416</v>
      </c>
      <c r="O7" s="1015">
        <v>45360.0</v>
      </c>
      <c r="P7" s="1013">
        <v>45356.0</v>
      </c>
      <c r="Q7" s="1013">
        <v>45356.0</v>
      </c>
      <c r="R7" s="1013">
        <v>45356.0</v>
      </c>
      <c r="S7" s="1016">
        <v>45476.0</v>
      </c>
      <c r="T7" s="1015">
        <v>45360.0</v>
      </c>
      <c r="U7" s="1015">
        <v>45360.0</v>
      </c>
      <c r="V7" s="999" t="s">
        <v>1449</v>
      </c>
      <c r="W7" s="1004" t="s">
        <v>1450</v>
      </c>
      <c r="X7" s="794" t="s">
        <v>1451</v>
      </c>
      <c r="Y7" s="998" t="s">
        <v>1428</v>
      </c>
      <c r="Z7" s="999">
        <v>15.8641</v>
      </c>
      <c r="AA7" s="999">
        <v>3389.1</v>
      </c>
      <c r="AB7" s="999">
        <v>143.0</v>
      </c>
      <c r="AC7" s="1017"/>
      <c r="AD7" s="1017"/>
      <c r="AE7" s="1017"/>
      <c r="AF7" s="1017"/>
      <c r="AG7" s="1017"/>
      <c r="AH7" s="1017"/>
      <c r="AI7" s="1017"/>
      <c r="AJ7" s="1017"/>
    </row>
    <row r="8">
      <c r="A8" s="991" t="s">
        <v>1452</v>
      </c>
      <c r="B8" s="795" t="s">
        <v>1453</v>
      </c>
      <c r="C8" s="856">
        <v>560.0</v>
      </c>
      <c r="D8" s="888" t="s">
        <v>1412</v>
      </c>
      <c r="E8" s="840" t="s">
        <v>1413</v>
      </c>
      <c r="F8" s="784" t="s">
        <v>1414</v>
      </c>
      <c r="G8" s="1018" t="s">
        <v>83</v>
      </c>
      <c r="H8" s="840" t="s">
        <v>133</v>
      </c>
      <c r="I8" s="847">
        <v>42.1588</v>
      </c>
      <c r="J8" s="848">
        <v>9418.9</v>
      </c>
      <c r="K8" s="841">
        <v>404.0</v>
      </c>
      <c r="L8" s="995" t="s">
        <v>1176</v>
      </c>
      <c r="M8" s="1019">
        <v>45476.0</v>
      </c>
      <c r="N8" s="996" t="s">
        <v>1416</v>
      </c>
      <c r="O8" s="1002">
        <v>45363.0</v>
      </c>
      <c r="P8" s="852">
        <v>45358.0</v>
      </c>
      <c r="Q8" s="1019">
        <v>45476.0</v>
      </c>
      <c r="R8" s="1019">
        <v>45476.0</v>
      </c>
      <c r="S8" s="809">
        <v>45362.0</v>
      </c>
      <c r="T8" s="1002">
        <v>45363.0</v>
      </c>
      <c r="U8" s="1002">
        <v>45363.0</v>
      </c>
      <c r="V8" s="836" t="s">
        <v>1437</v>
      </c>
      <c r="W8" s="822" t="s">
        <v>1454</v>
      </c>
      <c r="X8" s="794" t="s">
        <v>1455</v>
      </c>
      <c r="Y8" s="998" t="s">
        <v>1428</v>
      </c>
      <c r="Z8" s="1001">
        <v>7.25</v>
      </c>
      <c r="AA8" s="999">
        <v>2519.8</v>
      </c>
      <c r="AB8" s="1001">
        <v>86.0</v>
      </c>
      <c r="AC8" s="1003" t="s">
        <v>1445</v>
      </c>
      <c r="AD8" s="1003">
        <v>4.3064</v>
      </c>
      <c r="AE8" s="1003">
        <v>1383.2</v>
      </c>
      <c r="AF8" s="1003">
        <v>56.0</v>
      </c>
      <c r="AG8" s="239"/>
      <c r="AH8" s="239"/>
      <c r="AI8" s="239"/>
      <c r="AJ8" s="239"/>
    </row>
    <row r="9">
      <c r="A9" s="991" t="s">
        <v>1456</v>
      </c>
      <c r="B9" s="810" t="s">
        <v>1457</v>
      </c>
      <c r="C9" s="863" t="s">
        <v>1458</v>
      </c>
      <c r="D9" s="888" t="s">
        <v>1412</v>
      </c>
      <c r="E9" s="840" t="s">
        <v>1413</v>
      </c>
      <c r="F9" s="784" t="s">
        <v>1414</v>
      </c>
      <c r="G9" s="1018" t="s">
        <v>83</v>
      </c>
      <c r="H9" s="840" t="s">
        <v>133</v>
      </c>
      <c r="I9" s="835">
        <v>71.5996</v>
      </c>
      <c r="J9" s="848">
        <v>16804.4</v>
      </c>
      <c r="K9" s="832">
        <v>875.0</v>
      </c>
      <c r="L9" s="995" t="s">
        <v>1176</v>
      </c>
      <c r="M9" s="1019">
        <v>45568.0</v>
      </c>
      <c r="N9" s="996" t="s">
        <v>1416</v>
      </c>
      <c r="O9" s="841" t="s">
        <v>1459</v>
      </c>
      <c r="P9" s="855">
        <v>45361.0</v>
      </c>
      <c r="Q9" s="851">
        <v>45361.0</v>
      </c>
      <c r="R9" s="851">
        <v>45361.0</v>
      </c>
      <c r="S9" s="836" t="s">
        <v>99</v>
      </c>
      <c r="T9" s="864" t="s">
        <v>145</v>
      </c>
      <c r="U9" s="864" t="s">
        <v>145</v>
      </c>
      <c r="V9" s="836" t="s">
        <v>1460</v>
      </c>
      <c r="W9" s="991" t="s">
        <v>1461</v>
      </c>
      <c r="X9" s="794" t="s">
        <v>1462</v>
      </c>
      <c r="Y9" s="998" t="s">
        <v>1428</v>
      </c>
      <c r="Z9" s="999">
        <v>15.8044</v>
      </c>
      <c r="AA9" s="1011">
        <v>4449.2</v>
      </c>
      <c r="AB9" s="999">
        <v>227.0</v>
      </c>
      <c r="AC9" s="1003" t="s">
        <v>1445</v>
      </c>
      <c r="AD9" s="1003">
        <v>0.65</v>
      </c>
      <c r="AE9" s="1003">
        <v>377.9</v>
      </c>
      <c r="AF9" s="1003">
        <v>9.0</v>
      </c>
      <c r="AG9" s="239"/>
      <c r="AH9" s="239"/>
      <c r="AI9" s="239"/>
      <c r="AJ9" s="239"/>
    </row>
    <row r="10">
      <c r="A10" s="869" t="s">
        <v>1463</v>
      </c>
      <c r="B10" s="795" t="s">
        <v>1464</v>
      </c>
      <c r="C10" s="856">
        <v>950.0</v>
      </c>
      <c r="D10" s="888" t="s">
        <v>1412</v>
      </c>
      <c r="E10" s="840" t="s">
        <v>1413</v>
      </c>
      <c r="F10" s="784" t="s">
        <v>1414</v>
      </c>
      <c r="G10" s="1018" t="s">
        <v>83</v>
      </c>
      <c r="H10" s="840" t="s">
        <v>133</v>
      </c>
      <c r="I10" s="847">
        <v>14.2688</v>
      </c>
      <c r="J10" s="848">
        <v>4940.1</v>
      </c>
      <c r="K10" s="841">
        <v>281.0</v>
      </c>
      <c r="L10" s="995" t="s">
        <v>1176</v>
      </c>
      <c r="M10" s="72">
        <v>45599.0</v>
      </c>
      <c r="N10" s="996" t="s">
        <v>1416</v>
      </c>
      <c r="O10" s="832" t="s">
        <v>123</v>
      </c>
      <c r="P10" s="855">
        <v>45362.0</v>
      </c>
      <c r="Q10" s="851">
        <v>45362.0</v>
      </c>
      <c r="R10" s="851">
        <v>45362.0</v>
      </c>
      <c r="S10" s="1019">
        <v>45629.0</v>
      </c>
      <c r="T10" s="864" t="s">
        <v>123</v>
      </c>
      <c r="U10" s="864" t="s">
        <v>123</v>
      </c>
      <c r="V10" s="836" t="s">
        <v>1465</v>
      </c>
      <c r="W10" s="822" t="s">
        <v>1466</v>
      </c>
      <c r="X10" s="794" t="s">
        <v>1467</v>
      </c>
      <c r="Y10" s="843"/>
      <c r="Z10" s="892"/>
      <c r="AA10" s="892"/>
      <c r="AB10" s="892"/>
      <c r="AC10" s="239"/>
      <c r="AD10" s="239"/>
      <c r="AE10" s="239"/>
      <c r="AF10" s="239"/>
      <c r="AG10" s="239"/>
      <c r="AH10" s="239"/>
      <c r="AI10" s="239"/>
      <c r="AJ10" s="239"/>
    </row>
    <row r="11">
      <c r="A11" s="1020" t="s">
        <v>1468</v>
      </c>
      <c r="B11" s="1021" t="s">
        <v>1469</v>
      </c>
      <c r="C11" s="1022">
        <v>910.0</v>
      </c>
      <c r="D11" s="888" t="s">
        <v>1412</v>
      </c>
      <c r="E11" s="840" t="s">
        <v>1413</v>
      </c>
      <c r="F11" s="784" t="s">
        <v>1414</v>
      </c>
      <c r="G11" s="1018" t="s">
        <v>83</v>
      </c>
      <c r="H11" s="840" t="s">
        <v>133</v>
      </c>
      <c r="I11" s="834">
        <v>39.9259</v>
      </c>
      <c r="J11" s="835">
        <v>10216.3</v>
      </c>
      <c r="K11" s="832">
        <v>640.0</v>
      </c>
      <c r="L11" s="995" t="s">
        <v>1176</v>
      </c>
      <c r="M11" s="155" t="s">
        <v>123</v>
      </c>
      <c r="N11" s="996" t="s">
        <v>1416</v>
      </c>
      <c r="O11" s="832" t="s">
        <v>111</v>
      </c>
      <c r="P11" s="855">
        <v>45363.0</v>
      </c>
      <c r="Q11" s="851">
        <v>45363.0</v>
      </c>
      <c r="R11" s="851">
        <v>45363.0</v>
      </c>
      <c r="S11" s="836" t="s">
        <v>99</v>
      </c>
      <c r="T11" s="814" t="s">
        <v>111</v>
      </c>
      <c r="U11" s="814" t="s">
        <v>111</v>
      </c>
      <c r="V11" s="836" t="s">
        <v>1470</v>
      </c>
      <c r="W11" s="991" t="s">
        <v>1471</v>
      </c>
      <c r="X11" s="794" t="s">
        <v>1472</v>
      </c>
      <c r="Y11" s="840"/>
      <c r="Z11" s="1023"/>
      <c r="AA11" s="1023"/>
      <c r="AB11" s="1023"/>
      <c r="AC11" s="239"/>
      <c r="AD11" s="239"/>
      <c r="AE11" s="239"/>
      <c r="AF11" s="239"/>
      <c r="AG11" s="239"/>
      <c r="AH11" s="239"/>
      <c r="AI11" s="239"/>
      <c r="AJ11" s="239"/>
    </row>
    <row r="12">
      <c r="A12" s="869" t="s">
        <v>1473</v>
      </c>
      <c r="B12" s="1024" t="s">
        <v>1474</v>
      </c>
      <c r="C12" s="856">
        <v>560.0</v>
      </c>
      <c r="D12" s="888" t="s">
        <v>1412</v>
      </c>
      <c r="E12" s="840" t="s">
        <v>1413</v>
      </c>
      <c r="F12" s="784" t="s">
        <v>1414</v>
      </c>
      <c r="G12" s="1018" t="s">
        <v>83</v>
      </c>
      <c r="H12" s="840" t="s">
        <v>133</v>
      </c>
      <c r="I12" s="847">
        <v>46.3352</v>
      </c>
      <c r="J12" s="848">
        <v>10507.8</v>
      </c>
      <c r="K12" s="841">
        <v>608.0</v>
      </c>
      <c r="L12" s="995" t="s">
        <v>1176</v>
      </c>
      <c r="M12" s="864" t="s">
        <v>1475</v>
      </c>
      <c r="N12" s="996" t="s">
        <v>1416</v>
      </c>
      <c r="O12" s="841" t="s">
        <v>1223</v>
      </c>
      <c r="P12" s="855">
        <v>45364.0</v>
      </c>
      <c r="Q12" s="851">
        <v>45365.0</v>
      </c>
      <c r="R12" s="851">
        <v>45365.0</v>
      </c>
      <c r="S12" s="864" t="s">
        <v>145</v>
      </c>
      <c r="T12" s="814" t="s">
        <v>1223</v>
      </c>
      <c r="U12" s="814" t="s">
        <v>1223</v>
      </c>
      <c r="V12" s="864" t="s">
        <v>1476</v>
      </c>
      <c r="W12" s="869" t="s">
        <v>1477</v>
      </c>
      <c r="X12" s="991" t="s">
        <v>1478</v>
      </c>
      <c r="Y12" s="998" t="s">
        <v>1428</v>
      </c>
      <c r="Z12" s="999">
        <v>10.9134</v>
      </c>
      <c r="AA12" s="1001">
        <v>3207.4</v>
      </c>
      <c r="AB12" s="1001">
        <v>158.0</v>
      </c>
      <c r="AC12" s="239"/>
      <c r="AD12" s="239"/>
      <c r="AE12" s="239"/>
      <c r="AF12" s="239"/>
      <c r="AG12" s="239"/>
      <c r="AH12" s="239"/>
      <c r="AI12" s="239"/>
      <c r="AJ12" s="239"/>
    </row>
    <row r="13">
      <c r="A13" s="1020" t="s">
        <v>1479</v>
      </c>
      <c r="B13" s="1025" t="s">
        <v>1480</v>
      </c>
      <c r="C13" s="1022">
        <v>237.0</v>
      </c>
      <c r="D13" s="888" t="s">
        <v>1412</v>
      </c>
      <c r="E13" s="840" t="s">
        <v>1413</v>
      </c>
      <c r="F13" s="784" t="s">
        <v>1414</v>
      </c>
      <c r="G13" s="1018" t="s">
        <v>83</v>
      </c>
      <c r="H13" s="840" t="s">
        <v>133</v>
      </c>
      <c r="I13" s="834">
        <v>42.4702</v>
      </c>
      <c r="J13" s="835">
        <v>9716.6</v>
      </c>
      <c r="K13" s="832">
        <v>941.0</v>
      </c>
      <c r="L13" s="995" t="s">
        <v>1176</v>
      </c>
      <c r="M13" s="864" t="s">
        <v>1481</v>
      </c>
      <c r="N13" s="996" t="s">
        <v>1416</v>
      </c>
      <c r="O13" s="832" t="s">
        <v>1223</v>
      </c>
      <c r="P13" s="855">
        <v>45365.0</v>
      </c>
      <c r="Q13" s="851">
        <v>45365.0</v>
      </c>
      <c r="R13" s="851">
        <v>45365.0</v>
      </c>
      <c r="S13" s="836" t="s">
        <v>145</v>
      </c>
      <c r="T13" s="814" t="s">
        <v>1223</v>
      </c>
      <c r="U13" s="814" t="s">
        <v>1223</v>
      </c>
      <c r="V13" s="836" t="s">
        <v>1482</v>
      </c>
      <c r="W13" s="822" t="s">
        <v>1483</v>
      </c>
      <c r="X13" s="991" t="s">
        <v>1478</v>
      </c>
      <c r="Y13" s="840"/>
      <c r="Z13" s="840"/>
      <c r="AA13" s="840"/>
      <c r="AB13" s="840"/>
      <c r="AC13" s="239"/>
      <c r="AD13" s="239"/>
      <c r="AE13" s="239"/>
      <c r="AF13" s="239"/>
      <c r="AG13" s="239"/>
      <c r="AH13" s="239"/>
      <c r="AI13" s="239"/>
      <c r="AJ13" s="239"/>
    </row>
    <row r="14">
      <c r="A14" s="1020" t="s">
        <v>1484</v>
      </c>
      <c r="B14" s="1025" t="s">
        <v>1485</v>
      </c>
      <c r="C14" s="1022">
        <v>5551.0</v>
      </c>
      <c r="D14" s="888" t="s">
        <v>1412</v>
      </c>
      <c r="E14" s="840" t="s">
        <v>1413</v>
      </c>
      <c r="F14" s="784" t="s">
        <v>1414</v>
      </c>
      <c r="G14" s="1018" t="s">
        <v>83</v>
      </c>
      <c r="H14" s="840" t="s">
        <v>133</v>
      </c>
      <c r="I14" s="847">
        <v>60.3822</v>
      </c>
      <c r="J14" s="848">
        <v>12952.6</v>
      </c>
      <c r="K14" s="841">
        <v>504.0</v>
      </c>
      <c r="L14" s="995" t="s">
        <v>1176</v>
      </c>
      <c r="M14" s="849" t="s">
        <v>111</v>
      </c>
      <c r="N14" s="996" t="s">
        <v>1416</v>
      </c>
      <c r="O14" s="832" t="s">
        <v>135</v>
      </c>
      <c r="P14" s="849" t="s">
        <v>111</v>
      </c>
      <c r="Q14" s="849" t="s">
        <v>111</v>
      </c>
      <c r="R14" s="849" t="s">
        <v>111</v>
      </c>
      <c r="S14" s="864" t="s">
        <v>124</v>
      </c>
      <c r="T14" s="814" t="s">
        <v>135</v>
      </c>
      <c r="U14" s="814" t="s">
        <v>135</v>
      </c>
      <c r="V14" s="836" t="s">
        <v>1486</v>
      </c>
      <c r="W14" s="822" t="s">
        <v>1487</v>
      </c>
      <c r="X14" s="991" t="s">
        <v>1488</v>
      </c>
      <c r="Y14" s="843"/>
      <c r="Z14" s="843"/>
      <c r="AA14" s="843"/>
      <c r="AB14" s="843"/>
      <c r="AC14" s="239"/>
      <c r="AD14" s="239"/>
      <c r="AE14" s="239"/>
      <c r="AF14" s="239"/>
      <c r="AG14" s="239"/>
      <c r="AH14" s="239"/>
      <c r="AI14" s="239"/>
      <c r="AJ14" s="239"/>
    </row>
    <row r="15">
      <c r="A15" s="1020" t="s">
        <v>1489</v>
      </c>
      <c r="B15" s="1025" t="s">
        <v>1490</v>
      </c>
      <c r="C15" s="1022">
        <v>763.0</v>
      </c>
      <c r="D15" s="888" t="s">
        <v>1412</v>
      </c>
      <c r="E15" s="840" t="s">
        <v>1413</v>
      </c>
      <c r="F15" s="784" t="s">
        <v>1414</v>
      </c>
      <c r="G15" s="1018" t="s">
        <v>83</v>
      </c>
      <c r="H15" s="840" t="s">
        <v>133</v>
      </c>
      <c r="I15" s="834">
        <v>31.4411</v>
      </c>
      <c r="J15" s="835">
        <v>9076.0</v>
      </c>
      <c r="K15" s="832">
        <v>505.0</v>
      </c>
      <c r="L15" s="995" t="s">
        <v>1176</v>
      </c>
      <c r="M15" s="836" t="s">
        <v>1223</v>
      </c>
      <c r="N15" s="996" t="s">
        <v>1416</v>
      </c>
      <c r="O15" s="832" t="s">
        <v>112</v>
      </c>
      <c r="P15" s="791" t="s">
        <v>1223</v>
      </c>
      <c r="Q15" s="814" t="s">
        <v>1223</v>
      </c>
      <c r="R15" s="814" t="s">
        <v>1223</v>
      </c>
      <c r="S15" s="864" t="s">
        <v>153</v>
      </c>
      <c r="T15" s="864" t="s">
        <v>112</v>
      </c>
      <c r="U15" s="864" t="s">
        <v>112</v>
      </c>
      <c r="V15" s="836" t="s">
        <v>1491</v>
      </c>
      <c r="W15" s="991" t="s">
        <v>1492</v>
      </c>
      <c r="X15" s="991" t="s">
        <v>1493</v>
      </c>
      <c r="Y15" s="998" t="s">
        <v>1428</v>
      </c>
      <c r="Z15" s="999">
        <v>6.1546</v>
      </c>
      <c r="AA15" s="999">
        <v>1849.2</v>
      </c>
      <c r="AB15" s="999">
        <v>138.0</v>
      </c>
      <c r="AC15" s="239"/>
      <c r="AD15" s="239"/>
      <c r="AE15" s="239"/>
      <c r="AF15" s="239"/>
      <c r="AG15" s="239"/>
      <c r="AH15" s="239"/>
      <c r="AI15" s="239"/>
      <c r="AJ15" s="239"/>
    </row>
    <row r="16">
      <c r="A16" s="1020" t="s">
        <v>1494</v>
      </c>
      <c r="B16" s="1025" t="s">
        <v>1495</v>
      </c>
      <c r="C16" s="1025">
        <v>322.0</v>
      </c>
      <c r="D16" s="888" t="s">
        <v>1412</v>
      </c>
      <c r="E16" s="840" t="s">
        <v>1413</v>
      </c>
      <c r="F16" s="784" t="s">
        <v>1414</v>
      </c>
      <c r="G16" s="1018" t="s">
        <v>83</v>
      </c>
      <c r="H16" s="840" t="s">
        <v>133</v>
      </c>
      <c r="I16" s="847">
        <v>56.8043</v>
      </c>
      <c r="J16" s="848">
        <v>11832.6</v>
      </c>
      <c r="K16" s="841">
        <v>830.0</v>
      </c>
      <c r="L16" s="995" t="s">
        <v>1176</v>
      </c>
      <c r="M16" s="836" t="s">
        <v>112</v>
      </c>
      <c r="N16" s="996" t="s">
        <v>1416</v>
      </c>
      <c r="O16" s="832" t="s">
        <v>183</v>
      </c>
      <c r="P16" s="791" t="s">
        <v>112</v>
      </c>
      <c r="Q16" s="814" t="s">
        <v>112</v>
      </c>
      <c r="R16" s="814" t="s">
        <v>112</v>
      </c>
      <c r="S16" s="864" t="s">
        <v>135</v>
      </c>
      <c r="T16" s="864" t="s">
        <v>152</v>
      </c>
      <c r="U16" s="864" t="s">
        <v>152</v>
      </c>
      <c r="V16" s="836" t="s">
        <v>1496</v>
      </c>
      <c r="W16" s="822" t="s">
        <v>1497</v>
      </c>
      <c r="X16" s="991" t="s">
        <v>1498</v>
      </c>
      <c r="Y16" s="1026"/>
      <c r="Z16" s="843"/>
      <c r="AA16" s="843"/>
      <c r="AB16" s="843"/>
      <c r="AC16" s="239"/>
      <c r="AD16" s="239"/>
      <c r="AE16" s="239"/>
      <c r="AF16" s="239"/>
      <c r="AG16" s="239"/>
      <c r="AH16" s="239"/>
      <c r="AI16" s="239"/>
      <c r="AJ16" s="239"/>
    </row>
    <row r="17">
      <c r="A17" s="991" t="s">
        <v>1499</v>
      </c>
      <c r="B17" s="810" t="s">
        <v>1500</v>
      </c>
      <c r="C17" s="856">
        <v>950.0</v>
      </c>
      <c r="D17" s="888" t="s">
        <v>1412</v>
      </c>
      <c r="E17" s="840" t="s">
        <v>1413</v>
      </c>
      <c r="F17" s="784" t="s">
        <v>1414</v>
      </c>
      <c r="G17" s="1018" t="s">
        <v>83</v>
      </c>
      <c r="H17" s="840" t="s">
        <v>133</v>
      </c>
      <c r="I17" s="834">
        <v>0.0324</v>
      </c>
      <c r="J17" s="835">
        <v>28.5</v>
      </c>
      <c r="K17" s="832">
        <v>3.0</v>
      </c>
      <c r="L17" s="995" t="s">
        <v>1176</v>
      </c>
      <c r="M17" s="836" t="s">
        <v>135</v>
      </c>
      <c r="N17" s="996" t="s">
        <v>1416</v>
      </c>
      <c r="O17" s="832" t="s">
        <v>183</v>
      </c>
      <c r="P17" s="791" t="s">
        <v>135</v>
      </c>
      <c r="Q17" s="814" t="s">
        <v>135</v>
      </c>
      <c r="R17" s="814" t="s">
        <v>135</v>
      </c>
      <c r="S17" s="836" t="s">
        <v>153</v>
      </c>
      <c r="T17" s="864" t="s">
        <v>152</v>
      </c>
      <c r="U17" s="864" t="s">
        <v>152</v>
      </c>
      <c r="V17" s="836" t="s">
        <v>1496</v>
      </c>
      <c r="W17" s="822" t="s">
        <v>1497</v>
      </c>
      <c r="X17" s="991" t="s">
        <v>1498</v>
      </c>
      <c r="Y17" s="840"/>
      <c r="Z17" s="840"/>
      <c r="AA17" s="840"/>
      <c r="AB17" s="840"/>
      <c r="AC17" s="239"/>
      <c r="AD17" s="239"/>
      <c r="AE17" s="239"/>
      <c r="AF17" s="239"/>
      <c r="AG17" s="239"/>
      <c r="AH17" s="239"/>
      <c r="AI17" s="239"/>
      <c r="AJ17" s="239"/>
    </row>
    <row r="18">
      <c r="A18" s="1004" t="s">
        <v>1501</v>
      </c>
      <c r="B18" s="1005" t="s">
        <v>1502</v>
      </c>
      <c r="C18" s="1006">
        <v>793.0</v>
      </c>
      <c r="D18" s="1009" t="s">
        <v>1412</v>
      </c>
      <c r="E18" s="1004" t="s">
        <v>1448</v>
      </c>
      <c r="F18" s="784" t="s">
        <v>1414</v>
      </c>
      <c r="G18" s="1027" t="s">
        <v>83</v>
      </c>
      <c r="H18" s="1017" t="s">
        <v>133</v>
      </c>
      <c r="I18" s="1010">
        <v>79.4511</v>
      </c>
      <c r="J18" s="1011">
        <v>27702.9</v>
      </c>
      <c r="K18" s="1005">
        <v>1329.0</v>
      </c>
      <c r="L18" s="1012" t="s">
        <v>1176</v>
      </c>
      <c r="M18" s="999" t="s">
        <v>153</v>
      </c>
      <c r="N18" s="1014" t="s">
        <v>1416</v>
      </c>
      <c r="O18" s="1005" t="s">
        <v>174</v>
      </c>
      <c r="P18" s="1028" t="s">
        <v>153</v>
      </c>
      <c r="Q18" s="999" t="s">
        <v>153</v>
      </c>
      <c r="R18" s="999" t="s">
        <v>153</v>
      </c>
      <c r="S18" s="999" t="s">
        <v>152</v>
      </c>
      <c r="T18" s="999" t="s">
        <v>174</v>
      </c>
      <c r="U18" s="999" t="s">
        <v>1503</v>
      </c>
      <c r="V18" s="999" t="s">
        <v>1504</v>
      </c>
      <c r="W18" s="1004" t="s">
        <v>1505</v>
      </c>
      <c r="X18" s="1004" t="s">
        <v>1506</v>
      </c>
      <c r="Y18" s="998" t="s">
        <v>1428</v>
      </c>
      <c r="Z18" s="1029">
        <v>18.642</v>
      </c>
      <c r="AA18" s="1029">
        <v>6252.6</v>
      </c>
      <c r="AB18" s="1029">
        <v>324.0</v>
      </c>
      <c r="AC18" s="998"/>
      <c r="AD18" s="999"/>
      <c r="AE18" s="999"/>
      <c r="AF18" s="999"/>
      <c r="AG18" s="1017"/>
      <c r="AH18" s="1017"/>
      <c r="AI18" s="1017"/>
      <c r="AJ18" s="1017"/>
    </row>
    <row r="19">
      <c r="A19" s="991" t="s">
        <v>1507</v>
      </c>
      <c r="B19" s="1024" t="s">
        <v>1508</v>
      </c>
      <c r="C19" s="846" t="s">
        <v>1509</v>
      </c>
      <c r="D19" s="888" t="s">
        <v>1412</v>
      </c>
      <c r="E19" s="840" t="s">
        <v>1413</v>
      </c>
      <c r="F19" s="784" t="s">
        <v>1414</v>
      </c>
      <c r="G19" s="1018" t="s">
        <v>83</v>
      </c>
      <c r="H19" s="840" t="s">
        <v>133</v>
      </c>
      <c r="I19" s="834">
        <v>45.6362</v>
      </c>
      <c r="J19" s="835">
        <v>7418.7</v>
      </c>
      <c r="K19" s="832">
        <v>404.0</v>
      </c>
      <c r="L19" s="995" t="s">
        <v>1176</v>
      </c>
      <c r="M19" s="836" t="s">
        <v>152</v>
      </c>
      <c r="N19" s="996" t="s">
        <v>1416</v>
      </c>
      <c r="O19" s="832" t="s">
        <v>1510</v>
      </c>
      <c r="P19" s="849" t="s">
        <v>152</v>
      </c>
      <c r="Q19" s="849" t="s">
        <v>152</v>
      </c>
      <c r="R19" s="849" t="s">
        <v>152</v>
      </c>
      <c r="S19" s="836" t="s">
        <v>185</v>
      </c>
      <c r="T19" s="836" t="s">
        <v>184</v>
      </c>
      <c r="U19" s="836" t="s">
        <v>184</v>
      </c>
      <c r="V19" s="864" t="s">
        <v>1486</v>
      </c>
      <c r="W19" s="869" t="s">
        <v>1487</v>
      </c>
      <c r="X19" s="818" t="s">
        <v>1511</v>
      </c>
      <c r="Y19" s="1026"/>
      <c r="Z19" s="840"/>
      <c r="AA19" s="840"/>
      <c r="AB19" s="840"/>
      <c r="AC19" s="239"/>
      <c r="AD19" s="239"/>
      <c r="AE19" s="239"/>
      <c r="AF19" s="239"/>
      <c r="AG19" s="239"/>
      <c r="AH19" s="239"/>
      <c r="AI19" s="239"/>
      <c r="AJ19" s="239"/>
    </row>
    <row r="20">
      <c r="A20" s="991" t="s">
        <v>1512</v>
      </c>
      <c r="B20" s="810" t="s">
        <v>1513</v>
      </c>
      <c r="C20" s="856">
        <v>805.0</v>
      </c>
      <c r="D20" s="888" t="s">
        <v>1412</v>
      </c>
      <c r="E20" s="840" t="s">
        <v>1413</v>
      </c>
      <c r="F20" s="784" t="s">
        <v>1414</v>
      </c>
      <c r="G20" s="1018" t="s">
        <v>83</v>
      </c>
      <c r="H20" s="840" t="s">
        <v>133</v>
      </c>
      <c r="I20" s="847">
        <v>51.1036</v>
      </c>
      <c r="J20" s="847">
        <v>12576.5</v>
      </c>
      <c r="K20" s="841">
        <v>647.0</v>
      </c>
      <c r="L20" s="995" t="s">
        <v>1176</v>
      </c>
      <c r="M20" s="836" t="s">
        <v>185</v>
      </c>
      <c r="N20" s="996" t="s">
        <v>1416</v>
      </c>
      <c r="O20" s="832" t="s">
        <v>243</v>
      </c>
      <c r="P20" s="836" t="s">
        <v>185</v>
      </c>
      <c r="Q20" s="836" t="s">
        <v>185</v>
      </c>
      <c r="R20" s="836" t="s">
        <v>185</v>
      </c>
      <c r="S20" s="864" t="s">
        <v>210</v>
      </c>
      <c r="T20" s="836" t="s">
        <v>243</v>
      </c>
      <c r="U20" s="836" t="s">
        <v>243</v>
      </c>
      <c r="V20" s="836" t="s">
        <v>1442</v>
      </c>
      <c r="W20" s="822" t="s">
        <v>1514</v>
      </c>
      <c r="X20" s="818" t="s">
        <v>1515</v>
      </c>
      <c r="Y20" s="998" t="s">
        <v>1428</v>
      </c>
      <c r="Z20" s="1029">
        <v>10.035900000000002</v>
      </c>
      <c r="AA20" s="1029">
        <v>2753.0</v>
      </c>
      <c r="AB20" s="1030">
        <v>113.0</v>
      </c>
      <c r="AC20" s="998"/>
      <c r="AD20" s="999"/>
      <c r="AE20" s="999"/>
      <c r="AF20" s="999"/>
      <c r="AG20" s="239"/>
      <c r="AH20" s="239"/>
      <c r="AI20" s="239"/>
      <c r="AJ20" s="239"/>
    </row>
    <row r="21">
      <c r="A21" s="1004" t="s">
        <v>1516</v>
      </c>
      <c r="B21" s="1031" t="s">
        <v>1517</v>
      </c>
      <c r="C21" s="1006">
        <v>837.0</v>
      </c>
      <c r="D21" s="1009" t="s">
        <v>1412</v>
      </c>
      <c r="E21" s="1008" t="s">
        <v>1448</v>
      </c>
      <c r="F21" s="784" t="s">
        <v>1414</v>
      </c>
      <c r="G21" s="1027" t="s">
        <v>83</v>
      </c>
      <c r="H21" s="1017" t="s">
        <v>133</v>
      </c>
      <c r="I21" s="1011">
        <v>79.104</v>
      </c>
      <c r="J21" s="1011">
        <v>18769.2</v>
      </c>
      <c r="K21" s="1005">
        <v>941.0</v>
      </c>
      <c r="L21" s="1012" t="s">
        <v>1176</v>
      </c>
      <c r="M21" s="999" t="s">
        <v>210</v>
      </c>
      <c r="N21" s="1014" t="s">
        <v>1416</v>
      </c>
      <c r="O21" s="1032">
        <v>45326.0</v>
      </c>
      <c r="P21" s="1028" t="s">
        <v>210</v>
      </c>
      <c r="Q21" s="999" t="s">
        <v>210</v>
      </c>
      <c r="R21" s="999" t="s">
        <v>210</v>
      </c>
      <c r="S21" s="999" t="s">
        <v>219</v>
      </c>
      <c r="T21" s="1033">
        <v>45384.0</v>
      </c>
      <c r="U21" s="1033">
        <v>45384.0</v>
      </c>
      <c r="V21" s="999" t="s">
        <v>1518</v>
      </c>
      <c r="W21" s="1004" t="s">
        <v>1519</v>
      </c>
      <c r="X21" s="1034" t="s">
        <v>1520</v>
      </c>
      <c r="Y21" s="1035"/>
      <c r="Z21" s="1017"/>
      <c r="AA21" s="1017"/>
      <c r="AB21" s="1017"/>
      <c r="AC21" s="1017"/>
      <c r="AD21" s="1017"/>
      <c r="AE21" s="1017"/>
      <c r="AF21" s="1017"/>
      <c r="AG21" s="1017"/>
      <c r="AH21" s="1017"/>
      <c r="AI21" s="1017"/>
      <c r="AJ21" s="1017"/>
    </row>
    <row r="22">
      <c r="A22" s="779" t="s">
        <v>1521</v>
      </c>
      <c r="B22" s="1036" t="s">
        <v>1522</v>
      </c>
      <c r="C22" s="992">
        <v>878.0</v>
      </c>
      <c r="D22" s="994" t="s">
        <v>1412</v>
      </c>
      <c r="E22" s="840" t="s">
        <v>1413</v>
      </c>
      <c r="F22" s="784" t="s">
        <v>1414</v>
      </c>
      <c r="G22" s="1037" t="s">
        <v>83</v>
      </c>
      <c r="H22" s="1038" t="s">
        <v>133</v>
      </c>
      <c r="I22" s="1039">
        <v>63.3769</v>
      </c>
      <c r="J22" s="1040">
        <v>9762.6</v>
      </c>
      <c r="K22" s="1036">
        <v>449.0</v>
      </c>
      <c r="L22" s="995" t="s">
        <v>1176</v>
      </c>
      <c r="M22" s="1041" t="s">
        <v>243</v>
      </c>
      <c r="N22" s="996" t="s">
        <v>1416</v>
      </c>
      <c r="O22" s="1042">
        <v>45326.0</v>
      </c>
      <c r="P22" s="783" t="s">
        <v>243</v>
      </c>
      <c r="Q22" s="1041" t="s">
        <v>243</v>
      </c>
      <c r="R22" s="1041" t="s">
        <v>243</v>
      </c>
      <c r="S22" s="1041" t="s">
        <v>219</v>
      </c>
      <c r="T22" s="1043">
        <v>45384.0</v>
      </c>
      <c r="U22" s="1043">
        <v>45384.0</v>
      </c>
      <c r="V22" s="1041" t="s">
        <v>1523</v>
      </c>
      <c r="W22" s="779" t="s">
        <v>1524</v>
      </c>
      <c r="X22" s="818" t="s">
        <v>1525</v>
      </c>
      <c r="Y22" s="1038"/>
      <c r="Z22" s="1038"/>
      <c r="AA22" s="1038"/>
      <c r="AB22" s="1038"/>
      <c r="AC22" s="1038"/>
      <c r="AD22" s="1038"/>
      <c r="AE22" s="1038"/>
      <c r="AF22" s="1038"/>
      <c r="AG22" s="1038"/>
      <c r="AH22" s="1038"/>
      <c r="AI22" s="1038"/>
      <c r="AJ22" s="1038"/>
    </row>
    <row r="23">
      <c r="A23" s="991" t="s">
        <v>1526</v>
      </c>
      <c r="B23" s="832" t="s">
        <v>1527</v>
      </c>
      <c r="C23" s="856">
        <v>950.0</v>
      </c>
      <c r="D23" s="994" t="s">
        <v>1412</v>
      </c>
      <c r="E23" s="840" t="s">
        <v>1413</v>
      </c>
      <c r="F23" s="784" t="s">
        <v>1414</v>
      </c>
      <c r="G23" s="1037" t="s">
        <v>83</v>
      </c>
      <c r="H23" s="1038" t="s">
        <v>133</v>
      </c>
      <c r="I23" s="834">
        <v>44.8264</v>
      </c>
      <c r="J23" s="835">
        <v>7587.4</v>
      </c>
      <c r="K23" s="832">
        <v>447.0</v>
      </c>
      <c r="L23" s="995" t="s">
        <v>1176</v>
      </c>
      <c r="M23" s="1044">
        <v>45355.0</v>
      </c>
      <c r="N23" s="996" t="s">
        <v>1416</v>
      </c>
      <c r="O23" s="1002">
        <v>45388.0</v>
      </c>
      <c r="P23" s="1044">
        <v>45355.0</v>
      </c>
      <c r="Q23" s="1044">
        <v>45355.0</v>
      </c>
      <c r="R23" s="1044">
        <v>45355.0</v>
      </c>
      <c r="S23" s="1019">
        <v>45416.0</v>
      </c>
      <c r="T23" s="851">
        <v>45388.0</v>
      </c>
      <c r="U23" s="851">
        <v>45388.0</v>
      </c>
      <c r="V23" s="836" t="s">
        <v>1528</v>
      </c>
      <c r="W23" s="822" t="s">
        <v>1529</v>
      </c>
      <c r="X23" s="818" t="s">
        <v>1530</v>
      </c>
      <c r="Y23" s="840"/>
      <c r="Z23" s="840"/>
      <c r="AA23" s="840"/>
      <c r="AB23" s="840"/>
      <c r="AC23" s="239"/>
      <c r="AD23" s="239"/>
      <c r="AE23" s="239"/>
      <c r="AF23" s="239"/>
      <c r="AG23" s="239"/>
      <c r="AH23" s="239"/>
      <c r="AI23" s="239"/>
      <c r="AJ23" s="239"/>
    </row>
    <row r="24">
      <c r="A24" s="869" t="s">
        <v>1531</v>
      </c>
      <c r="B24" s="841" t="s">
        <v>1532</v>
      </c>
      <c r="C24" s="856">
        <v>6352.0</v>
      </c>
      <c r="D24" s="994" t="s">
        <v>1412</v>
      </c>
      <c r="E24" s="840" t="s">
        <v>1413</v>
      </c>
      <c r="F24" s="784" t="s">
        <v>1414</v>
      </c>
      <c r="G24" s="1037" t="s">
        <v>83</v>
      </c>
      <c r="H24" s="1038" t="s">
        <v>133</v>
      </c>
      <c r="I24" s="847">
        <v>33.5963</v>
      </c>
      <c r="J24" s="848">
        <v>8172.8</v>
      </c>
      <c r="K24" s="841">
        <v>417.0</v>
      </c>
      <c r="L24" s="995" t="s">
        <v>1176</v>
      </c>
      <c r="M24" s="1044">
        <v>45355.0</v>
      </c>
      <c r="N24" s="996" t="s">
        <v>1416</v>
      </c>
      <c r="O24" s="1045">
        <v>45389.0</v>
      </c>
      <c r="P24" s="1046">
        <v>45355.0</v>
      </c>
      <c r="Q24" s="1019">
        <v>45355.0</v>
      </c>
      <c r="R24" s="1044">
        <v>45355.0</v>
      </c>
      <c r="S24" s="854">
        <v>45388.0</v>
      </c>
      <c r="T24" s="854">
        <v>45389.0</v>
      </c>
      <c r="U24" s="854">
        <v>45389.0</v>
      </c>
      <c r="V24" s="836" t="s">
        <v>1432</v>
      </c>
      <c r="W24" s="822" t="s">
        <v>1433</v>
      </c>
      <c r="X24" s="818" t="s">
        <v>1533</v>
      </c>
      <c r="Y24" s="998" t="s">
        <v>1428</v>
      </c>
      <c r="Z24" s="999">
        <v>3.5781</v>
      </c>
      <c r="AA24" s="999">
        <v>1256.7</v>
      </c>
      <c r="AB24" s="999">
        <v>59.0</v>
      </c>
      <c r="AC24" s="239"/>
      <c r="AD24" s="822"/>
      <c r="AE24" s="239"/>
      <c r="AF24" s="239"/>
      <c r="AG24" s="239"/>
      <c r="AH24" s="239"/>
      <c r="AI24" s="239"/>
      <c r="AJ24" s="239"/>
    </row>
    <row r="25">
      <c r="A25" s="991" t="s">
        <v>1534</v>
      </c>
      <c r="B25" s="832" t="s">
        <v>1535</v>
      </c>
      <c r="C25" s="856">
        <v>821.0</v>
      </c>
      <c r="D25" s="994" t="s">
        <v>1412</v>
      </c>
      <c r="E25" s="840" t="s">
        <v>1413</v>
      </c>
      <c r="F25" s="784" t="s">
        <v>1414</v>
      </c>
      <c r="G25" s="1037" t="s">
        <v>83</v>
      </c>
      <c r="H25" s="1038" t="s">
        <v>133</v>
      </c>
      <c r="I25" s="834">
        <v>45.6302</v>
      </c>
      <c r="J25" s="835">
        <v>11428.6</v>
      </c>
      <c r="K25" s="832">
        <v>450.0</v>
      </c>
      <c r="L25" s="995" t="s">
        <v>1176</v>
      </c>
      <c r="M25" s="1044">
        <v>45477.0</v>
      </c>
      <c r="N25" s="996" t="s">
        <v>1416</v>
      </c>
      <c r="O25" s="1045">
        <v>45392.0</v>
      </c>
      <c r="P25" s="852">
        <v>45389.0</v>
      </c>
      <c r="Q25" s="854">
        <v>45389.0</v>
      </c>
      <c r="R25" s="854">
        <v>45389.0</v>
      </c>
      <c r="S25" s="1047">
        <v>45539.0</v>
      </c>
      <c r="T25" s="854">
        <v>45392.0</v>
      </c>
      <c r="U25" s="854">
        <v>45392.0</v>
      </c>
      <c r="V25" s="836" t="s">
        <v>1437</v>
      </c>
      <c r="W25" s="822" t="s">
        <v>1438</v>
      </c>
      <c r="X25" s="818" t="s">
        <v>1536</v>
      </c>
      <c r="Y25" s="1026"/>
      <c r="Z25" s="1048"/>
      <c r="AA25" s="1048"/>
      <c r="AB25" s="1048"/>
      <c r="AC25" s="239"/>
      <c r="AD25" s="239"/>
      <c r="AE25" s="239"/>
      <c r="AF25" s="239"/>
      <c r="AG25" s="239"/>
      <c r="AH25" s="239"/>
      <c r="AI25" s="239"/>
      <c r="AJ25" s="239"/>
    </row>
    <row r="26">
      <c r="A26" s="869" t="s">
        <v>1537</v>
      </c>
      <c r="B26" s="841" t="s">
        <v>1447</v>
      </c>
      <c r="C26" s="856">
        <v>950.0</v>
      </c>
      <c r="D26" s="994" t="s">
        <v>1412</v>
      </c>
      <c r="E26" s="840" t="s">
        <v>1413</v>
      </c>
      <c r="F26" s="784" t="s">
        <v>1414</v>
      </c>
      <c r="G26" s="1037" t="s">
        <v>83</v>
      </c>
      <c r="H26" s="1038" t="s">
        <v>133</v>
      </c>
      <c r="I26" s="847">
        <v>41.1207</v>
      </c>
      <c r="J26" s="848">
        <v>7880.9</v>
      </c>
      <c r="K26" s="841">
        <v>564.0</v>
      </c>
      <c r="L26" s="995" t="s">
        <v>1176</v>
      </c>
      <c r="M26" s="1019">
        <v>45539.0</v>
      </c>
      <c r="N26" s="996" t="s">
        <v>1416</v>
      </c>
      <c r="O26" s="1045">
        <v>45393.0</v>
      </c>
      <c r="P26" s="852">
        <v>45391.0</v>
      </c>
      <c r="Q26" s="852">
        <v>45391.0</v>
      </c>
      <c r="R26" s="852">
        <v>45391.0</v>
      </c>
      <c r="S26" s="854">
        <v>45392.0</v>
      </c>
      <c r="T26" s="854">
        <v>45393.0</v>
      </c>
      <c r="U26" s="854">
        <v>45393.0</v>
      </c>
      <c r="V26" s="864" t="s">
        <v>1486</v>
      </c>
      <c r="W26" s="822" t="s">
        <v>1487</v>
      </c>
      <c r="X26" s="818" t="s">
        <v>1538</v>
      </c>
      <c r="Y26" s="1049" t="s">
        <v>1428</v>
      </c>
      <c r="Z26" s="1050">
        <v>6.3707</v>
      </c>
      <c r="AA26" s="1050">
        <v>1848.0</v>
      </c>
      <c r="AB26" s="1050">
        <v>84.0</v>
      </c>
      <c r="AC26" s="792"/>
      <c r="AD26" s="239"/>
      <c r="AE26" s="239"/>
      <c r="AF26" s="239"/>
      <c r="AG26" s="239"/>
      <c r="AH26" s="239"/>
      <c r="AI26" s="239"/>
      <c r="AJ26" s="239"/>
    </row>
    <row r="27">
      <c r="A27" s="869" t="s">
        <v>1539</v>
      </c>
      <c r="B27" s="832" t="s">
        <v>1540</v>
      </c>
      <c r="C27" s="856">
        <v>102.0</v>
      </c>
      <c r="D27" s="994" t="s">
        <v>1412</v>
      </c>
      <c r="E27" s="840" t="s">
        <v>1413</v>
      </c>
      <c r="F27" s="784" t="s">
        <v>1414</v>
      </c>
      <c r="G27" s="1037" t="s">
        <v>83</v>
      </c>
      <c r="H27" s="1038" t="s">
        <v>133</v>
      </c>
      <c r="I27" s="834">
        <v>49.8912</v>
      </c>
      <c r="J27" s="835">
        <v>8970.8</v>
      </c>
      <c r="K27" s="832">
        <v>553.0</v>
      </c>
      <c r="L27" s="995" t="s">
        <v>1176</v>
      </c>
      <c r="M27" s="851">
        <v>45393.0</v>
      </c>
      <c r="N27" s="996" t="s">
        <v>1416</v>
      </c>
      <c r="O27" s="1045">
        <v>45397.0</v>
      </c>
      <c r="P27" s="852">
        <v>45393.0</v>
      </c>
      <c r="Q27" s="851">
        <v>45393.0</v>
      </c>
      <c r="R27" s="851">
        <v>45393.0</v>
      </c>
      <c r="S27" s="851">
        <v>45394.0</v>
      </c>
      <c r="T27" s="864" t="s">
        <v>291</v>
      </c>
      <c r="U27" s="864" t="s">
        <v>291</v>
      </c>
      <c r="V27" s="836" t="s">
        <v>1442</v>
      </c>
      <c r="W27" s="822" t="s">
        <v>1514</v>
      </c>
      <c r="X27" s="818" t="s">
        <v>1541</v>
      </c>
      <c r="Y27" s="1051"/>
      <c r="Z27" s="1052"/>
      <c r="AA27" s="1052"/>
      <c r="AB27" s="1052"/>
      <c r="AC27" s="840"/>
      <c r="AD27" s="239"/>
      <c r="AE27" s="239"/>
      <c r="AF27" s="239"/>
      <c r="AG27" s="239"/>
      <c r="AH27" s="239"/>
      <c r="AI27" s="239"/>
      <c r="AJ27" s="239"/>
    </row>
    <row r="28">
      <c r="A28" s="869" t="s">
        <v>1542</v>
      </c>
      <c r="B28" s="841" t="s">
        <v>1543</v>
      </c>
      <c r="C28" s="856">
        <v>950.0</v>
      </c>
      <c r="D28" s="994" t="s">
        <v>1412</v>
      </c>
      <c r="E28" s="840" t="s">
        <v>1413</v>
      </c>
      <c r="F28" s="784" t="s">
        <v>1414</v>
      </c>
      <c r="G28" s="1037" t="s">
        <v>83</v>
      </c>
      <c r="H28" s="1038" t="s">
        <v>133</v>
      </c>
      <c r="I28" s="847">
        <v>55.1797</v>
      </c>
      <c r="J28" s="848">
        <v>10707.8</v>
      </c>
      <c r="K28" s="841">
        <v>542.0</v>
      </c>
      <c r="L28" s="995" t="s">
        <v>1176</v>
      </c>
      <c r="M28" s="851">
        <v>45395.0</v>
      </c>
      <c r="N28" s="996" t="s">
        <v>1416</v>
      </c>
      <c r="O28" s="1045">
        <v>45397.0</v>
      </c>
      <c r="P28" s="855">
        <v>45395.0</v>
      </c>
      <c r="Q28" s="854">
        <v>45395.0</v>
      </c>
      <c r="R28" s="854">
        <v>45395.0</v>
      </c>
      <c r="S28" s="864" t="s">
        <v>244</v>
      </c>
      <c r="T28" s="864" t="s">
        <v>291</v>
      </c>
      <c r="U28" s="864" t="s">
        <v>291</v>
      </c>
      <c r="V28" s="836" t="s">
        <v>1544</v>
      </c>
      <c r="W28" s="822" t="s">
        <v>1545</v>
      </c>
      <c r="X28" s="818" t="s">
        <v>1541</v>
      </c>
      <c r="Y28" s="1053"/>
      <c r="Z28" s="1054"/>
      <c r="AA28" s="1054"/>
      <c r="AB28" s="1055"/>
      <c r="AC28" s="239"/>
      <c r="AD28" s="239"/>
      <c r="AE28" s="239"/>
      <c r="AF28" s="239"/>
      <c r="AG28" s="239"/>
      <c r="AH28" s="239"/>
      <c r="AI28" s="239"/>
      <c r="AJ28" s="239"/>
    </row>
    <row r="29">
      <c r="A29" s="991" t="s">
        <v>1546</v>
      </c>
      <c r="B29" s="832" t="s">
        <v>1547</v>
      </c>
      <c r="C29" s="856">
        <v>231.0</v>
      </c>
      <c r="D29" s="994" t="s">
        <v>1412</v>
      </c>
      <c r="E29" s="840" t="s">
        <v>1413</v>
      </c>
      <c r="F29" s="784" t="s">
        <v>1414</v>
      </c>
      <c r="G29" s="1037" t="s">
        <v>83</v>
      </c>
      <c r="H29" s="1038" t="s">
        <v>133</v>
      </c>
      <c r="I29" s="834">
        <v>40.8663</v>
      </c>
      <c r="J29" s="835">
        <v>6955.1</v>
      </c>
      <c r="K29" s="832">
        <v>398.0</v>
      </c>
      <c r="L29" s="995" t="s">
        <v>1176</v>
      </c>
      <c r="M29" s="851">
        <v>45398.0</v>
      </c>
      <c r="N29" s="996" t="s">
        <v>1416</v>
      </c>
      <c r="O29" s="841" t="s">
        <v>245</v>
      </c>
      <c r="P29" s="855">
        <v>45398.0</v>
      </c>
      <c r="Q29" s="854">
        <v>45398.0</v>
      </c>
      <c r="R29" s="854">
        <v>45398.0</v>
      </c>
      <c r="S29" s="864" t="s">
        <v>275</v>
      </c>
      <c r="T29" s="864" t="s">
        <v>245</v>
      </c>
      <c r="U29" s="864" t="s">
        <v>245</v>
      </c>
      <c r="V29" s="836" t="s">
        <v>1548</v>
      </c>
      <c r="W29" s="991" t="s">
        <v>1549</v>
      </c>
      <c r="X29" s="818" t="s">
        <v>1550</v>
      </c>
      <c r="Y29" s="1049" t="s">
        <v>1428</v>
      </c>
      <c r="Z29" s="1050">
        <v>5.0522</v>
      </c>
      <c r="AA29" s="1050">
        <v>1845.0</v>
      </c>
      <c r="AB29" s="1050">
        <v>90.0</v>
      </c>
      <c r="AC29" s="792"/>
      <c r="AD29" s="239"/>
      <c r="AE29" s="239"/>
      <c r="AF29" s="239"/>
      <c r="AG29" s="239"/>
      <c r="AH29" s="239"/>
      <c r="AI29" s="239"/>
      <c r="AJ29" s="239"/>
    </row>
    <row r="30">
      <c r="A30" s="869" t="s">
        <v>1551</v>
      </c>
      <c r="B30" s="832" t="s">
        <v>1552</v>
      </c>
      <c r="C30" s="856">
        <v>950.0</v>
      </c>
      <c r="D30" s="994" t="s">
        <v>1412</v>
      </c>
      <c r="E30" s="840" t="s">
        <v>1413</v>
      </c>
      <c r="F30" s="784" t="s">
        <v>1414</v>
      </c>
      <c r="G30" s="1037" t="s">
        <v>83</v>
      </c>
      <c r="H30" s="1038" t="s">
        <v>133</v>
      </c>
      <c r="I30" s="847">
        <v>26.6689</v>
      </c>
      <c r="J30" s="848">
        <v>5003.4</v>
      </c>
      <c r="K30" s="841">
        <v>411.0</v>
      </c>
      <c r="L30" s="995" t="s">
        <v>1176</v>
      </c>
      <c r="M30" s="855">
        <v>45400.0</v>
      </c>
      <c r="N30" s="996" t="s">
        <v>1416</v>
      </c>
      <c r="O30" s="841" t="s">
        <v>1553</v>
      </c>
      <c r="P30" s="855">
        <v>45400.0</v>
      </c>
      <c r="Q30" s="854">
        <v>45400.0</v>
      </c>
      <c r="R30" s="854">
        <v>45400.0</v>
      </c>
      <c r="S30" s="854">
        <v>45401.0</v>
      </c>
      <c r="T30" s="864" t="s">
        <v>1553</v>
      </c>
      <c r="U30" s="864" t="s">
        <v>1553</v>
      </c>
      <c r="V30" s="836" t="s">
        <v>1554</v>
      </c>
      <c r="W30" s="991" t="s">
        <v>1555</v>
      </c>
      <c r="X30" s="818" t="s">
        <v>1556</v>
      </c>
      <c r="Y30" s="1056"/>
      <c r="Z30" s="1056"/>
      <c r="AA30" s="1057"/>
      <c r="AB30" s="1056"/>
      <c r="AC30" s="239"/>
      <c r="AD30" s="239"/>
      <c r="AE30" s="239"/>
      <c r="AF30" s="239"/>
      <c r="AG30" s="239"/>
      <c r="AH30" s="239"/>
      <c r="AI30" s="239"/>
      <c r="AJ30" s="239"/>
    </row>
    <row r="31">
      <c r="A31" s="869" t="s">
        <v>1557</v>
      </c>
      <c r="B31" s="841" t="s">
        <v>1558</v>
      </c>
      <c r="C31" s="856">
        <v>6352.0</v>
      </c>
      <c r="D31" s="994" t="s">
        <v>1412</v>
      </c>
      <c r="E31" s="840" t="s">
        <v>1413</v>
      </c>
      <c r="F31" s="784" t="s">
        <v>1414</v>
      </c>
      <c r="G31" s="1037" t="s">
        <v>83</v>
      </c>
      <c r="H31" s="1038" t="s">
        <v>133</v>
      </c>
      <c r="I31" s="847">
        <v>18.8295</v>
      </c>
      <c r="J31" s="848">
        <v>2990.6</v>
      </c>
      <c r="K31" s="841">
        <v>210.0</v>
      </c>
      <c r="L31" s="995" t="s">
        <v>1176</v>
      </c>
      <c r="M31" s="854">
        <v>45402.0</v>
      </c>
      <c r="N31" s="996" t="s">
        <v>1416</v>
      </c>
      <c r="O31" s="841" t="s">
        <v>294</v>
      </c>
      <c r="P31" s="855">
        <v>45402.0</v>
      </c>
      <c r="Q31" s="854">
        <v>45402.0</v>
      </c>
      <c r="R31" s="854">
        <v>45402.0</v>
      </c>
      <c r="S31" s="864" t="s">
        <v>293</v>
      </c>
      <c r="T31" s="864" t="s">
        <v>294</v>
      </c>
      <c r="U31" s="864" t="s">
        <v>294</v>
      </c>
      <c r="V31" s="864" t="s">
        <v>1559</v>
      </c>
      <c r="W31" s="869" t="s">
        <v>1560</v>
      </c>
      <c r="X31" s="818" t="s">
        <v>1561</v>
      </c>
      <c r="Y31" s="1051"/>
      <c r="Z31" s="952"/>
      <c r="AA31" s="952"/>
      <c r="AB31" s="952"/>
      <c r="AC31" s="239"/>
      <c r="AD31" s="239"/>
      <c r="AE31" s="239"/>
      <c r="AF31" s="239"/>
      <c r="AG31" s="239"/>
      <c r="AH31" s="239"/>
      <c r="AI31" s="239"/>
      <c r="AJ31" s="239"/>
    </row>
    <row r="32">
      <c r="A32" s="869" t="s">
        <v>1562</v>
      </c>
      <c r="B32" s="832" t="s">
        <v>1563</v>
      </c>
      <c r="C32" s="856">
        <v>102.0</v>
      </c>
      <c r="D32" s="994" t="s">
        <v>1412</v>
      </c>
      <c r="E32" s="840" t="s">
        <v>1413</v>
      </c>
      <c r="F32" s="784" t="s">
        <v>1414</v>
      </c>
      <c r="G32" s="1037" t="s">
        <v>83</v>
      </c>
      <c r="H32" s="1038" t="s">
        <v>133</v>
      </c>
      <c r="I32" s="834">
        <v>42.0783</v>
      </c>
      <c r="J32" s="835">
        <v>8696.5</v>
      </c>
      <c r="K32" s="832">
        <v>444.0</v>
      </c>
      <c r="L32" s="995" t="s">
        <v>1176</v>
      </c>
      <c r="M32" s="854">
        <v>45405.0</v>
      </c>
      <c r="N32" s="996" t="s">
        <v>1416</v>
      </c>
      <c r="O32" s="832" t="s">
        <v>320</v>
      </c>
      <c r="P32" s="855">
        <v>45405.0</v>
      </c>
      <c r="Q32" s="855">
        <v>45405.0</v>
      </c>
      <c r="R32" s="855">
        <v>45405.0</v>
      </c>
      <c r="S32" s="836" t="s">
        <v>246</v>
      </c>
      <c r="T32" s="836" t="s">
        <v>320</v>
      </c>
      <c r="U32" s="836" t="s">
        <v>320</v>
      </c>
      <c r="V32" s="836" t="s">
        <v>1564</v>
      </c>
      <c r="W32" s="822" t="s">
        <v>1565</v>
      </c>
      <c r="X32" s="818" t="s">
        <v>1566</v>
      </c>
      <c r="Y32" s="1049" t="s">
        <v>1428</v>
      </c>
      <c r="Z32" s="999">
        <v>6.3486</v>
      </c>
      <c r="AA32" s="999">
        <v>2730.0</v>
      </c>
      <c r="AB32" s="1001">
        <v>105.0</v>
      </c>
      <c r="AC32" s="239"/>
      <c r="AD32" s="239"/>
      <c r="AE32" s="239"/>
      <c r="AF32" s="239"/>
      <c r="AG32" s="239"/>
      <c r="AH32" s="239"/>
      <c r="AI32" s="239"/>
      <c r="AJ32" s="239"/>
    </row>
    <row r="33">
      <c r="A33" s="1004" t="s">
        <v>1567</v>
      </c>
      <c r="B33" s="1005" t="s">
        <v>1568</v>
      </c>
      <c r="C33" s="1006">
        <v>6352.0</v>
      </c>
      <c r="D33" s="1009" t="s">
        <v>1412</v>
      </c>
      <c r="E33" s="1004" t="s">
        <v>1448</v>
      </c>
      <c r="F33" s="784" t="s">
        <v>1414</v>
      </c>
      <c r="G33" s="1027" t="s">
        <v>83</v>
      </c>
      <c r="H33" s="1017" t="s">
        <v>133</v>
      </c>
      <c r="I33" s="1010">
        <v>78.0065</v>
      </c>
      <c r="J33" s="1011">
        <v>18017.0</v>
      </c>
      <c r="K33" s="1005">
        <v>886.0</v>
      </c>
      <c r="L33" s="1012" t="s">
        <v>1176</v>
      </c>
      <c r="M33" s="1033">
        <v>45407.0</v>
      </c>
      <c r="N33" s="1014" t="s">
        <v>1416</v>
      </c>
      <c r="O33" s="1005" t="s">
        <v>1569</v>
      </c>
      <c r="P33" s="1013">
        <v>45407.0</v>
      </c>
      <c r="Q33" s="1033">
        <v>45407.0</v>
      </c>
      <c r="R33" s="1033">
        <v>45407.0</v>
      </c>
      <c r="S33" s="999" t="s">
        <v>346</v>
      </c>
      <c r="T33" s="999" t="s">
        <v>1569</v>
      </c>
      <c r="U33" s="999" t="s">
        <v>1569</v>
      </c>
      <c r="V33" s="999" t="s">
        <v>1504</v>
      </c>
      <c r="W33" s="1004" t="s">
        <v>1505</v>
      </c>
      <c r="X33" s="818" t="s">
        <v>1570</v>
      </c>
      <c r="Y33" s="1017"/>
      <c r="Z33" s="1058"/>
      <c r="AA33" s="1058"/>
      <c r="AB33" s="1058"/>
      <c r="AC33" s="1017"/>
      <c r="AD33" s="1017"/>
      <c r="AE33" s="1017"/>
      <c r="AF33" s="1017"/>
      <c r="AG33" s="1017"/>
      <c r="AH33" s="1017"/>
      <c r="AI33" s="1017"/>
      <c r="AJ33" s="1017"/>
    </row>
    <row r="34">
      <c r="A34" s="991" t="s">
        <v>1571</v>
      </c>
      <c r="B34" s="832" t="s">
        <v>1572</v>
      </c>
      <c r="C34" s="856">
        <v>102.0</v>
      </c>
      <c r="D34" s="888" t="s">
        <v>1412</v>
      </c>
      <c r="E34" s="840" t="s">
        <v>1413</v>
      </c>
      <c r="F34" s="784" t="s">
        <v>1414</v>
      </c>
      <c r="G34" s="1018" t="s">
        <v>83</v>
      </c>
      <c r="H34" s="840" t="s">
        <v>133</v>
      </c>
      <c r="I34" s="834">
        <v>51.757</v>
      </c>
      <c r="J34" s="835">
        <v>11756.1</v>
      </c>
      <c r="K34" s="832">
        <v>558.0</v>
      </c>
      <c r="L34" s="995" t="s">
        <v>1176</v>
      </c>
      <c r="M34" s="854">
        <v>45409.0</v>
      </c>
      <c r="N34" s="996" t="s">
        <v>1416</v>
      </c>
      <c r="O34" s="832" t="s">
        <v>336</v>
      </c>
      <c r="P34" s="852">
        <v>45409.0</v>
      </c>
      <c r="Q34" s="854">
        <v>45409.0</v>
      </c>
      <c r="R34" s="854">
        <v>45409.0</v>
      </c>
      <c r="S34" s="836" t="s">
        <v>322</v>
      </c>
      <c r="T34" s="836" t="s">
        <v>336</v>
      </c>
      <c r="U34" s="836" t="s">
        <v>336</v>
      </c>
      <c r="V34" s="836" t="s">
        <v>1544</v>
      </c>
      <c r="W34" s="822" t="s">
        <v>1545</v>
      </c>
      <c r="X34" s="818" t="s">
        <v>1573</v>
      </c>
      <c r="Y34" s="1049" t="s">
        <v>1428</v>
      </c>
      <c r="Z34" s="1059">
        <v>8.4358</v>
      </c>
      <c r="AA34" s="1060">
        <v>3020.8</v>
      </c>
      <c r="AB34" s="1060">
        <v>128.0</v>
      </c>
      <c r="AC34" s="792"/>
      <c r="AD34" s="239"/>
      <c r="AE34" s="239"/>
      <c r="AF34" s="239"/>
      <c r="AG34" s="239"/>
      <c r="AH34" s="239"/>
      <c r="AI34" s="239"/>
      <c r="AJ34" s="239"/>
    </row>
    <row r="35">
      <c r="A35" s="991" t="s">
        <v>1574</v>
      </c>
      <c r="B35" s="841" t="s">
        <v>1575</v>
      </c>
      <c r="C35" s="856">
        <v>918.0</v>
      </c>
      <c r="D35" s="888" t="s">
        <v>1412</v>
      </c>
      <c r="E35" s="840" t="s">
        <v>1413</v>
      </c>
      <c r="F35" s="784" t="s">
        <v>1414</v>
      </c>
      <c r="G35" s="1018" t="s">
        <v>83</v>
      </c>
      <c r="H35" s="840" t="s">
        <v>133</v>
      </c>
      <c r="I35" s="834">
        <v>56.6214</v>
      </c>
      <c r="J35" s="835">
        <v>10662.2</v>
      </c>
      <c r="K35" s="832">
        <v>524.0</v>
      </c>
      <c r="L35" s="995" t="s">
        <v>1176</v>
      </c>
      <c r="M35" s="852">
        <v>45412.0</v>
      </c>
      <c r="N35" s="996" t="s">
        <v>1416</v>
      </c>
      <c r="O35" s="1045">
        <v>45415.0</v>
      </c>
      <c r="P35" s="852">
        <v>45412.0</v>
      </c>
      <c r="Q35" s="852">
        <v>45412.0</v>
      </c>
      <c r="R35" s="852">
        <v>45412.0</v>
      </c>
      <c r="S35" s="854">
        <v>45414.0</v>
      </c>
      <c r="T35" s="854">
        <v>45415.0</v>
      </c>
      <c r="U35" s="854">
        <v>45415.0</v>
      </c>
      <c r="V35" s="836" t="s">
        <v>1437</v>
      </c>
      <c r="W35" s="822" t="s">
        <v>1438</v>
      </c>
      <c r="X35" s="818" t="s">
        <v>1576</v>
      </c>
      <c r="Y35" s="1049" t="s">
        <v>1428</v>
      </c>
      <c r="Z35" s="1059">
        <v>9.4418</v>
      </c>
      <c r="AA35" s="1059">
        <v>2872.8</v>
      </c>
      <c r="AB35" s="1059">
        <v>171.0</v>
      </c>
      <c r="AC35" s="792"/>
      <c r="AD35" s="239"/>
      <c r="AE35" s="239"/>
      <c r="AF35" s="239"/>
      <c r="AG35" s="239"/>
      <c r="AH35" s="239"/>
      <c r="AI35" s="239"/>
      <c r="AJ35" s="239"/>
    </row>
    <row r="36">
      <c r="A36" s="1061" t="s">
        <v>1577</v>
      </c>
      <c r="B36" s="841" t="s">
        <v>1578</v>
      </c>
      <c r="C36" s="856">
        <v>950.0</v>
      </c>
      <c r="D36" s="888" t="s">
        <v>1412</v>
      </c>
      <c r="E36" s="840" t="s">
        <v>1413</v>
      </c>
      <c r="F36" s="784" t="s">
        <v>1414</v>
      </c>
      <c r="G36" s="1018" t="s">
        <v>83</v>
      </c>
      <c r="H36" s="840" t="s">
        <v>133</v>
      </c>
      <c r="I36" s="847">
        <v>41.58</v>
      </c>
      <c r="J36" s="848">
        <v>9272.4</v>
      </c>
      <c r="K36" s="841">
        <v>386.0</v>
      </c>
      <c r="L36" s="995" t="s">
        <v>1176</v>
      </c>
      <c r="M36" s="855">
        <v>45418.0</v>
      </c>
      <c r="N36" s="996" t="s">
        <v>1416</v>
      </c>
      <c r="O36" s="1045">
        <v>45420.0</v>
      </c>
      <c r="P36" s="855">
        <v>45418.0</v>
      </c>
      <c r="Q36" s="855">
        <v>45418.0</v>
      </c>
      <c r="R36" s="855">
        <v>45418.0</v>
      </c>
      <c r="S36" s="854">
        <v>45419.0</v>
      </c>
      <c r="T36" s="854">
        <v>45420.0</v>
      </c>
      <c r="U36" s="854">
        <v>45420.0</v>
      </c>
      <c r="V36" s="864" t="s">
        <v>1425</v>
      </c>
      <c r="W36" s="869" t="s">
        <v>1426</v>
      </c>
      <c r="X36" s="818" t="s">
        <v>1579</v>
      </c>
      <c r="Y36" s="1026"/>
      <c r="Z36" s="1056"/>
      <c r="AA36" s="1056"/>
      <c r="AB36" s="1056"/>
      <c r="AC36" s="239"/>
      <c r="AD36" s="239"/>
      <c r="AE36" s="239"/>
      <c r="AF36" s="239"/>
      <c r="AG36" s="239"/>
      <c r="AH36" s="239"/>
      <c r="AI36" s="239"/>
      <c r="AJ36" s="239"/>
    </row>
    <row r="37">
      <c r="A37" s="991" t="s">
        <v>1580</v>
      </c>
      <c r="B37" s="832" t="s">
        <v>1581</v>
      </c>
      <c r="C37" s="863" t="s">
        <v>1582</v>
      </c>
      <c r="D37" s="888" t="s">
        <v>1412</v>
      </c>
      <c r="E37" s="840" t="s">
        <v>1413</v>
      </c>
      <c r="F37" s="784" t="s">
        <v>1414</v>
      </c>
      <c r="G37" s="1018" t="s">
        <v>83</v>
      </c>
      <c r="H37" s="840" t="s">
        <v>133</v>
      </c>
      <c r="I37" s="834">
        <v>39.6882</v>
      </c>
      <c r="J37" s="835">
        <v>9194.6</v>
      </c>
      <c r="K37" s="832">
        <v>562.0</v>
      </c>
      <c r="L37" s="995" t="s">
        <v>1176</v>
      </c>
      <c r="M37" s="854">
        <v>45419.0</v>
      </c>
      <c r="N37" s="996" t="s">
        <v>1416</v>
      </c>
      <c r="O37" s="1002">
        <v>45422.0</v>
      </c>
      <c r="P37" s="855">
        <v>45419.0</v>
      </c>
      <c r="Q37" s="854">
        <v>45419.0</v>
      </c>
      <c r="R37" s="854">
        <v>45419.0</v>
      </c>
      <c r="S37" s="1019">
        <v>45509.0</v>
      </c>
      <c r="T37" s="851">
        <v>45422.0</v>
      </c>
      <c r="U37" s="851">
        <v>45422.0</v>
      </c>
      <c r="V37" s="864" t="s">
        <v>1583</v>
      </c>
      <c r="W37" s="822" t="s">
        <v>1584</v>
      </c>
      <c r="X37" s="991" t="s">
        <v>1585</v>
      </c>
      <c r="Y37" s="1049" t="s">
        <v>1428</v>
      </c>
      <c r="Z37" s="999">
        <v>5.0217</v>
      </c>
      <c r="AA37" s="999">
        <v>1510.5</v>
      </c>
      <c r="AB37" s="999">
        <v>57.0</v>
      </c>
      <c r="AC37" s="239"/>
      <c r="AD37" s="239"/>
      <c r="AE37" s="239"/>
      <c r="AF37" s="239"/>
      <c r="AG37" s="239"/>
      <c r="AH37" s="239"/>
      <c r="AI37" s="239"/>
      <c r="AJ37" s="239"/>
    </row>
    <row r="38">
      <c r="A38" s="822" t="s">
        <v>1586</v>
      </c>
      <c r="B38" s="810" t="s">
        <v>1587</v>
      </c>
      <c r="C38" s="781">
        <v>231.0</v>
      </c>
      <c r="D38" s="888" t="s">
        <v>1412</v>
      </c>
      <c r="E38" s="239" t="s">
        <v>1413</v>
      </c>
      <c r="F38" s="784" t="s">
        <v>1414</v>
      </c>
      <c r="G38" s="239" t="s">
        <v>83</v>
      </c>
      <c r="H38" s="239" t="s">
        <v>133</v>
      </c>
      <c r="I38" s="811">
        <v>40.5665</v>
      </c>
      <c r="J38" s="812">
        <v>7688.1</v>
      </c>
      <c r="K38" s="810">
        <v>320.0</v>
      </c>
      <c r="L38" s="995" t="s">
        <v>1176</v>
      </c>
      <c r="M38" s="816">
        <v>45421.0</v>
      </c>
      <c r="N38" s="996" t="s">
        <v>1416</v>
      </c>
      <c r="O38" s="1062">
        <v>45424.0</v>
      </c>
      <c r="P38" s="815">
        <v>45421.0</v>
      </c>
      <c r="Q38" s="816">
        <v>45421.0</v>
      </c>
      <c r="R38" s="816">
        <v>45421.0</v>
      </c>
      <c r="S38" s="851">
        <v>45422.0</v>
      </c>
      <c r="T38" s="1062">
        <v>45424.0</v>
      </c>
      <c r="U38" s="1062">
        <v>45424.0</v>
      </c>
      <c r="V38" s="814" t="s">
        <v>1588</v>
      </c>
      <c r="W38" s="822" t="s">
        <v>1589</v>
      </c>
      <c r="X38" s="991" t="s">
        <v>1590</v>
      </c>
      <c r="Y38" s="239"/>
      <c r="Z38" s="239"/>
      <c r="AA38" s="239"/>
      <c r="AB38" s="239"/>
      <c r="AC38" s="239"/>
      <c r="AD38" s="239"/>
      <c r="AE38" s="239"/>
      <c r="AF38" s="239"/>
      <c r="AG38" s="239"/>
      <c r="AH38" s="239"/>
      <c r="AI38" s="239"/>
      <c r="AJ38" s="239"/>
    </row>
    <row r="39">
      <c r="A39" s="869" t="s">
        <v>1591</v>
      </c>
      <c r="B39" s="841" t="s">
        <v>1592</v>
      </c>
      <c r="C39" s="863" t="s">
        <v>1582</v>
      </c>
      <c r="D39" s="888" t="s">
        <v>1412</v>
      </c>
      <c r="E39" s="840" t="s">
        <v>1413</v>
      </c>
      <c r="F39" s="784" t="s">
        <v>1414</v>
      </c>
      <c r="G39" s="843" t="s">
        <v>83</v>
      </c>
      <c r="H39" s="840" t="s">
        <v>133</v>
      </c>
      <c r="I39" s="847">
        <v>40.455</v>
      </c>
      <c r="J39" s="848">
        <v>9789.9</v>
      </c>
      <c r="K39" s="841">
        <v>510.0</v>
      </c>
      <c r="L39" s="995" t="s">
        <v>1176</v>
      </c>
      <c r="M39" s="854">
        <v>45423.0</v>
      </c>
      <c r="N39" s="996" t="s">
        <v>1416</v>
      </c>
      <c r="O39" s="841" t="s">
        <v>396</v>
      </c>
      <c r="P39" s="855">
        <v>45423.0</v>
      </c>
      <c r="Q39" s="854">
        <v>45423.0</v>
      </c>
      <c r="R39" s="854">
        <v>45423.0</v>
      </c>
      <c r="S39" s="864" t="s">
        <v>357</v>
      </c>
      <c r="T39" s="814" t="s">
        <v>396</v>
      </c>
      <c r="U39" s="814" t="s">
        <v>396</v>
      </c>
      <c r="V39" s="836" t="s">
        <v>1593</v>
      </c>
      <c r="W39" s="822" t="s">
        <v>1594</v>
      </c>
      <c r="X39" s="991" t="s">
        <v>1595</v>
      </c>
      <c r="Y39" s="1026"/>
      <c r="Z39" s="843"/>
      <c r="AA39" s="843"/>
      <c r="AB39" s="843"/>
      <c r="AC39" s="239"/>
      <c r="AD39" s="239"/>
      <c r="AE39" s="239"/>
      <c r="AF39" s="239"/>
      <c r="AG39" s="239"/>
      <c r="AH39" s="239"/>
      <c r="AI39" s="239"/>
      <c r="AJ39" s="239"/>
    </row>
    <row r="40">
      <c r="A40" s="991" t="s">
        <v>1596</v>
      </c>
      <c r="B40" s="832" t="s">
        <v>1597</v>
      </c>
      <c r="C40" s="856">
        <v>905.0</v>
      </c>
      <c r="D40" s="888" t="s">
        <v>1412</v>
      </c>
      <c r="E40" s="840" t="s">
        <v>1413</v>
      </c>
      <c r="F40" s="784" t="s">
        <v>1414</v>
      </c>
      <c r="G40" s="843" t="s">
        <v>83</v>
      </c>
      <c r="H40" s="840" t="s">
        <v>133</v>
      </c>
      <c r="I40" s="834">
        <v>43.0393</v>
      </c>
      <c r="J40" s="848">
        <v>11235.9</v>
      </c>
      <c r="K40" s="832">
        <v>301.0</v>
      </c>
      <c r="L40" s="995" t="s">
        <v>1176</v>
      </c>
      <c r="M40" s="851">
        <v>45426.0</v>
      </c>
      <c r="N40" s="996" t="s">
        <v>1416</v>
      </c>
      <c r="O40" s="832" t="s">
        <v>1129</v>
      </c>
      <c r="P40" s="852">
        <v>45426.0</v>
      </c>
      <c r="Q40" s="851">
        <v>45426.0</v>
      </c>
      <c r="R40" s="851">
        <v>45426.0</v>
      </c>
      <c r="S40" s="851">
        <v>45428.0</v>
      </c>
      <c r="T40" s="836" t="s">
        <v>1129</v>
      </c>
      <c r="U40" s="836" t="s">
        <v>1129</v>
      </c>
      <c r="V40" s="836" t="s">
        <v>1486</v>
      </c>
      <c r="W40" s="991" t="s">
        <v>1487</v>
      </c>
      <c r="X40" s="991" t="s">
        <v>1598</v>
      </c>
      <c r="Y40" s="1051"/>
      <c r="Z40" s="952"/>
      <c r="AA40" s="952"/>
      <c r="AB40" s="952"/>
      <c r="AC40" s="239"/>
      <c r="AD40" s="239"/>
      <c r="AE40" s="239"/>
      <c r="AF40" s="239"/>
      <c r="AG40" s="239"/>
      <c r="AH40" s="239"/>
      <c r="AI40" s="239"/>
      <c r="AJ40" s="239"/>
    </row>
    <row r="41">
      <c r="A41" s="869" t="s">
        <v>1599</v>
      </c>
      <c r="B41" s="841" t="s">
        <v>1600</v>
      </c>
      <c r="C41" s="856">
        <v>340.0</v>
      </c>
      <c r="D41" s="888" t="s">
        <v>1412</v>
      </c>
      <c r="E41" s="840" t="s">
        <v>1413</v>
      </c>
      <c r="F41" s="784" t="s">
        <v>1414</v>
      </c>
      <c r="G41" s="843" t="s">
        <v>83</v>
      </c>
      <c r="H41" s="840" t="s">
        <v>133</v>
      </c>
      <c r="I41" s="834">
        <v>42.8692</v>
      </c>
      <c r="J41" s="848">
        <v>7423.9</v>
      </c>
      <c r="K41" s="832">
        <v>381.0</v>
      </c>
      <c r="L41" s="995" t="s">
        <v>1176</v>
      </c>
      <c r="M41" s="851">
        <v>45428.0</v>
      </c>
      <c r="N41" s="996" t="s">
        <v>1416</v>
      </c>
      <c r="O41" s="841" t="s">
        <v>1601</v>
      </c>
      <c r="P41" s="852">
        <v>45428.0</v>
      </c>
      <c r="Q41" s="851">
        <v>45428.0</v>
      </c>
      <c r="R41" s="851">
        <v>45428.0</v>
      </c>
      <c r="S41" s="854">
        <v>45430.0</v>
      </c>
      <c r="T41" s="796" t="s">
        <v>1601</v>
      </c>
      <c r="U41" s="1063" t="s">
        <v>1601</v>
      </c>
      <c r="V41" s="836" t="s">
        <v>1602</v>
      </c>
      <c r="W41" s="822" t="s">
        <v>1603</v>
      </c>
      <c r="X41" s="818" t="s">
        <v>1604</v>
      </c>
      <c r="Y41" s="1051"/>
      <c r="Z41" s="952"/>
      <c r="AA41" s="952"/>
      <c r="AB41" s="952"/>
      <c r="AC41" s="239"/>
      <c r="AD41" s="239"/>
      <c r="AE41" s="239"/>
      <c r="AF41" s="239"/>
      <c r="AG41" s="239"/>
      <c r="AH41" s="239"/>
      <c r="AI41" s="239"/>
      <c r="AJ41" s="239"/>
    </row>
    <row r="42">
      <c r="A42" s="869" t="s">
        <v>1605</v>
      </c>
      <c r="B42" s="832" t="s">
        <v>1606</v>
      </c>
      <c r="C42" s="850">
        <v>271.0</v>
      </c>
      <c r="D42" s="888" t="s">
        <v>1412</v>
      </c>
      <c r="E42" s="840" t="s">
        <v>1413</v>
      </c>
      <c r="F42" s="784" t="s">
        <v>1414</v>
      </c>
      <c r="G42" s="843" t="s">
        <v>83</v>
      </c>
      <c r="H42" s="840" t="s">
        <v>133</v>
      </c>
      <c r="I42" s="834">
        <v>41.8123</v>
      </c>
      <c r="J42" s="848">
        <v>9931.1</v>
      </c>
      <c r="K42" s="155">
        <v>470.0</v>
      </c>
      <c r="L42" s="995" t="s">
        <v>1176</v>
      </c>
      <c r="M42" s="851">
        <v>45430.0</v>
      </c>
      <c r="N42" s="996" t="s">
        <v>1416</v>
      </c>
      <c r="O42" s="795" t="s">
        <v>415</v>
      </c>
      <c r="P42" s="852">
        <v>45430.0</v>
      </c>
      <c r="Q42" s="851">
        <v>45430.0</v>
      </c>
      <c r="R42" s="851">
        <v>45430.0</v>
      </c>
      <c r="S42" s="854">
        <v>45432.0</v>
      </c>
      <c r="T42" s="796" t="s">
        <v>415</v>
      </c>
      <c r="U42" s="1063" t="s">
        <v>415</v>
      </c>
      <c r="V42" s="836" t="s">
        <v>1607</v>
      </c>
      <c r="W42" s="822" t="s">
        <v>1608</v>
      </c>
      <c r="X42" s="818" t="s">
        <v>1609</v>
      </c>
      <c r="Y42" s="1026"/>
      <c r="Z42" s="840"/>
      <c r="AA42" s="840"/>
      <c r="AB42" s="840"/>
      <c r="AC42" s="239"/>
      <c r="AD42" s="239"/>
      <c r="AE42" s="239"/>
      <c r="AF42" s="239"/>
      <c r="AG42" s="239"/>
      <c r="AH42" s="239"/>
      <c r="AI42" s="239"/>
      <c r="AJ42" s="239"/>
    </row>
    <row r="43">
      <c r="A43" s="869" t="s">
        <v>1610</v>
      </c>
      <c r="B43" s="841" t="s">
        <v>1611</v>
      </c>
      <c r="C43" s="856">
        <v>102.0</v>
      </c>
      <c r="D43" s="888" t="s">
        <v>1412</v>
      </c>
      <c r="E43" s="840" t="s">
        <v>1413</v>
      </c>
      <c r="F43" s="784" t="s">
        <v>1414</v>
      </c>
      <c r="G43" s="843" t="s">
        <v>83</v>
      </c>
      <c r="H43" s="840" t="s">
        <v>133</v>
      </c>
      <c r="I43" s="834">
        <v>50.53</v>
      </c>
      <c r="J43" s="848">
        <v>12518.8</v>
      </c>
      <c r="K43" s="832">
        <v>525.0</v>
      </c>
      <c r="L43" s="995" t="s">
        <v>1176</v>
      </c>
      <c r="M43" s="851">
        <v>45433.0</v>
      </c>
      <c r="N43" s="996" t="s">
        <v>1416</v>
      </c>
      <c r="O43" s="867" t="s">
        <v>424</v>
      </c>
      <c r="P43" s="851">
        <v>45433.0</v>
      </c>
      <c r="Q43" s="851">
        <v>45433.0</v>
      </c>
      <c r="R43" s="851">
        <v>45433.0</v>
      </c>
      <c r="S43" s="864" t="s">
        <v>1612</v>
      </c>
      <c r="T43" s="864" t="s">
        <v>424</v>
      </c>
      <c r="U43" s="864" t="s">
        <v>424</v>
      </c>
      <c r="V43" s="836" t="s">
        <v>1613</v>
      </c>
      <c r="W43" s="822" t="s">
        <v>1614</v>
      </c>
      <c r="X43" s="818" t="s">
        <v>1615</v>
      </c>
      <c r="Y43" s="1049" t="s">
        <v>1428</v>
      </c>
      <c r="Z43" s="1029">
        <v>12.168</v>
      </c>
      <c r="AA43" s="1014">
        <v>3398.4</v>
      </c>
      <c r="AB43" s="1014">
        <v>144.0</v>
      </c>
      <c r="AC43" s="239"/>
      <c r="AD43" s="814"/>
      <c r="AE43" s="814"/>
      <c r="AF43" s="814"/>
      <c r="AG43" s="239"/>
      <c r="AH43" s="239"/>
      <c r="AI43" s="239"/>
      <c r="AJ43" s="239"/>
    </row>
    <row r="44">
      <c r="A44" s="825" t="s">
        <v>1616</v>
      </c>
      <c r="B44" s="795" t="s">
        <v>1597</v>
      </c>
      <c r="C44" s="833">
        <v>6352.0</v>
      </c>
      <c r="D44" s="888" t="s">
        <v>1412</v>
      </c>
      <c r="E44" s="840" t="s">
        <v>1413</v>
      </c>
      <c r="F44" s="784" t="s">
        <v>1414</v>
      </c>
      <c r="G44" s="843" t="s">
        <v>83</v>
      </c>
      <c r="H44" s="840" t="s">
        <v>133</v>
      </c>
      <c r="I44" s="834">
        <v>39.0987</v>
      </c>
      <c r="J44" s="848">
        <v>5687.0</v>
      </c>
      <c r="K44" s="832">
        <v>508.0</v>
      </c>
      <c r="L44" s="995" t="s">
        <v>1176</v>
      </c>
      <c r="M44" s="836" t="s">
        <v>423</v>
      </c>
      <c r="N44" s="996" t="s">
        <v>1416</v>
      </c>
      <c r="O44" s="841" t="s">
        <v>1069</v>
      </c>
      <c r="P44" s="836" t="s">
        <v>423</v>
      </c>
      <c r="Q44" s="836" t="s">
        <v>423</v>
      </c>
      <c r="R44" s="836" t="s">
        <v>423</v>
      </c>
      <c r="S44" s="814" t="s">
        <v>448</v>
      </c>
      <c r="T44" s="814" t="s">
        <v>1069</v>
      </c>
      <c r="U44" s="814" t="s">
        <v>1069</v>
      </c>
      <c r="V44" s="836" t="s">
        <v>1617</v>
      </c>
      <c r="W44" s="822" t="s">
        <v>1483</v>
      </c>
      <c r="X44" s="818" t="s">
        <v>1618</v>
      </c>
      <c r="Y44" s="840"/>
      <c r="Z44" s="840"/>
      <c r="AA44" s="840"/>
      <c r="AB44" s="840"/>
      <c r="AC44" s="239"/>
      <c r="AD44" s="239"/>
      <c r="AE44" s="239"/>
      <c r="AF44" s="239"/>
      <c r="AG44" s="239"/>
      <c r="AH44" s="239"/>
      <c r="AI44" s="239"/>
      <c r="AJ44" s="239"/>
    </row>
    <row r="45">
      <c r="A45" s="825" t="s">
        <v>1619</v>
      </c>
      <c r="B45" s="841" t="s">
        <v>1620</v>
      </c>
      <c r="C45" s="856">
        <v>102.0</v>
      </c>
      <c r="D45" s="888" t="s">
        <v>1412</v>
      </c>
      <c r="E45" s="840" t="s">
        <v>1413</v>
      </c>
      <c r="F45" s="784" t="s">
        <v>1414</v>
      </c>
      <c r="G45" s="843" t="s">
        <v>83</v>
      </c>
      <c r="H45" s="840" t="s">
        <v>133</v>
      </c>
      <c r="I45" s="834">
        <v>57.0567</v>
      </c>
      <c r="J45" s="848">
        <v>10181.1</v>
      </c>
      <c r="K45" s="832">
        <v>572.0</v>
      </c>
      <c r="L45" s="995" t="s">
        <v>1176</v>
      </c>
      <c r="M45" s="836" t="s">
        <v>1069</v>
      </c>
      <c r="N45" s="996" t="s">
        <v>1416</v>
      </c>
      <c r="O45" s="841" t="s">
        <v>387</v>
      </c>
      <c r="P45" s="836" t="s">
        <v>1069</v>
      </c>
      <c r="Q45" s="836" t="s">
        <v>1069</v>
      </c>
      <c r="R45" s="836" t="s">
        <v>1069</v>
      </c>
      <c r="S45" s="864" t="s">
        <v>386</v>
      </c>
      <c r="T45" s="836" t="s">
        <v>387</v>
      </c>
      <c r="U45" s="836" t="s">
        <v>387</v>
      </c>
      <c r="V45" s="836" t="s">
        <v>1621</v>
      </c>
      <c r="W45" s="822" t="s">
        <v>1622</v>
      </c>
      <c r="X45" s="818" t="s">
        <v>1623</v>
      </c>
      <c r="Y45" s="1051"/>
      <c r="Z45" s="952"/>
      <c r="AA45" s="952"/>
      <c r="AB45" s="952"/>
      <c r="AC45" s="239"/>
      <c r="AD45" s="239"/>
      <c r="AE45" s="239"/>
      <c r="AF45" s="239"/>
      <c r="AG45" s="239"/>
      <c r="AH45" s="239"/>
      <c r="AI45" s="239"/>
      <c r="AJ45" s="239"/>
    </row>
    <row r="46">
      <c r="A46" s="991" t="s">
        <v>1624</v>
      </c>
      <c r="B46" s="841" t="s">
        <v>1625</v>
      </c>
      <c r="C46" s="856">
        <v>632.0</v>
      </c>
      <c r="D46" s="888" t="s">
        <v>1412</v>
      </c>
      <c r="E46" s="840" t="s">
        <v>1413</v>
      </c>
      <c r="F46" s="784" t="s">
        <v>1414</v>
      </c>
      <c r="G46" s="843" t="s">
        <v>83</v>
      </c>
      <c r="H46" s="840" t="s">
        <v>133</v>
      </c>
      <c r="I46" s="848">
        <v>39.3944</v>
      </c>
      <c r="J46" s="848">
        <v>7026.8</v>
      </c>
      <c r="K46" s="832">
        <v>442.0</v>
      </c>
      <c r="L46" s="995" t="s">
        <v>1176</v>
      </c>
      <c r="M46" s="854">
        <v>45441.0</v>
      </c>
      <c r="N46" s="996" t="s">
        <v>1416</v>
      </c>
      <c r="O46" s="1002">
        <v>45444.0</v>
      </c>
      <c r="P46" s="854">
        <v>45441.0</v>
      </c>
      <c r="Q46" s="854">
        <v>45441.0</v>
      </c>
      <c r="R46" s="854">
        <v>45441.0</v>
      </c>
      <c r="S46" s="839" t="s">
        <v>440</v>
      </c>
      <c r="T46" s="851">
        <v>45444.0</v>
      </c>
      <c r="U46" s="851">
        <v>45444.0</v>
      </c>
      <c r="V46" s="836" t="s">
        <v>1626</v>
      </c>
      <c r="W46" s="822" t="s">
        <v>1514</v>
      </c>
      <c r="X46" s="818" t="s">
        <v>1627</v>
      </c>
      <c r="Y46" s="840"/>
      <c r="Z46" s="840"/>
      <c r="AA46" s="840"/>
      <c r="AB46" s="840"/>
      <c r="AC46" s="239"/>
      <c r="AD46" s="239"/>
      <c r="AE46" s="239"/>
      <c r="AF46" s="239"/>
      <c r="AG46" s="239"/>
      <c r="AH46" s="239"/>
      <c r="AI46" s="239"/>
      <c r="AJ46" s="239"/>
    </row>
    <row r="47">
      <c r="A47" s="869" t="s">
        <v>1628</v>
      </c>
      <c r="B47" s="841" t="s">
        <v>1535</v>
      </c>
      <c r="C47" s="856">
        <v>560.0</v>
      </c>
      <c r="D47" s="888" t="s">
        <v>1412</v>
      </c>
      <c r="E47" s="840" t="s">
        <v>1413</v>
      </c>
      <c r="F47" s="784" t="s">
        <v>1414</v>
      </c>
      <c r="G47" s="843" t="s">
        <v>83</v>
      </c>
      <c r="H47" s="840" t="s">
        <v>133</v>
      </c>
      <c r="I47" s="847">
        <v>28.1743</v>
      </c>
      <c r="J47" s="848">
        <v>5574.7</v>
      </c>
      <c r="K47" s="841">
        <v>219.0</v>
      </c>
      <c r="L47" s="995" t="s">
        <v>1176</v>
      </c>
      <c r="M47" s="864" t="s">
        <v>439</v>
      </c>
      <c r="N47" s="996" t="s">
        <v>1416</v>
      </c>
      <c r="O47" s="1002">
        <v>45444.0</v>
      </c>
      <c r="P47" s="849" t="s">
        <v>439</v>
      </c>
      <c r="Q47" s="849" t="s">
        <v>439</v>
      </c>
      <c r="R47" s="849" t="s">
        <v>439</v>
      </c>
      <c r="S47" s="839" t="s">
        <v>440</v>
      </c>
      <c r="T47" s="854">
        <v>45444.0</v>
      </c>
      <c r="U47" s="854">
        <v>45444.0</v>
      </c>
      <c r="V47" s="836" t="s">
        <v>1629</v>
      </c>
      <c r="W47" s="822" t="s">
        <v>1630</v>
      </c>
      <c r="X47" s="991" t="s">
        <v>1631</v>
      </c>
      <c r="Y47" s="1049" t="s">
        <v>1428</v>
      </c>
      <c r="Z47" s="999">
        <v>7.4093</v>
      </c>
      <c r="AA47" s="999">
        <v>2811.9</v>
      </c>
      <c r="AB47" s="999">
        <v>103.0</v>
      </c>
      <c r="AC47" s="239"/>
      <c r="AD47" s="239"/>
      <c r="AE47" s="239"/>
      <c r="AF47" s="239"/>
      <c r="AG47" s="239"/>
      <c r="AH47" s="239"/>
      <c r="AI47" s="239"/>
      <c r="AJ47" s="239"/>
    </row>
    <row r="48">
      <c r="A48" s="991" t="s">
        <v>1632</v>
      </c>
      <c r="B48" s="832" t="s">
        <v>1633</v>
      </c>
      <c r="C48" s="856">
        <v>950.0</v>
      </c>
      <c r="D48" s="888" t="s">
        <v>1412</v>
      </c>
      <c r="E48" s="840" t="s">
        <v>1413</v>
      </c>
      <c r="F48" s="784" t="s">
        <v>1414</v>
      </c>
      <c r="G48" s="843" t="s">
        <v>83</v>
      </c>
      <c r="H48" s="840" t="s">
        <v>133</v>
      </c>
      <c r="I48" s="834">
        <v>43.041</v>
      </c>
      <c r="J48" s="835">
        <v>9316.4</v>
      </c>
      <c r="K48" s="832">
        <v>437.0</v>
      </c>
      <c r="L48" s="995" t="s">
        <v>1176</v>
      </c>
      <c r="M48" s="851">
        <v>45444.0</v>
      </c>
      <c r="N48" s="996" t="s">
        <v>1416</v>
      </c>
      <c r="O48" s="1002">
        <v>45447.0</v>
      </c>
      <c r="P48" s="851">
        <v>45444.0</v>
      </c>
      <c r="Q48" s="851">
        <v>45444.0</v>
      </c>
      <c r="R48" s="851">
        <v>45444.0</v>
      </c>
      <c r="S48" s="851">
        <v>45447.0</v>
      </c>
      <c r="T48" s="851">
        <v>45447.0</v>
      </c>
      <c r="U48" s="851">
        <v>45447.0</v>
      </c>
      <c r="V48" s="836" t="s">
        <v>1634</v>
      </c>
      <c r="W48" s="822" t="s">
        <v>1635</v>
      </c>
      <c r="X48" s="991" t="s">
        <v>1636</v>
      </c>
      <c r="Y48" s="1051"/>
      <c r="Z48" s="959"/>
      <c r="AA48" s="959"/>
      <c r="AB48" s="959"/>
      <c r="AC48" s="239"/>
      <c r="AD48" s="239"/>
      <c r="AE48" s="239"/>
      <c r="AF48" s="239"/>
      <c r="AG48" s="239"/>
      <c r="AH48" s="239"/>
      <c r="AI48" s="239"/>
      <c r="AJ48" s="239"/>
    </row>
    <row r="49">
      <c r="A49" s="991" t="s">
        <v>1637</v>
      </c>
      <c r="B49" s="841" t="s">
        <v>1638</v>
      </c>
      <c r="C49" s="856">
        <v>560.0</v>
      </c>
      <c r="D49" s="888" t="s">
        <v>1412</v>
      </c>
      <c r="E49" s="840" t="s">
        <v>1413</v>
      </c>
      <c r="F49" s="784" t="s">
        <v>1414</v>
      </c>
      <c r="G49" s="843" t="s">
        <v>83</v>
      </c>
      <c r="H49" s="840" t="s">
        <v>133</v>
      </c>
      <c r="I49" s="847">
        <v>43.2722</v>
      </c>
      <c r="J49" s="848">
        <v>9748.5</v>
      </c>
      <c r="K49" s="841">
        <v>395.0</v>
      </c>
      <c r="L49" s="995" t="s">
        <v>1176</v>
      </c>
      <c r="M49" s="851">
        <v>45446.0</v>
      </c>
      <c r="N49" s="996" t="s">
        <v>1416</v>
      </c>
      <c r="O49" s="1045">
        <v>45449.0</v>
      </c>
      <c r="P49" s="851">
        <v>45446.0</v>
      </c>
      <c r="Q49" s="851">
        <v>45446.0</v>
      </c>
      <c r="R49" s="851">
        <v>45446.0</v>
      </c>
      <c r="S49" s="853">
        <v>45448.0</v>
      </c>
      <c r="T49" s="854">
        <v>45449.0</v>
      </c>
      <c r="U49" s="854">
        <v>45449.0</v>
      </c>
      <c r="V49" s="836" t="s">
        <v>1639</v>
      </c>
      <c r="W49" s="822" t="s">
        <v>1640</v>
      </c>
      <c r="X49" s="991" t="s">
        <v>1641</v>
      </c>
      <c r="Y49" s="1049" t="s">
        <v>1428</v>
      </c>
      <c r="Z49" s="999">
        <v>17.413</v>
      </c>
      <c r="AA49" s="999">
        <v>4112.0</v>
      </c>
      <c r="AB49" s="1064">
        <v>160.0</v>
      </c>
      <c r="AC49" s="1065"/>
      <c r="AD49" s="1041"/>
      <c r="AE49" s="1041"/>
      <c r="AF49" s="1041"/>
      <c r="AG49" s="239"/>
      <c r="AH49" s="239"/>
      <c r="AI49" s="239"/>
      <c r="AJ49" s="239"/>
    </row>
    <row r="50">
      <c r="A50" s="991" t="s">
        <v>1642</v>
      </c>
      <c r="B50" s="832" t="s">
        <v>1643</v>
      </c>
      <c r="C50" s="856">
        <v>102.0</v>
      </c>
      <c r="D50" s="888" t="s">
        <v>1412</v>
      </c>
      <c r="E50" s="840" t="s">
        <v>1413</v>
      </c>
      <c r="F50" s="784" t="s">
        <v>1414</v>
      </c>
      <c r="G50" s="843" t="s">
        <v>83</v>
      </c>
      <c r="H50" s="840" t="s">
        <v>133</v>
      </c>
      <c r="I50" s="834">
        <v>30.0666</v>
      </c>
      <c r="J50" s="835">
        <v>7091.1</v>
      </c>
      <c r="K50" s="832">
        <v>355.0</v>
      </c>
      <c r="L50" s="995" t="s">
        <v>1176</v>
      </c>
      <c r="M50" s="852">
        <v>45448.0</v>
      </c>
      <c r="N50" s="996" t="s">
        <v>1416</v>
      </c>
      <c r="O50" s="1045">
        <v>45450.0</v>
      </c>
      <c r="P50" s="852">
        <v>45448.0</v>
      </c>
      <c r="Q50" s="852">
        <v>45448.0</v>
      </c>
      <c r="R50" s="852">
        <v>45448.0</v>
      </c>
      <c r="S50" s="1019">
        <v>45449.0</v>
      </c>
      <c r="T50" s="854">
        <v>45450.0</v>
      </c>
      <c r="U50" s="854">
        <v>45450.0</v>
      </c>
      <c r="V50" s="836" t="s">
        <v>1644</v>
      </c>
      <c r="W50" s="822" t="s">
        <v>1645</v>
      </c>
      <c r="X50" s="991" t="s">
        <v>1646</v>
      </c>
      <c r="Y50" s="1026"/>
      <c r="Z50" s="840"/>
      <c r="AA50" s="840"/>
      <c r="AB50" s="840"/>
      <c r="AC50" s="239"/>
      <c r="AD50" s="239"/>
      <c r="AE50" s="239"/>
      <c r="AF50" s="239"/>
      <c r="AG50" s="239"/>
      <c r="AH50" s="239"/>
      <c r="AI50" s="239"/>
      <c r="AJ50" s="239"/>
    </row>
    <row r="51">
      <c r="A51" s="869" t="s">
        <v>1647</v>
      </c>
      <c r="B51" s="841" t="s">
        <v>1648</v>
      </c>
      <c r="C51" s="850">
        <v>560.0</v>
      </c>
      <c r="D51" s="888" t="s">
        <v>1412</v>
      </c>
      <c r="E51" s="840" t="s">
        <v>1413</v>
      </c>
      <c r="F51" s="784" t="s">
        <v>1414</v>
      </c>
      <c r="G51" s="843" t="s">
        <v>83</v>
      </c>
      <c r="H51" s="840" t="s">
        <v>133</v>
      </c>
      <c r="I51" s="847">
        <v>65.5595</v>
      </c>
      <c r="J51" s="848">
        <v>14571.6</v>
      </c>
      <c r="K51" s="841">
        <v>718.0</v>
      </c>
      <c r="L51" s="995" t="s">
        <v>1176</v>
      </c>
      <c r="M51" s="851">
        <v>45450.0</v>
      </c>
      <c r="N51" s="996" t="s">
        <v>1416</v>
      </c>
      <c r="O51" s="1045">
        <v>45453.0</v>
      </c>
      <c r="P51" s="852">
        <v>45450.0</v>
      </c>
      <c r="Q51" s="852">
        <v>45450.0</v>
      </c>
      <c r="R51" s="852">
        <v>45450.0</v>
      </c>
      <c r="S51" s="854">
        <v>45452.0</v>
      </c>
      <c r="T51" s="854">
        <v>45453.0</v>
      </c>
      <c r="U51" s="854">
        <v>45453.0</v>
      </c>
      <c r="V51" s="836" t="s">
        <v>1626</v>
      </c>
      <c r="W51" s="822" t="s">
        <v>1514</v>
      </c>
      <c r="X51" s="818" t="s">
        <v>1649</v>
      </c>
      <c r="Y51" s="1049" t="s">
        <v>1428</v>
      </c>
      <c r="Z51" s="999">
        <v>14.58</v>
      </c>
      <c r="AA51" s="999">
        <v>4844.9</v>
      </c>
      <c r="AB51" s="999">
        <v>180.0</v>
      </c>
      <c r="AC51" s="239"/>
      <c r="AD51" s="239"/>
      <c r="AE51" s="239"/>
      <c r="AF51" s="239"/>
      <c r="AG51" s="239"/>
      <c r="AH51" s="239"/>
      <c r="AI51" s="239"/>
      <c r="AJ51" s="239"/>
    </row>
    <row r="52">
      <c r="A52" s="1004" t="s">
        <v>1650</v>
      </c>
      <c r="B52" s="1005" t="s">
        <v>1651</v>
      </c>
      <c r="C52" s="1006">
        <v>829.0</v>
      </c>
      <c r="D52" s="1009" t="s">
        <v>1412</v>
      </c>
      <c r="E52" s="1004" t="s">
        <v>1448</v>
      </c>
      <c r="F52" s="1008" t="s">
        <v>1414</v>
      </c>
      <c r="G52" s="1017" t="s">
        <v>83</v>
      </c>
      <c r="H52" s="1017" t="s">
        <v>133</v>
      </c>
      <c r="I52" s="1010">
        <v>76.3014</v>
      </c>
      <c r="J52" s="1011">
        <v>17641.0</v>
      </c>
      <c r="K52" s="1005">
        <v>965.0</v>
      </c>
      <c r="L52" s="1012" t="s">
        <v>1176</v>
      </c>
      <c r="M52" s="1033">
        <v>45455.0</v>
      </c>
      <c r="N52" s="1014" t="s">
        <v>1416</v>
      </c>
      <c r="O52" s="1005" t="s">
        <v>501</v>
      </c>
      <c r="P52" s="1033">
        <v>45455.0</v>
      </c>
      <c r="Q52" s="1033">
        <v>45455.0</v>
      </c>
      <c r="R52" s="1033">
        <v>45455.0</v>
      </c>
      <c r="S52" s="1005" t="s">
        <v>495</v>
      </c>
      <c r="T52" s="1005" t="s">
        <v>501</v>
      </c>
      <c r="U52" s="999" t="s">
        <v>501</v>
      </c>
      <c r="V52" s="999" t="s">
        <v>1652</v>
      </c>
      <c r="W52" s="1004" t="s">
        <v>1653</v>
      </c>
      <c r="X52" s="1034" t="s">
        <v>1654</v>
      </c>
      <c r="Y52" s="1049" t="s">
        <v>1428</v>
      </c>
      <c r="Z52" s="999">
        <v>5.5422</v>
      </c>
      <c r="AA52" s="999">
        <v>2201.6</v>
      </c>
      <c r="AB52" s="999">
        <v>86.0</v>
      </c>
      <c r="AC52" s="1017"/>
      <c r="AD52" s="1017"/>
      <c r="AE52" s="1017"/>
      <c r="AF52" s="1017"/>
      <c r="AG52" s="1017"/>
      <c r="AH52" s="1017"/>
      <c r="AI52" s="1017"/>
      <c r="AJ52" s="1017"/>
    </row>
    <row r="53">
      <c r="A53" s="869" t="s">
        <v>1655</v>
      </c>
      <c r="B53" s="832" t="s">
        <v>1656</v>
      </c>
      <c r="C53" s="856">
        <v>102.0</v>
      </c>
      <c r="D53" s="888" t="s">
        <v>1412</v>
      </c>
      <c r="E53" s="840" t="s">
        <v>1413</v>
      </c>
      <c r="F53" s="784" t="s">
        <v>1414</v>
      </c>
      <c r="G53" s="843" t="s">
        <v>83</v>
      </c>
      <c r="H53" s="840" t="s">
        <v>133</v>
      </c>
      <c r="I53" s="847">
        <v>53.611</v>
      </c>
      <c r="J53" s="848">
        <v>6699.1</v>
      </c>
      <c r="K53" s="841">
        <v>404.0</v>
      </c>
      <c r="L53" s="995" t="s">
        <v>1176</v>
      </c>
      <c r="M53" s="851">
        <v>45457.0</v>
      </c>
      <c r="N53" s="996" t="s">
        <v>1416</v>
      </c>
      <c r="O53" s="832" t="s">
        <v>501</v>
      </c>
      <c r="P53" s="851">
        <v>45457.0</v>
      </c>
      <c r="Q53" s="851">
        <v>45457.0</v>
      </c>
      <c r="R53" s="851">
        <v>45457.0</v>
      </c>
      <c r="S53" s="849" t="s">
        <v>495</v>
      </c>
      <c r="T53" s="849" t="s">
        <v>501</v>
      </c>
      <c r="U53" s="849" t="s">
        <v>501</v>
      </c>
      <c r="V53" s="836" t="s">
        <v>1657</v>
      </c>
      <c r="W53" s="822" t="s">
        <v>1658</v>
      </c>
      <c r="X53" s="991" t="s">
        <v>1654</v>
      </c>
      <c r="Y53" s="843"/>
      <c r="Z53" s="843"/>
      <c r="AA53" s="843"/>
      <c r="AB53" s="843"/>
      <c r="AC53" s="239"/>
      <c r="AD53" s="239"/>
      <c r="AE53" s="239"/>
      <c r="AF53" s="239"/>
      <c r="AG53" s="239"/>
      <c r="AH53" s="239"/>
      <c r="AI53" s="239"/>
      <c r="AJ53" s="239"/>
    </row>
    <row r="54">
      <c r="A54" s="991" t="s">
        <v>1659</v>
      </c>
      <c r="B54" s="832" t="s">
        <v>1660</v>
      </c>
      <c r="C54" s="1066" t="s">
        <v>1582</v>
      </c>
      <c r="D54" s="888" t="s">
        <v>1412</v>
      </c>
      <c r="E54" s="840" t="s">
        <v>1413</v>
      </c>
      <c r="F54" s="784" t="s">
        <v>1414</v>
      </c>
      <c r="G54" s="843" t="s">
        <v>83</v>
      </c>
      <c r="H54" s="840" t="s">
        <v>133</v>
      </c>
      <c r="I54" s="834">
        <v>41.8786</v>
      </c>
      <c r="J54" s="835">
        <v>9634.3</v>
      </c>
      <c r="K54" s="832">
        <v>466.0</v>
      </c>
      <c r="L54" s="995" t="s">
        <v>1176</v>
      </c>
      <c r="M54" s="836" t="s">
        <v>495</v>
      </c>
      <c r="N54" s="996" t="s">
        <v>1416</v>
      </c>
      <c r="O54" s="832" t="s">
        <v>538</v>
      </c>
      <c r="P54" s="836" t="s">
        <v>495</v>
      </c>
      <c r="Q54" s="836" t="s">
        <v>495</v>
      </c>
      <c r="R54" s="836" t="s">
        <v>495</v>
      </c>
      <c r="S54" s="832" t="s">
        <v>501</v>
      </c>
      <c r="T54" s="814" t="s">
        <v>538</v>
      </c>
      <c r="U54" s="836" t="s">
        <v>538</v>
      </c>
      <c r="V54" s="836" t="s">
        <v>1661</v>
      </c>
      <c r="W54" s="822" t="s">
        <v>1662</v>
      </c>
      <c r="X54" s="991" t="s">
        <v>1663</v>
      </c>
      <c r="Y54" s="840"/>
      <c r="Z54" s="840"/>
      <c r="AA54" s="840"/>
      <c r="AB54" s="840"/>
      <c r="AC54" s="239"/>
      <c r="AD54" s="239"/>
      <c r="AE54" s="239"/>
      <c r="AF54" s="239"/>
      <c r="AG54" s="239"/>
      <c r="AH54" s="239"/>
      <c r="AI54" s="239"/>
      <c r="AJ54" s="239"/>
    </row>
    <row r="55">
      <c r="A55" s="1067" t="s">
        <v>1664</v>
      </c>
      <c r="B55" s="841" t="s">
        <v>1665</v>
      </c>
      <c r="C55" s="856">
        <v>560.0</v>
      </c>
      <c r="D55" s="888" t="s">
        <v>1412</v>
      </c>
      <c r="E55" s="840" t="s">
        <v>1413</v>
      </c>
      <c r="F55" s="784" t="s">
        <v>1414</v>
      </c>
      <c r="G55" s="843" t="s">
        <v>83</v>
      </c>
      <c r="H55" s="840" t="s">
        <v>133</v>
      </c>
      <c r="I55" s="847">
        <v>50.3743</v>
      </c>
      <c r="J55" s="848">
        <v>9865.7</v>
      </c>
      <c r="K55" s="841">
        <v>457.0</v>
      </c>
      <c r="L55" s="995" t="s">
        <v>1176</v>
      </c>
      <c r="M55" s="851">
        <v>45461.0</v>
      </c>
      <c r="N55" s="996" t="s">
        <v>1416</v>
      </c>
      <c r="O55" s="841" t="s">
        <v>526</v>
      </c>
      <c r="P55" s="851">
        <v>45461.0</v>
      </c>
      <c r="Q55" s="851">
        <v>45461.0</v>
      </c>
      <c r="R55" s="851">
        <v>45461.0</v>
      </c>
      <c r="S55" s="851">
        <v>45462.0</v>
      </c>
      <c r="T55" s="836" t="s">
        <v>526</v>
      </c>
      <c r="U55" s="836" t="s">
        <v>526</v>
      </c>
      <c r="V55" s="864" t="s">
        <v>1666</v>
      </c>
      <c r="W55" s="869" t="s">
        <v>1667</v>
      </c>
      <c r="X55" s="991" t="s">
        <v>1668</v>
      </c>
      <c r="Y55" s="843"/>
      <c r="Z55" s="843"/>
      <c r="AA55" s="843"/>
      <c r="AB55" s="843"/>
      <c r="AC55" s="239"/>
      <c r="AD55" s="239"/>
      <c r="AE55" s="239"/>
      <c r="AF55" s="239"/>
      <c r="AG55" s="239"/>
      <c r="AH55" s="239"/>
      <c r="AI55" s="239"/>
      <c r="AJ55" s="239"/>
    </row>
    <row r="56">
      <c r="A56" s="991" t="s">
        <v>1669</v>
      </c>
      <c r="B56" s="832" t="s">
        <v>1648</v>
      </c>
      <c r="C56" s="1066" t="s">
        <v>1582</v>
      </c>
      <c r="D56" s="888" t="s">
        <v>1412</v>
      </c>
      <c r="E56" s="840" t="s">
        <v>1413</v>
      </c>
      <c r="F56" s="784" t="s">
        <v>1414</v>
      </c>
      <c r="G56" s="843" t="s">
        <v>83</v>
      </c>
      <c r="H56" s="840" t="s">
        <v>133</v>
      </c>
      <c r="I56" s="834">
        <v>30.3423</v>
      </c>
      <c r="J56" s="835">
        <v>5588.9</v>
      </c>
      <c r="K56" s="832">
        <v>319.0</v>
      </c>
      <c r="L56" s="995" t="s">
        <v>1176</v>
      </c>
      <c r="M56" s="836" t="s">
        <v>525</v>
      </c>
      <c r="N56" s="996" t="s">
        <v>1416</v>
      </c>
      <c r="O56" s="841" t="s">
        <v>1084</v>
      </c>
      <c r="P56" s="836" t="s">
        <v>525</v>
      </c>
      <c r="Q56" s="836" t="s">
        <v>525</v>
      </c>
      <c r="R56" s="836" t="s">
        <v>525</v>
      </c>
      <c r="S56" s="836" t="s">
        <v>1084</v>
      </c>
      <c r="T56" s="836" t="s">
        <v>1084</v>
      </c>
      <c r="U56" s="836" t="s">
        <v>1084</v>
      </c>
      <c r="V56" s="814" t="s">
        <v>1670</v>
      </c>
      <c r="W56" s="822" t="s">
        <v>1671</v>
      </c>
      <c r="X56" s="991" t="s">
        <v>1672</v>
      </c>
      <c r="Y56" s="1051"/>
      <c r="Z56" s="952"/>
      <c r="AA56" s="952"/>
      <c r="AB56" s="952"/>
      <c r="AC56" s="239"/>
      <c r="AD56" s="239"/>
      <c r="AE56" s="239"/>
      <c r="AF56" s="239"/>
      <c r="AG56" s="239"/>
      <c r="AH56" s="239"/>
      <c r="AI56" s="239"/>
      <c r="AJ56" s="239"/>
    </row>
    <row r="57">
      <c r="A57" s="991" t="s">
        <v>1673</v>
      </c>
      <c r="B57" s="841" t="s">
        <v>1643</v>
      </c>
      <c r="C57" s="856">
        <v>560.0</v>
      </c>
      <c r="D57" s="888" t="s">
        <v>1412</v>
      </c>
      <c r="E57" s="840" t="s">
        <v>1413</v>
      </c>
      <c r="F57" s="784" t="s">
        <v>1414</v>
      </c>
      <c r="G57" s="843" t="s">
        <v>83</v>
      </c>
      <c r="H57" s="840" t="s">
        <v>133</v>
      </c>
      <c r="I57" s="847">
        <v>48.6298</v>
      </c>
      <c r="J57" s="848">
        <v>11280.4</v>
      </c>
      <c r="K57" s="841">
        <v>427.0</v>
      </c>
      <c r="L57" s="995" t="s">
        <v>1176</v>
      </c>
      <c r="M57" s="838" t="s">
        <v>1084</v>
      </c>
      <c r="N57" s="996" t="s">
        <v>1416</v>
      </c>
      <c r="O57" s="814" t="s">
        <v>539</v>
      </c>
      <c r="P57" s="838" t="s">
        <v>1084</v>
      </c>
      <c r="Q57" s="838" t="s">
        <v>1084</v>
      </c>
      <c r="R57" s="838" t="s">
        <v>1084</v>
      </c>
      <c r="S57" s="836" t="s">
        <v>527</v>
      </c>
      <c r="T57" s="814" t="s">
        <v>539</v>
      </c>
      <c r="U57" s="814" t="s">
        <v>539</v>
      </c>
      <c r="V57" s="874" t="s">
        <v>1674</v>
      </c>
      <c r="W57" s="1068" t="s">
        <v>1675</v>
      </c>
      <c r="X57" s="818" t="s">
        <v>1676</v>
      </c>
      <c r="Y57" s="843"/>
      <c r="Z57" s="843"/>
      <c r="AA57" s="843"/>
      <c r="AB57" s="843"/>
      <c r="AC57" s="239"/>
      <c r="AD57" s="239"/>
      <c r="AE57" s="239"/>
      <c r="AF57" s="239"/>
      <c r="AG57" s="239"/>
      <c r="AH57" s="239"/>
      <c r="AI57" s="239"/>
      <c r="AJ57" s="239"/>
    </row>
    <row r="58">
      <c r="A58" s="991" t="s">
        <v>1677</v>
      </c>
      <c r="B58" s="832" t="s">
        <v>1656</v>
      </c>
      <c r="C58" s="856">
        <v>981.0</v>
      </c>
      <c r="D58" s="888" t="s">
        <v>1412</v>
      </c>
      <c r="E58" s="840" t="s">
        <v>1413</v>
      </c>
      <c r="F58" s="784" t="s">
        <v>1414</v>
      </c>
      <c r="G58" s="843" t="s">
        <v>83</v>
      </c>
      <c r="H58" s="840" t="s">
        <v>133</v>
      </c>
      <c r="I58" s="834">
        <v>44.7298</v>
      </c>
      <c r="J58" s="835">
        <v>9537.1</v>
      </c>
      <c r="K58" s="832">
        <v>380.0</v>
      </c>
      <c r="L58" s="995" t="s">
        <v>1176</v>
      </c>
      <c r="M58" s="814" t="s">
        <v>539</v>
      </c>
      <c r="N58" s="996" t="s">
        <v>1416</v>
      </c>
      <c r="O58" s="836" t="s">
        <v>567</v>
      </c>
      <c r="P58" s="838" t="s">
        <v>539</v>
      </c>
      <c r="Q58" s="836" t="s">
        <v>539</v>
      </c>
      <c r="R58" s="836" t="s">
        <v>539</v>
      </c>
      <c r="S58" s="851">
        <v>45469.0</v>
      </c>
      <c r="T58" s="836" t="s">
        <v>567</v>
      </c>
      <c r="U58" s="836" t="s">
        <v>567</v>
      </c>
      <c r="V58" s="874" t="s">
        <v>1678</v>
      </c>
      <c r="W58" s="1068" t="s">
        <v>1679</v>
      </c>
      <c r="X58" s="818" t="s">
        <v>1680</v>
      </c>
      <c r="Y58" s="840"/>
      <c r="Z58" s="840"/>
      <c r="AA58" s="840"/>
      <c r="AB58" s="840"/>
      <c r="AC58" s="239"/>
      <c r="AD58" s="239"/>
      <c r="AE58" s="239"/>
      <c r="AF58" s="239"/>
      <c r="AG58" s="239"/>
      <c r="AH58" s="239"/>
      <c r="AI58" s="239"/>
      <c r="AJ58" s="239"/>
    </row>
    <row r="59">
      <c r="A59" s="869" t="s">
        <v>1681</v>
      </c>
      <c r="B59" s="832" t="s">
        <v>1682</v>
      </c>
      <c r="C59" s="781">
        <v>231.0</v>
      </c>
      <c r="D59" s="888" t="s">
        <v>1412</v>
      </c>
      <c r="E59" s="840" t="s">
        <v>1413</v>
      </c>
      <c r="F59" s="784" t="s">
        <v>1414</v>
      </c>
      <c r="G59" s="843" t="s">
        <v>83</v>
      </c>
      <c r="H59" s="840" t="s">
        <v>133</v>
      </c>
      <c r="I59" s="847">
        <v>39.6525</v>
      </c>
      <c r="J59" s="848">
        <v>7331.9</v>
      </c>
      <c r="K59" s="841">
        <v>400.0</v>
      </c>
      <c r="L59" s="995" t="s">
        <v>1176</v>
      </c>
      <c r="M59" s="814" t="s">
        <v>567</v>
      </c>
      <c r="N59" s="996" t="s">
        <v>1416</v>
      </c>
      <c r="O59" s="864" t="s">
        <v>575</v>
      </c>
      <c r="P59" s="814" t="s">
        <v>567</v>
      </c>
      <c r="Q59" s="814" t="s">
        <v>567</v>
      </c>
      <c r="R59" s="814" t="s">
        <v>567</v>
      </c>
      <c r="S59" s="864" t="s">
        <v>568</v>
      </c>
      <c r="T59" s="864" t="s">
        <v>575</v>
      </c>
      <c r="U59" s="864" t="s">
        <v>575</v>
      </c>
      <c r="V59" s="874" t="s">
        <v>1683</v>
      </c>
      <c r="W59" s="1068" t="s">
        <v>1684</v>
      </c>
      <c r="X59" s="818" t="s">
        <v>1685</v>
      </c>
      <c r="Y59" s="843"/>
      <c r="Z59" s="843"/>
      <c r="AA59" s="843"/>
      <c r="AB59" s="843"/>
      <c r="AC59" s="239"/>
      <c r="AD59" s="239"/>
      <c r="AE59" s="239"/>
      <c r="AF59" s="239"/>
      <c r="AG59" s="239"/>
      <c r="AH59" s="239"/>
      <c r="AI59" s="239"/>
      <c r="AJ59" s="239"/>
    </row>
    <row r="60">
      <c r="A60" s="991" t="s">
        <v>1686</v>
      </c>
      <c r="B60" s="810" t="s">
        <v>1687</v>
      </c>
      <c r="C60" s="1066" t="s">
        <v>1582</v>
      </c>
      <c r="D60" s="888" t="s">
        <v>1412</v>
      </c>
      <c r="E60" s="840" t="s">
        <v>1413</v>
      </c>
      <c r="F60" s="784" t="s">
        <v>1414</v>
      </c>
      <c r="G60" s="843" t="s">
        <v>83</v>
      </c>
      <c r="H60" s="840" t="s">
        <v>133</v>
      </c>
      <c r="I60" s="834">
        <v>33.5755</v>
      </c>
      <c r="J60" s="835">
        <v>6383.6</v>
      </c>
      <c r="K60" s="832">
        <v>332.0</v>
      </c>
      <c r="L60" s="995" t="s">
        <v>1176</v>
      </c>
      <c r="M60" s="836" t="s">
        <v>575</v>
      </c>
      <c r="N60" s="996" t="s">
        <v>1416</v>
      </c>
      <c r="O60" s="1002">
        <v>45475.0</v>
      </c>
      <c r="P60" s="836" t="s">
        <v>575</v>
      </c>
      <c r="Q60" s="836" t="s">
        <v>575</v>
      </c>
      <c r="R60" s="836" t="s">
        <v>575</v>
      </c>
      <c r="S60" s="854">
        <v>45298.0</v>
      </c>
      <c r="T60" s="854">
        <v>45475.0</v>
      </c>
      <c r="U60" s="854">
        <v>45475.0</v>
      </c>
      <c r="V60" s="874" t="s">
        <v>1688</v>
      </c>
      <c r="W60" s="1068" t="s">
        <v>1689</v>
      </c>
      <c r="X60" s="991" t="s">
        <v>1690</v>
      </c>
      <c r="Y60" s="840"/>
      <c r="Z60" s="840"/>
      <c r="AA60" s="840"/>
      <c r="AB60" s="840"/>
      <c r="AC60" s="239"/>
      <c r="AD60" s="239"/>
      <c r="AE60" s="239"/>
      <c r="AF60" s="239"/>
      <c r="AG60" s="239"/>
      <c r="AH60" s="239"/>
      <c r="AI60" s="239"/>
      <c r="AJ60" s="239"/>
    </row>
    <row r="61">
      <c r="A61" s="869" t="s">
        <v>1691</v>
      </c>
      <c r="B61" s="810" t="s">
        <v>1692</v>
      </c>
      <c r="C61" s="781">
        <v>6352.0</v>
      </c>
      <c r="D61" s="888" t="s">
        <v>1412</v>
      </c>
      <c r="E61" s="840" t="s">
        <v>1413</v>
      </c>
      <c r="F61" s="784" t="s">
        <v>1414</v>
      </c>
      <c r="G61" s="843" t="s">
        <v>83</v>
      </c>
      <c r="H61" s="840" t="s">
        <v>133</v>
      </c>
      <c r="I61" s="834">
        <v>56.1713</v>
      </c>
      <c r="J61" s="835">
        <v>11259.95</v>
      </c>
      <c r="K61" s="832">
        <v>572.0</v>
      </c>
      <c r="L61" s="995" t="s">
        <v>1176</v>
      </c>
      <c r="M61" s="851">
        <v>45475.0</v>
      </c>
      <c r="N61" s="996" t="s">
        <v>1416</v>
      </c>
      <c r="O61" s="851">
        <v>45477.0</v>
      </c>
      <c r="P61" s="816">
        <v>45475.0</v>
      </c>
      <c r="Q61" s="816">
        <v>45475.0</v>
      </c>
      <c r="R61" s="816">
        <v>45475.0</v>
      </c>
      <c r="S61" s="816">
        <v>45476.0</v>
      </c>
      <c r="T61" s="851">
        <v>45477.0</v>
      </c>
      <c r="U61" s="851">
        <v>45477.0</v>
      </c>
      <c r="V61" s="874" t="s">
        <v>1674</v>
      </c>
      <c r="W61" s="1068" t="s">
        <v>1675</v>
      </c>
      <c r="X61" s="991" t="s">
        <v>1693</v>
      </c>
      <c r="Y61" s="843"/>
      <c r="Z61" s="843"/>
      <c r="AA61" s="843"/>
      <c r="AB61" s="843"/>
      <c r="AC61" s="239"/>
      <c r="AD61" s="239"/>
      <c r="AE61" s="239"/>
      <c r="AF61" s="239"/>
      <c r="AG61" s="239"/>
      <c r="AH61" s="239"/>
      <c r="AI61" s="239"/>
      <c r="AJ61" s="239"/>
    </row>
    <row r="62">
      <c r="A62" s="991" t="s">
        <v>1694</v>
      </c>
      <c r="B62" s="832" t="s">
        <v>1695</v>
      </c>
      <c r="C62" s="856">
        <v>560.0</v>
      </c>
      <c r="D62" s="888" t="s">
        <v>1412</v>
      </c>
      <c r="E62" s="840" t="s">
        <v>1413</v>
      </c>
      <c r="F62" s="784" t="s">
        <v>1414</v>
      </c>
      <c r="G62" s="843" t="s">
        <v>83</v>
      </c>
      <c r="H62" s="840" t="s">
        <v>133</v>
      </c>
      <c r="I62" s="155">
        <v>30.3221</v>
      </c>
      <c r="J62" s="155">
        <v>5526.4</v>
      </c>
      <c r="K62" s="155">
        <v>340.0</v>
      </c>
      <c r="L62" s="995" t="s">
        <v>1176</v>
      </c>
      <c r="M62" s="851">
        <v>45477.0</v>
      </c>
      <c r="N62" s="996" t="s">
        <v>1416</v>
      </c>
      <c r="O62" s="1069"/>
      <c r="P62" s="851">
        <v>45477.0</v>
      </c>
      <c r="Q62" s="851">
        <v>45477.0</v>
      </c>
      <c r="R62" s="851">
        <v>45477.0</v>
      </c>
      <c r="S62" s="816">
        <v>45480.0</v>
      </c>
      <c r="T62" s="899"/>
      <c r="U62" s="899"/>
      <c r="V62" s="942"/>
      <c r="W62" s="793"/>
      <c r="X62" s="840"/>
      <c r="Y62" s="840"/>
      <c r="Z62" s="840"/>
      <c r="AA62" s="840"/>
      <c r="AB62" s="840"/>
      <c r="AC62" s="239"/>
      <c r="AD62" s="239"/>
      <c r="AE62" s="239"/>
      <c r="AF62" s="239"/>
      <c r="AG62" s="239"/>
      <c r="AH62" s="239"/>
      <c r="AI62" s="239"/>
      <c r="AJ62" s="239"/>
    </row>
    <row r="63">
      <c r="A63" s="869" t="s">
        <v>1696</v>
      </c>
      <c r="B63" s="832" t="s">
        <v>1522</v>
      </c>
      <c r="C63" s="856">
        <v>231.0</v>
      </c>
      <c r="D63" s="888" t="s">
        <v>1412</v>
      </c>
      <c r="E63" s="840" t="s">
        <v>1413</v>
      </c>
      <c r="F63" s="784" t="s">
        <v>1414</v>
      </c>
      <c r="G63" s="843" t="s">
        <v>83</v>
      </c>
      <c r="H63" s="840" t="s">
        <v>133</v>
      </c>
      <c r="I63" s="847">
        <v>49.0974</v>
      </c>
      <c r="J63" s="848">
        <v>9477.8</v>
      </c>
      <c r="K63" s="841">
        <v>499.0</v>
      </c>
      <c r="L63" s="995" t="s">
        <v>1176</v>
      </c>
      <c r="M63" s="851">
        <v>45479.0</v>
      </c>
      <c r="N63" s="996" t="s">
        <v>1416</v>
      </c>
      <c r="O63" s="1070"/>
      <c r="P63" s="851">
        <v>45479.0</v>
      </c>
      <c r="Q63" s="851">
        <v>45479.0</v>
      </c>
      <c r="R63" s="851">
        <v>45479.0</v>
      </c>
      <c r="S63" s="816">
        <v>45480.0</v>
      </c>
      <c r="T63" s="1071"/>
      <c r="U63" s="1071"/>
      <c r="V63" s="942"/>
      <c r="W63" s="793"/>
      <c r="X63" s="840"/>
      <c r="Y63" s="843"/>
      <c r="Z63" s="843"/>
      <c r="AA63" s="843"/>
      <c r="AB63" s="843"/>
      <c r="AC63" s="239"/>
      <c r="AD63" s="239"/>
      <c r="AE63" s="239"/>
      <c r="AF63" s="239"/>
      <c r="AG63" s="239"/>
      <c r="AH63" s="239"/>
      <c r="AI63" s="239"/>
      <c r="AJ63" s="239"/>
    </row>
    <row r="64">
      <c r="A64" s="840"/>
      <c r="B64" s="885"/>
      <c r="C64" s="1072"/>
      <c r="D64" s="888"/>
      <c r="E64" s="840"/>
      <c r="F64" s="803"/>
      <c r="G64" s="843"/>
      <c r="H64" s="843"/>
      <c r="I64" s="1073"/>
      <c r="J64" s="1074"/>
      <c r="K64" s="1075"/>
      <c r="L64" s="1076"/>
      <c r="M64" s="884"/>
      <c r="N64" s="1023"/>
      <c r="O64" s="1077"/>
      <c r="P64" s="1078"/>
      <c r="Q64" s="1078"/>
      <c r="R64" s="1078"/>
      <c r="S64" s="1079"/>
      <c r="T64" s="1079"/>
      <c r="U64" s="1080"/>
      <c r="V64" s="942"/>
      <c r="W64" s="793"/>
      <c r="X64" s="840"/>
      <c r="Y64" s="840"/>
      <c r="Z64" s="840"/>
      <c r="AA64" s="840"/>
      <c r="AB64" s="840"/>
      <c r="AC64" s="239"/>
      <c r="AD64" s="239"/>
      <c r="AE64" s="239"/>
      <c r="AF64" s="239"/>
      <c r="AG64" s="239"/>
      <c r="AH64" s="239"/>
      <c r="AI64" s="239"/>
      <c r="AJ64" s="239"/>
    </row>
    <row r="65">
      <c r="A65" s="843"/>
      <c r="B65" s="1075"/>
      <c r="C65" s="1072"/>
      <c r="D65" s="888"/>
      <c r="E65" s="840"/>
      <c r="F65" s="803"/>
      <c r="G65" s="843"/>
      <c r="H65" s="843"/>
      <c r="I65" s="889"/>
      <c r="J65" s="890"/>
      <c r="K65" s="885"/>
      <c r="L65" s="1076"/>
      <c r="M65" s="884"/>
      <c r="N65" s="1023"/>
      <c r="O65" s="1081"/>
      <c r="P65" s="1078"/>
      <c r="Q65" s="1078"/>
      <c r="R65" s="1078"/>
      <c r="S65" s="1082"/>
      <c r="T65" s="1082"/>
      <c r="U65" s="1082"/>
      <c r="V65" s="929"/>
      <c r="W65" s="793"/>
      <c r="X65" s="840"/>
      <c r="Y65" s="1026"/>
      <c r="Z65" s="843"/>
      <c r="AA65" s="843"/>
      <c r="AB65" s="843"/>
      <c r="AC65" s="239"/>
      <c r="AD65" s="239"/>
      <c r="AE65" s="239"/>
      <c r="AF65" s="239"/>
      <c r="AG65" s="239"/>
      <c r="AH65" s="239"/>
      <c r="AI65" s="239"/>
      <c r="AJ65" s="239"/>
    </row>
    <row r="66">
      <c r="A66" s="840"/>
      <c r="B66" s="1075"/>
      <c r="C66" s="1072"/>
      <c r="D66" s="888"/>
      <c r="E66" s="840"/>
      <c r="F66" s="806"/>
      <c r="G66" s="843"/>
      <c r="H66" s="843"/>
      <c r="I66" s="1073"/>
      <c r="J66" s="1074"/>
      <c r="K66" s="1075"/>
      <c r="L66" s="1076"/>
      <c r="M66" s="884"/>
      <c r="N66" s="1023"/>
      <c r="O66" s="1081"/>
      <c r="P66" s="884"/>
      <c r="Q66" s="884"/>
      <c r="R66" s="884"/>
      <c r="S66" s="1082"/>
      <c r="T66" s="1082"/>
      <c r="U66" s="1082"/>
      <c r="V66" s="929"/>
      <c r="W66" s="793"/>
      <c r="X66" s="840"/>
      <c r="Y66" s="1026"/>
      <c r="Z66" s="840"/>
      <c r="AA66" s="840"/>
      <c r="AB66" s="840"/>
      <c r="AC66" s="239"/>
      <c r="AD66" s="239"/>
      <c r="AE66" s="239"/>
      <c r="AF66" s="239"/>
      <c r="AG66" s="239"/>
      <c r="AH66" s="239"/>
      <c r="AI66" s="239"/>
      <c r="AJ66" s="239"/>
    </row>
    <row r="67">
      <c r="A67" s="843"/>
      <c r="B67" s="885"/>
      <c r="C67" s="1072"/>
      <c r="D67" s="888"/>
      <c r="E67" s="840"/>
      <c r="F67" s="804"/>
      <c r="G67" s="843"/>
      <c r="H67" s="843"/>
      <c r="I67" s="889"/>
      <c r="J67" s="890"/>
      <c r="K67" s="885"/>
      <c r="L67" s="1076"/>
      <c r="M67" s="884"/>
      <c r="N67" s="1023"/>
      <c r="O67" s="1081"/>
      <c r="P67" s="884"/>
      <c r="Q67" s="884"/>
      <c r="R67" s="884"/>
      <c r="S67" s="892"/>
      <c r="T67" s="1082"/>
      <c r="U67" s="1082"/>
      <c r="V67" s="929"/>
      <c r="W67" s="793"/>
      <c r="X67" s="840"/>
      <c r="Y67" s="843"/>
      <c r="Z67" s="843"/>
      <c r="AA67" s="843"/>
      <c r="AB67" s="843"/>
      <c r="AC67" s="239"/>
      <c r="AD67" s="239"/>
      <c r="AE67" s="239"/>
      <c r="AF67" s="239"/>
      <c r="AG67" s="239"/>
      <c r="AH67" s="239"/>
      <c r="AI67" s="239"/>
      <c r="AJ67" s="239"/>
    </row>
    <row r="68">
      <c r="A68" s="840"/>
      <c r="B68" s="1075"/>
      <c r="C68" s="1072"/>
      <c r="D68" s="888"/>
      <c r="E68" s="840"/>
      <c r="F68" s="806"/>
      <c r="G68" s="843"/>
      <c r="H68" s="843"/>
      <c r="I68" s="1073"/>
      <c r="J68" s="1074"/>
      <c r="K68" s="1075"/>
      <c r="L68" s="1076"/>
      <c r="M68" s="884"/>
      <c r="N68" s="1023"/>
      <c r="O68" s="1083"/>
      <c r="P68" s="1078"/>
      <c r="Q68" s="884"/>
      <c r="R68" s="884"/>
      <c r="S68" s="1023"/>
      <c r="T68" s="884"/>
      <c r="U68" s="884"/>
      <c r="V68" s="929"/>
      <c r="W68" s="793"/>
      <c r="X68" s="840"/>
      <c r="Y68" s="1026"/>
      <c r="Z68" s="840"/>
      <c r="AA68" s="840"/>
      <c r="AB68" s="840"/>
      <c r="AC68" s="239"/>
      <c r="AD68" s="239"/>
      <c r="AE68" s="239"/>
      <c r="AF68" s="239"/>
      <c r="AG68" s="239"/>
      <c r="AH68" s="239"/>
      <c r="AI68" s="239"/>
      <c r="AJ68" s="239"/>
    </row>
    <row r="69">
      <c r="A69" s="843"/>
      <c r="B69" s="885"/>
      <c r="C69" s="1072"/>
      <c r="D69" s="888"/>
      <c r="E69" s="840"/>
      <c r="F69" s="804"/>
      <c r="G69" s="843"/>
      <c r="H69" s="843"/>
      <c r="I69" s="889"/>
      <c r="J69" s="890"/>
      <c r="K69" s="885"/>
      <c r="L69" s="1076"/>
      <c r="M69" s="884"/>
      <c r="N69" s="1023"/>
      <c r="O69" s="1084"/>
      <c r="P69" s="1078"/>
      <c r="Q69" s="884"/>
      <c r="R69" s="884"/>
      <c r="S69" s="1085"/>
      <c r="T69" s="1085"/>
      <c r="U69" s="1085"/>
      <c r="V69" s="929"/>
      <c r="W69" s="793"/>
      <c r="X69" s="840"/>
      <c r="Y69" s="843"/>
      <c r="Z69" s="843"/>
      <c r="AA69" s="843"/>
      <c r="AB69" s="843"/>
      <c r="AC69" s="239"/>
      <c r="AD69" s="239"/>
      <c r="AE69" s="239"/>
      <c r="AF69" s="239"/>
      <c r="AG69" s="239"/>
      <c r="AH69" s="239"/>
      <c r="AI69" s="239"/>
      <c r="AJ69" s="239"/>
    </row>
    <row r="70">
      <c r="A70" s="840"/>
      <c r="B70" s="885"/>
      <c r="C70" s="1072"/>
      <c r="D70" s="888"/>
      <c r="E70" s="840"/>
      <c r="F70" s="803"/>
      <c r="G70" s="843"/>
      <c r="H70" s="843"/>
      <c r="I70" s="1073"/>
      <c r="J70" s="1074"/>
      <c r="K70" s="1075"/>
      <c r="L70" s="1076"/>
      <c r="M70" s="884"/>
      <c r="N70" s="1023"/>
      <c r="O70" s="1084"/>
      <c r="P70" s="1078"/>
      <c r="Q70" s="884"/>
      <c r="R70" s="884"/>
      <c r="S70" s="1085"/>
      <c r="T70" s="1085"/>
      <c r="U70" s="1085"/>
      <c r="V70" s="929"/>
      <c r="W70" s="793"/>
      <c r="X70" s="840"/>
      <c r="Y70" s="840"/>
      <c r="Z70" s="840"/>
      <c r="AA70" s="840"/>
      <c r="AB70" s="840"/>
      <c r="AC70" s="239"/>
      <c r="AD70" s="239"/>
      <c r="AE70" s="239"/>
      <c r="AF70" s="239"/>
      <c r="AG70" s="239"/>
      <c r="AH70" s="239"/>
      <c r="AI70" s="239"/>
      <c r="AJ70" s="239"/>
    </row>
    <row r="71">
      <c r="A71" s="843"/>
      <c r="B71" s="1075"/>
      <c r="C71" s="1072"/>
      <c r="D71" s="888"/>
      <c r="E71" s="840"/>
      <c r="F71" s="804"/>
      <c r="G71" s="843"/>
      <c r="H71" s="843"/>
      <c r="I71" s="889"/>
      <c r="J71" s="890"/>
      <c r="K71" s="885"/>
      <c r="L71" s="1076"/>
      <c r="M71" s="884"/>
      <c r="N71" s="1023"/>
      <c r="O71" s="1084"/>
      <c r="P71" s="1078"/>
      <c r="Q71" s="884"/>
      <c r="R71" s="884"/>
      <c r="S71" s="1085"/>
      <c r="T71" s="1085"/>
      <c r="U71" s="1085"/>
      <c r="V71" s="929"/>
      <c r="W71" s="793"/>
      <c r="X71" s="840"/>
      <c r="Y71" s="843"/>
      <c r="Z71" s="843"/>
      <c r="AA71" s="843"/>
      <c r="AB71" s="843"/>
      <c r="AC71" s="239"/>
      <c r="AD71" s="239"/>
      <c r="AE71" s="239"/>
      <c r="AF71" s="239"/>
      <c r="AG71" s="239"/>
      <c r="AH71" s="239"/>
      <c r="AI71" s="239"/>
      <c r="AJ71" s="239"/>
    </row>
    <row r="72">
      <c r="A72" s="840"/>
      <c r="B72" s="1075"/>
      <c r="C72" s="1072"/>
      <c r="D72" s="888"/>
      <c r="E72" s="840"/>
      <c r="F72" s="803"/>
      <c r="G72" s="843"/>
      <c r="H72" s="843"/>
      <c r="I72" s="1073"/>
      <c r="J72" s="1074"/>
      <c r="K72" s="1075"/>
      <c r="L72" s="1076"/>
      <c r="M72" s="884"/>
      <c r="N72" s="1023"/>
      <c r="O72" s="1084"/>
      <c r="P72" s="1078"/>
      <c r="Q72" s="1078"/>
      <c r="R72" s="1078"/>
      <c r="S72" s="1023"/>
      <c r="T72" s="884"/>
      <c r="U72" s="884"/>
      <c r="V72" s="929"/>
      <c r="W72" s="793"/>
      <c r="X72" s="840"/>
      <c r="Y72" s="1026"/>
      <c r="Z72" s="840"/>
      <c r="AA72" s="840"/>
      <c r="AB72" s="840"/>
      <c r="AC72" s="239"/>
      <c r="AD72" s="239"/>
      <c r="AE72" s="239"/>
      <c r="AF72" s="239"/>
      <c r="AG72" s="239"/>
      <c r="AH72" s="239"/>
      <c r="AI72" s="239"/>
      <c r="AJ72" s="239"/>
    </row>
    <row r="73">
      <c r="A73" s="843"/>
      <c r="B73" s="1075"/>
      <c r="C73" s="1072"/>
      <c r="D73" s="888"/>
      <c r="E73" s="840"/>
      <c r="F73" s="803"/>
      <c r="G73" s="843"/>
      <c r="H73" s="843"/>
      <c r="I73" s="889"/>
      <c r="J73" s="890"/>
      <c r="K73" s="885"/>
      <c r="L73" s="1076"/>
      <c r="M73" s="884"/>
      <c r="N73" s="1023"/>
      <c r="O73" s="1084"/>
      <c r="P73" s="1078"/>
      <c r="Q73" s="1078"/>
      <c r="R73" s="1078"/>
      <c r="S73" s="1085"/>
      <c r="T73" s="884"/>
      <c r="U73" s="884"/>
      <c r="V73" s="929"/>
      <c r="W73" s="793"/>
      <c r="X73" s="840"/>
      <c r="Y73" s="1051"/>
      <c r="Z73" s="952"/>
      <c r="AA73" s="952"/>
      <c r="AB73" s="952"/>
      <c r="AC73" s="239"/>
      <c r="AD73" s="239"/>
      <c r="AE73" s="239"/>
      <c r="AF73" s="239"/>
      <c r="AG73" s="239"/>
      <c r="AH73" s="239"/>
      <c r="AI73" s="239"/>
      <c r="AJ73" s="239"/>
    </row>
    <row r="74">
      <c r="A74" s="840"/>
      <c r="B74" s="1075"/>
      <c r="C74" s="1072"/>
      <c r="D74" s="888"/>
      <c r="E74" s="840"/>
      <c r="F74" s="803"/>
      <c r="G74" s="843"/>
      <c r="H74" s="843"/>
      <c r="I74" s="1073"/>
      <c r="J74" s="1074"/>
      <c r="K74" s="1075"/>
      <c r="L74" s="1076"/>
      <c r="M74" s="884"/>
      <c r="N74" s="1023"/>
      <c r="O74" s="1086"/>
      <c r="P74" s="1078"/>
      <c r="Q74" s="1078"/>
      <c r="R74" s="1078"/>
      <c r="S74" s="884"/>
      <c r="T74" s="884"/>
      <c r="U74" s="884"/>
      <c r="V74" s="929"/>
      <c r="W74" s="793"/>
      <c r="X74" s="840"/>
      <c r="Y74" s="840"/>
      <c r="Z74" s="840"/>
      <c r="AA74" s="840"/>
      <c r="AB74" s="840"/>
      <c r="AC74" s="239"/>
      <c r="AD74" s="239"/>
      <c r="AE74" s="239"/>
      <c r="AF74" s="239"/>
      <c r="AG74" s="239"/>
      <c r="AH74" s="239"/>
      <c r="AI74" s="239"/>
      <c r="AJ74" s="239"/>
    </row>
    <row r="75">
      <c r="A75" s="843"/>
      <c r="B75" s="885"/>
      <c r="C75" s="1072"/>
      <c r="D75" s="888"/>
      <c r="E75" s="840"/>
      <c r="F75" s="803"/>
      <c r="G75" s="843"/>
      <c r="H75" s="843"/>
      <c r="I75" s="889"/>
      <c r="J75" s="890"/>
      <c r="K75" s="885"/>
      <c r="L75" s="1076"/>
      <c r="M75" s="884"/>
      <c r="N75" s="1023"/>
      <c r="O75" s="1086"/>
      <c r="P75" s="1078"/>
      <c r="Q75" s="1078"/>
      <c r="R75" s="1078"/>
      <c r="S75" s="892"/>
      <c r="T75" s="1085"/>
      <c r="U75" s="1085"/>
      <c r="V75" s="929"/>
      <c r="W75" s="793"/>
      <c r="X75" s="840"/>
      <c r="Y75" s="1026"/>
      <c r="Z75" s="843"/>
      <c r="AA75" s="843"/>
      <c r="AB75" s="843"/>
      <c r="AC75" s="239"/>
      <c r="AD75" s="239"/>
      <c r="AE75" s="239"/>
      <c r="AF75" s="239"/>
      <c r="AG75" s="239"/>
      <c r="AH75" s="239"/>
      <c r="AI75" s="239"/>
      <c r="AJ75" s="239"/>
    </row>
    <row r="76">
      <c r="A76" s="840"/>
      <c r="B76" s="1075"/>
      <c r="C76" s="1072"/>
      <c r="D76" s="888"/>
      <c r="E76" s="840"/>
      <c r="F76" s="803"/>
      <c r="G76" s="843"/>
      <c r="H76" s="843"/>
      <c r="I76" s="1073"/>
      <c r="J76" s="1074"/>
      <c r="K76" s="1075"/>
      <c r="L76" s="1076"/>
      <c r="M76" s="884"/>
      <c r="N76" s="1023"/>
      <c r="O76" s="1086"/>
      <c r="P76" s="1078"/>
      <c r="Q76" s="1078"/>
      <c r="R76" s="1078"/>
      <c r="S76" s="1085"/>
      <c r="T76" s="884"/>
      <c r="U76" s="884"/>
      <c r="V76" s="1023"/>
      <c r="W76" s="843"/>
      <c r="X76" s="840"/>
      <c r="Y76" s="840"/>
      <c r="Z76" s="840"/>
      <c r="AA76" s="840"/>
      <c r="AB76" s="840"/>
      <c r="AC76" s="239"/>
      <c r="AD76" s="239"/>
      <c r="AE76" s="239"/>
      <c r="AF76" s="239"/>
      <c r="AG76" s="239"/>
      <c r="AH76" s="239"/>
      <c r="AI76" s="239"/>
      <c r="AJ76" s="239"/>
    </row>
    <row r="77">
      <c r="A77" s="843"/>
      <c r="B77" s="885"/>
      <c r="C77" s="1072"/>
      <c r="D77" s="888"/>
      <c r="E77" s="840"/>
      <c r="F77" s="803"/>
      <c r="G77" s="843"/>
      <c r="H77" s="843"/>
      <c r="I77" s="889"/>
      <c r="J77" s="890"/>
      <c r="K77" s="885"/>
      <c r="L77" s="1076"/>
      <c r="M77" s="884"/>
      <c r="N77" s="1023"/>
      <c r="O77" s="1086"/>
      <c r="P77" s="1078"/>
      <c r="Q77" s="1078"/>
      <c r="R77" s="1078"/>
      <c r="S77" s="892"/>
      <c r="T77" s="884"/>
      <c r="U77" s="884"/>
      <c r="V77" s="892"/>
      <c r="W77" s="843"/>
      <c r="X77" s="840"/>
      <c r="Y77" s="1026"/>
      <c r="Z77" s="843"/>
      <c r="AA77" s="843"/>
      <c r="AB77" s="843"/>
      <c r="AC77" s="239"/>
      <c r="AD77" s="239"/>
      <c r="AE77" s="239"/>
      <c r="AF77" s="239"/>
      <c r="AG77" s="239"/>
      <c r="AH77" s="239"/>
      <c r="AI77" s="239"/>
      <c r="AJ77" s="239"/>
    </row>
    <row r="78">
      <c r="A78" s="840"/>
      <c r="B78" s="1075"/>
      <c r="C78" s="1072"/>
      <c r="D78" s="888"/>
      <c r="E78" s="840"/>
      <c r="F78" s="803"/>
      <c r="G78" s="843"/>
      <c r="H78" s="843"/>
      <c r="I78" s="1073"/>
      <c r="J78" s="1074"/>
      <c r="K78" s="1075"/>
      <c r="L78" s="1076"/>
      <c r="M78" s="884"/>
      <c r="N78" s="1023"/>
      <c r="O78" s="1086"/>
      <c r="P78" s="1078"/>
      <c r="Q78" s="1078"/>
      <c r="R78" s="1078"/>
      <c r="S78" s="1085"/>
      <c r="T78" s="884"/>
      <c r="U78" s="884"/>
      <c r="V78" s="1023"/>
      <c r="W78" s="843"/>
      <c r="X78" s="840"/>
      <c r="Y78" s="840"/>
      <c r="Z78" s="840"/>
      <c r="AA78" s="840"/>
      <c r="AB78" s="840"/>
      <c r="AC78" s="239"/>
      <c r="AD78" s="239"/>
      <c r="AE78" s="239"/>
      <c r="AF78" s="239"/>
      <c r="AG78" s="239"/>
      <c r="AH78" s="239"/>
      <c r="AI78" s="239"/>
      <c r="AJ78" s="239"/>
    </row>
    <row r="79">
      <c r="A79" s="843"/>
      <c r="B79" s="885"/>
      <c r="C79" s="1072"/>
      <c r="D79" s="888"/>
      <c r="E79" s="840"/>
      <c r="F79" s="803"/>
      <c r="G79" s="843"/>
      <c r="H79" s="843"/>
      <c r="I79" s="889"/>
      <c r="J79" s="890"/>
      <c r="K79" s="885"/>
      <c r="L79" s="1076"/>
      <c r="M79" s="884"/>
      <c r="N79" s="1023"/>
      <c r="O79" s="1086"/>
      <c r="P79" s="884"/>
      <c r="Q79" s="884"/>
      <c r="R79" s="884"/>
      <c r="S79" s="1085"/>
      <c r="T79" s="1085"/>
      <c r="U79" s="1085"/>
      <c r="V79" s="892"/>
      <c r="W79" s="843"/>
      <c r="X79" s="840"/>
      <c r="Y79" s="843"/>
      <c r="Z79" s="843"/>
      <c r="AA79" s="843"/>
      <c r="AB79" s="843"/>
      <c r="AC79" s="239"/>
      <c r="AD79" s="239"/>
      <c r="AE79" s="239"/>
      <c r="AF79" s="239"/>
      <c r="AG79" s="239"/>
      <c r="AH79" s="239"/>
      <c r="AI79" s="239"/>
      <c r="AJ79" s="239"/>
    </row>
    <row r="80">
      <c r="A80" s="840"/>
      <c r="B80" s="1075"/>
      <c r="C80" s="1072"/>
      <c r="D80" s="888"/>
      <c r="E80" s="840"/>
      <c r="F80" s="803"/>
      <c r="G80" s="843"/>
      <c r="H80" s="843"/>
      <c r="I80" s="1073"/>
      <c r="J80" s="1074"/>
      <c r="K80" s="1075"/>
      <c r="L80" s="1076"/>
      <c r="M80" s="884"/>
      <c r="N80" s="1023"/>
      <c r="O80" s="1086"/>
      <c r="P80" s="884"/>
      <c r="Q80" s="884"/>
      <c r="R80" s="884"/>
      <c r="S80" s="884"/>
      <c r="T80" s="1085"/>
      <c r="U80" s="1085"/>
      <c r="V80" s="929"/>
      <c r="W80" s="793"/>
      <c r="X80" s="840"/>
      <c r="Y80" s="840"/>
      <c r="Z80" s="840"/>
      <c r="AA80" s="840"/>
      <c r="AB80" s="840"/>
      <c r="AC80" s="239"/>
      <c r="AD80" s="239"/>
      <c r="AE80" s="239"/>
      <c r="AF80" s="239"/>
      <c r="AG80" s="239"/>
      <c r="AH80" s="239"/>
      <c r="AI80" s="239"/>
      <c r="AJ80" s="239"/>
    </row>
    <row r="81">
      <c r="A81" s="843"/>
      <c r="B81" s="885"/>
      <c r="C81" s="1072"/>
      <c r="D81" s="888"/>
      <c r="E81" s="840"/>
      <c r="F81" s="803"/>
      <c r="G81" s="843"/>
      <c r="H81" s="843"/>
      <c r="I81" s="889"/>
      <c r="J81" s="890"/>
      <c r="K81" s="885"/>
      <c r="L81" s="1076"/>
      <c r="M81" s="884"/>
      <c r="N81" s="1023"/>
      <c r="O81" s="1086"/>
      <c r="P81" s="884"/>
      <c r="Q81" s="884"/>
      <c r="R81" s="884"/>
      <c r="S81" s="892"/>
      <c r="T81" s="1085"/>
      <c r="U81" s="1085"/>
      <c r="V81" s="929"/>
      <c r="W81" s="793"/>
      <c r="X81" s="840"/>
      <c r="Y81" s="1026"/>
      <c r="Z81" s="843"/>
      <c r="AA81" s="843"/>
      <c r="AB81" s="843"/>
      <c r="AC81" s="239"/>
      <c r="AD81" s="239"/>
      <c r="AE81" s="239"/>
      <c r="AF81" s="239"/>
      <c r="AG81" s="239"/>
      <c r="AH81" s="239"/>
      <c r="AI81" s="239"/>
      <c r="AJ81" s="239"/>
    </row>
    <row r="82">
      <c r="A82" s="840"/>
      <c r="B82" s="1075"/>
      <c r="C82" s="1072"/>
      <c r="D82" s="888"/>
      <c r="E82" s="840"/>
      <c r="F82" s="803"/>
      <c r="G82" s="843"/>
      <c r="H82" s="843"/>
      <c r="I82" s="1073"/>
      <c r="J82" s="1074"/>
      <c r="K82" s="1075"/>
      <c r="L82" s="1076"/>
      <c r="M82" s="884"/>
      <c r="N82" s="1023"/>
      <c r="O82" s="1086"/>
      <c r="P82" s="884"/>
      <c r="Q82" s="884"/>
      <c r="R82" s="884"/>
      <c r="S82" s="1023"/>
      <c r="T82" s="884"/>
      <c r="U82" s="884"/>
      <c r="V82" s="929"/>
      <c r="W82" s="793"/>
      <c r="X82" s="840"/>
      <c r="Y82" s="1051"/>
      <c r="Z82" s="952"/>
      <c r="AA82" s="952"/>
      <c r="AB82" s="952"/>
      <c r="AC82" s="239"/>
      <c r="AD82" s="239"/>
      <c r="AE82" s="239"/>
      <c r="AF82" s="239"/>
      <c r="AG82" s="239"/>
      <c r="AH82" s="239"/>
      <c r="AI82" s="239"/>
      <c r="AJ82" s="239"/>
    </row>
    <row r="83">
      <c r="A83" s="843"/>
      <c r="B83" s="885"/>
      <c r="C83" s="1072"/>
      <c r="D83" s="888"/>
      <c r="E83" s="840"/>
      <c r="F83" s="803"/>
      <c r="G83" s="843"/>
      <c r="H83" s="843"/>
      <c r="I83" s="889"/>
      <c r="J83" s="890"/>
      <c r="K83" s="885"/>
      <c r="L83" s="1076"/>
      <c r="M83" s="884"/>
      <c r="N83" s="1023"/>
      <c r="O83" s="1081"/>
      <c r="P83" s="884"/>
      <c r="Q83" s="884"/>
      <c r="R83" s="884"/>
      <c r="S83" s="1085"/>
      <c r="T83" s="1085"/>
      <c r="U83" s="1085"/>
      <c r="V83" s="929"/>
      <c r="W83" s="793"/>
      <c r="X83" s="840"/>
      <c r="Y83" s="1087"/>
      <c r="Z83" s="1088"/>
      <c r="AA83" s="1088"/>
      <c r="AB83" s="1088"/>
      <c r="AC83" s="239"/>
      <c r="AD83" s="239"/>
      <c r="AE83" s="239"/>
      <c r="AF83" s="239"/>
      <c r="AG83" s="239"/>
      <c r="AH83" s="239"/>
      <c r="AI83" s="239"/>
      <c r="AJ83" s="239"/>
    </row>
    <row r="84">
      <c r="A84" s="239"/>
      <c r="B84" s="885"/>
      <c r="C84" s="1072"/>
      <c r="D84" s="888"/>
      <c r="E84" s="840"/>
      <c r="F84" s="803"/>
      <c r="G84" s="843"/>
      <c r="H84" s="843"/>
      <c r="I84" s="1073"/>
      <c r="J84" s="1074"/>
      <c r="K84" s="1075"/>
      <c r="L84" s="1076"/>
      <c r="M84" s="884"/>
      <c r="N84" s="1023"/>
      <c r="O84" s="1086"/>
      <c r="P84" s="884"/>
      <c r="Q84" s="884"/>
      <c r="R84" s="884"/>
      <c r="S84" s="1085"/>
      <c r="T84" s="1085"/>
      <c r="U84" s="1085"/>
      <c r="V84" s="929"/>
      <c r="W84" s="793"/>
      <c r="X84" s="840"/>
      <c r="Y84" s="840"/>
      <c r="Z84" s="840"/>
      <c r="AA84" s="840"/>
      <c r="AB84" s="840"/>
      <c r="AC84" s="239"/>
      <c r="AD84" s="239"/>
      <c r="AE84" s="239"/>
      <c r="AF84" s="239"/>
      <c r="AG84" s="239"/>
      <c r="AH84" s="239"/>
      <c r="AI84" s="239"/>
      <c r="AJ84" s="239"/>
    </row>
    <row r="85">
      <c r="A85" s="239"/>
      <c r="B85" s="1075"/>
      <c r="C85" s="1072"/>
      <c r="D85" s="888"/>
      <c r="E85" s="840"/>
      <c r="F85" s="803"/>
      <c r="G85" s="843"/>
      <c r="H85" s="843"/>
      <c r="I85" s="889"/>
      <c r="J85" s="890"/>
      <c r="K85" s="885"/>
      <c r="L85" s="1076"/>
      <c r="M85" s="884"/>
      <c r="N85" s="1023"/>
      <c r="O85" s="1081"/>
      <c r="P85" s="884"/>
      <c r="Q85" s="884"/>
      <c r="R85" s="884"/>
      <c r="S85" s="892"/>
      <c r="T85" s="1085"/>
      <c r="U85" s="1085"/>
      <c r="V85" s="929"/>
      <c r="W85" s="793"/>
      <c r="X85" s="840"/>
      <c r="Y85" s="843"/>
      <c r="Z85" s="843"/>
      <c r="AA85" s="843"/>
      <c r="AB85" s="843"/>
      <c r="AC85" s="239"/>
      <c r="AD85" s="239"/>
      <c r="AE85" s="239"/>
      <c r="AF85" s="239"/>
      <c r="AG85" s="239"/>
      <c r="AH85" s="239"/>
      <c r="AI85" s="239"/>
      <c r="AJ85" s="239"/>
    </row>
    <row r="86">
      <c r="A86" s="239"/>
      <c r="B86" s="885"/>
      <c r="C86" s="1072"/>
      <c r="D86" s="888"/>
      <c r="E86" s="840"/>
      <c r="F86" s="803"/>
      <c r="G86" s="843"/>
      <c r="H86" s="843"/>
      <c r="I86" s="1073"/>
      <c r="J86" s="1074"/>
      <c r="K86" s="1075"/>
      <c r="L86" s="1076"/>
      <c r="M86" s="884"/>
      <c r="N86" s="1023"/>
      <c r="O86" s="1086"/>
      <c r="P86" s="1078"/>
      <c r="Q86" s="1078"/>
      <c r="R86" s="1078"/>
      <c r="S86" s="1023"/>
      <c r="T86" s="1085"/>
      <c r="U86" s="1085"/>
      <c r="V86" s="929"/>
      <c r="W86" s="793"/>
      <c r="X86" s="840"/>
      <c r="Y86" s="1051"/>
      <c r="Z86" s="952"/>
      <c r="AA86" s="952"/>
      <c r="AB86" s="952"/>
      <c r="AC86" s="239"/>
      <c r="AD86" s="239"/>
      <c r="AE86" s="239"/>
      <c r="AF86" s="239"/>
      <c r="AG86" s="239"/>
      <c r="AH86" s="239"/>
      <c r="AI86" s="239"/>
      <c r="AJ86" s="239"/>
    </row>
    <row r="87">
      <c r="A87" s="239"/>
      <c r="B87" s="885"/>
      <c r="C87" s="1072"/>
      <c r="D87" s="888"/>
      <c r="E87" s="840"/>
      <c r="F87" s="803"/>
      <c r="G87" s="843"/>
      <c r="H87" s="843"/>
      <c r="I87" s="889"/>
      <c r="J87" s="890"/>
      <c r="K87" s="885"/>
      <c r="L87" s="1076"/>
      <c r="M87" s="1085"/>
      <c r="N87" s="1023"/>
      <c r="O87" s="1081"/>
      <c r="P87" s="893"/>
      <c r="Q87" s="893"/>
      <c r="R87" s="893"/>
      <c r="S87" s="892"/>
      <c r="T87" s="1085"/>
      <c r="U87" s="1085"/>
      <c r="V87" s="929"/>
      <c r="W87" s="793"/>
      <c r="X87" s="840"/>
      <c r="Y87" s="1051"/>
      <c r="Z87" s="952"/>
      <c r="AA87" s="952"/>
      <c r="AB87" s="952"/>
      <c r="AC87" s="239"/>
      <c r="AD87" s="239"/>
      <c r="AE87" s="239"/>
      <c r="AF87" s="239"/>
      <c r="AG87" s="239"/>
      <c r="AH87" s="239"/>
      <c r="AI87" s="239"/>
      <c r="AJ87" s="239"/>
    </row>
    <row r="88">
      <c r="A88" s="923"/>
      <c r="B88" s="885"/>
      <c r="C88" s="1072"/>
      <c r="D88" s="888"/>
      <c r="E88" s="840"/>
      <c r="F88" s="803"/>
      <c r="G88" s="843"/>
      <c r="H88" s="843"/>
      <c r="I88" s="889"/>
      <c r="J88" s="890"/>
      <c r="K88" s="885"/>
      <c r="L88" s="1076"/>
      <c r="M88" s="1085"/>
      <c r="N88" s="1023"/>
      <c r="O88" s="1086"/>
      <c r="P88" s="1085"/>
      <c r="Q88" s="1085"/>
      <c r="R88" s="1085"/>
      <c r="S88" s="884"/>
      <c r="T88" s="884"/>
      <c r="U88" s="884"/>
      <c r="V88" s="929"/>
      <c r="W88" s="793"/>
      <c r="X88" s="840"/>
      <c r="Y88" s="840"/>
      <c r="Z88" s="840"/>
      <c r="AA88" s="840"/>
      <c r="AB88" s="840"/>
      <c r="AC88" s="239"/>
      <c r="AD88" s="239"/>
      <c r="AE88" s="239"/>
      <c r="AF88" s="239"/>
      <c r="AG88" s="239"/>
      <c r="AH88" s="239"/>
      <c r="AI88" s="239"/>
      <c r="AJ88" s="239"/>
    </row>
    <row r="89">
      <c r="A89" s="239"/>
      <c r="B89" s="885"/>
      <c r="C89" s="1072"/>
      <c r="D89" s="888"/>
      <c r="E89" s="840"/>
      <c r="F89" s="803"/>
      <c r="G89" s="843"/>
      <c r="H89" s="843"/>
      <c r="I89" s="889"/>
      <c r="J89" s="890"/>
      <c r="K89" s="885"/>
      <c r="L89" s="1076"/>
      <c r="M89" s="1085"/>
      <c r="N89" s="1023"/>
      <c r="O89" s="1081"/>
      <c r="P89" s="893"/>
      <c r="Q89" s="893"/>
      <c r="R89" s="893"/>
      <c r="S89" s="892"/>
      <c r="T89" s="884"/>
      <c r="U89" s="884"/>
      <c r="V89" s="929"/>
      <c r="W89" s="793"/>
      <c r="X89" s="840"/>
      <c r="Y89" s="1026"/>
      <c r="Z89" s="843"/>
      <c r="AA89" s="843"/>
      <c r="AB89" s="843"/>
      <c r="AC89" s="239"/>
      <c r="AD89" s="239"/>
      <c r="AE89" s="239"/>
      <c r="AF89" s="239"/>
      <c r="AG89" s="239"/>
      <c r="AH89" s="239"/>
      <c r="AI89" s="239"/>
      <c r="AJ89" s="239"/>
    </row>
    <row r="90">
      <c r="A90" s="923"/>
      <c r="B90" s="1075"/>
      <c r="C90" s="1072"/>
      <c r="D90" s="888"/>
      <c r="E90" s="840"/>
      <c r="F90" s="803"/>
      <c r="G90" s="843"/>
      <c r="H90" s="843"/>
      <c r="I90" s="1073"/>
      <c r="J90" s="1074"/>
      <c r="K90" s="1075"/>
      <c r="L90" s="1076"/>
      <c r="M90" s="884"/>
      <c r="N90" s="1023"/>
      <c r="O90" s="1086"/>
      <c r="P90" s="1078"/>
      <c r="Q90" s="1078"/>
      <c r="R90" s="1078"/>
      <c r="S90" s="1023"/>
      <c r="T90" s="884"/>
      <c r="U90" s="884"/>
      <c r="V90" s="929"/>
      <c r="W90" s="793"/>
      <c r="X90" s="840"/>
      <c r="Y90" s="840"/>
      <c r="Z90" s="840"/>
      <c r="AA90" s="840"/>
      <c r="AB90" s="840"/>
      <c r="AC90" s="239"/>
      <c r="AD90" s="239"/>
      <c r="AE90" s="239"/>
      <c r="AF90" s="239"/>
      <c r="AG90" s="239"/>
      <c r="AH90" s="239"/>
      <c r="AI90" s="239"/>
      <c r="AJ90" s="239"/>
    </row>
    <row r="91">
      <c r="A91" s="239"/>
      <c r="B91" s="885"/>
      <c r="C91" s="1072"/>
      <c r="D91" s="888"/>
      <c r="E91" s="840"/>
      <c r="F91" s="803"/>
      <c r="G91" s="843"/>
      <c r="H91" s="843"/>
      <c r="I91" s="892"/>
      <c r="J91" s="890"/>
      <c r="K91" s="885"/>
      <c r="L91" s="1076"/>
      <c r="M91" s="1085"/>
      <c r="N91" s="1023"/>
      <c r="O91" s="1081"/>
      <c r="P91" s="1085"/>
      <c r="Q91" s="1085"/>
      <c r="R91" s="1085"/>
      <c r="S91" s="892"/>
      <c r="T91" s="884"/>
      <c r="U91" s="884"/>
      <c r="V91" s="929"/>
      <c r="W91" s="793"/>
      <c r="X91" s="840"/>
      <c r="Y91" s="1051"/>
      <c r="Z91" s="952"/>
      <c r="AA91" s="952"/>
      <c r="AB91" s="952"/>
      <c r="AC91" s="239"/>
      <c r="AD91" s="239"/>
      <c r="AE91" s="239"/>
      <c r="AF91" s="239"/>
      <c r="AG91" s="239"/>
      <c r="AH91" s="239"/>
      <c r="AI91" s="239"/>
      <c r="AJ91" s="239"/>
    </row>
    <row r="92">
      <c r="A92" s="840"/>
      <c r="B92" s="1075"/>
      <c r="C92" s="1072"/>
      <c r="D92" s="888"/>
      <c r="E92" s="840"/>
      <c r="F92" s="803"/>
      <c r="G92" s="843"/>
      <c r="H92" s="843"/>
      <c r="I92" s="1073"/>
      <c r="J92" s="1074"/>
      <c r="K92" s="1075"/>
      <c r="L92" s="1076"/>
      <c r="M92" s="1085"/>
      <c r="N92" s="1023"/>
      <c r="O92" s="1081"/>
      <c r="P92" s="1085"/>
      <c r="Q92" s="1085"/>
      <c r="R92" s="1085"/>
      <c r="S92" s="1023"/>
      <c r="T92" s="884"/>
      <c r="U92" s="884"/>
      <c r="V92" s="929"/>
      <c r="W92" s="793"/>
      <c r="X92" s="840"/>
      <c r="Y92" s="840"/>
      <c r="Z92" s="840"/>
      <c r="AA92" s="840"/>
      <c r="AB92" s="840"/>
      <c r="AC92" s="239"/>
      <c r="AD92" s="239"/>
      <c r="AE92" s="239"/>
      <c r="AF92" s="239"/>
      <c r="AG92" s="239"/>
      <c r="AH92" s="239"/>
      <c r="AI92" s="239"/>
      <c r="AJ92" s="239"/>
    </row>
    <row r="93">
      <c r="A93" s="843"/>
      <c r="B93" s="885"/>
      <c r="C93" s="1072"/>
      <c r="D93" s="888"/>
      <c r="E93" s="840"/>
      <c r="F93" s="803"/>
      <c r="G93" s="843"/>
      <c r="H93" s="843"/>
      <c r="I93" s="889"/>
      <c r="J93" s="890"/>
      <c r="K93" s="885"/>
      <c r="L93" s="1076"/>
      <c r="M93" s="1085"/>
      <c r="N93" s="1023"/>
      <c r="O93" s="1081"/>
      <c r="P93" s="893"/>
      <c r="Q93" s="893"/>
      <c r="R93" s="893"/>
      <c r="S93" s="892"/>
      <c r="T93" s="884"/>
      <c r="U93" s="884"/>
      <c r="V93" s="929"/>
      <c r="W93" s="793"/>
      <c r="X93" s="840"/>
      <c r="Y93" s="1051"/>
      <c r="Z93" s="952"/>
      <c r="AA93" s="952"/>
      <c r="AB93" s="952"/>
      <c r="AC93" s="239"/>
      <c r="AD93" s="239"/>
      <c r="AE93" s="239"/>
      <c r="AF93" s="239"/>
      <c r="AG93" s="239"/>
      <c r="AH93" s="239"/>
      <c r="AI93" s="239"/>
      <c r="AJ93" s="239"/>
    </row>
    <row r="94">
      <c r="A94" s="840"/>
      <c r="B94" s="1075"/>
      <c r="C94" s="1072"/>
      <c r="D94" s="888"/>
      <c r="E94" s="840"/>
      <c r="F94" s="803"/>
      <c r="G94" s="843"/>
      <c r="H94" s="843"/>
      <c r="I94" s="889"/>
      <c r="J94" s="1074"/>
      <c r="K94" s="1075"/>
      <c r="L94" s="1076"/>
      <c r="M94" s="1078"/>
      <c r="N94" s="1023"/>
      <c r="O94" s="1081"/>
      <c r="P94" s="1078"/>
      <c r="Q94" s="1078"/>
      <c r="R94" s="1078"/>
      <c r="S94" s="1023"/>
      <c r="T94" s="884"/>
      <c r="U94" s="884"/>
      <c r="V94" s="929"/>
      <c r="W94" s="793"/>
      <c r="X94" s="840"/>
      <c r="Y94" s="1051"/>
      <c r="Z94" s="952"/>
      <c r="AA94" s="952"/>
      <c r="AB94" s="952"/>
      <c r="AC94" s="239"/>
      <c r="AD94" s="239"/>
      <c r="AE94" s="239"/>
      <c r="AF94" s="239"/>
      <c r="AG94" s="239"/>
      <c r="AH94" s="239"/>
      <c r="AI94" s="239"/>
      <c r="AJ94" s="239"/>
    </row>
    <row r="95">
      <c r="A95" s="840"/>
      <c r="B95" s="1075"/>
      <c r="C95" s="1072"/>
      <c r="D95" s="888"/>
      <c r="E95" s="840"/>
      <c r="F95" s="803"/>
      <c r="G95" s="843"/>
      <c r="H95" s="843"/>
      <c r="I95" s="889"/>
      <c r="J95" s="889"/>
      <c r="K95" s="885"/>
      <c r="L95" s="1076"/>
      <c r="M95" s="893"/>
      <c r="N95" s="1023"/>
      <c r="O95" s="1081"/>
      <c r="P95" s="893"/>
      <c r="Q95" s="893"/>
      <c r="R95" s="893"/>
      <c r="S95" s="884"/>
      <c r="T95" s="884"/>
      <c r="U95" s="884"/>
      <c r="V95" s="929"/>
      <c r="W95" s="793"/>
      <c r="X95" s="840"/>
      <c r="Y95" s="843"/>
      <c r="Z95" s="843"/>
      <c r="AA95" s="843"/>
      <c r="AB95" s="843"/>
      <c r="AC95" s="239"/>
      <c r="AD95" s="239"/>
      <c r="AE95" s="239"/>
      <c r="AF95" s="239"/>
      <c r="AG95" s="239"/>
      <c r="AH95" s="239"/>
      <c r="AI95" s="239"/>
      <c r="AJ95" s="239"/>
    </row>
    <row r="96">
      <c r="A96" s="840"/>
      <c r="B96" s="1075"/>
      <c r="C96" s="1072"/>
      <c r="D96" s="888"/>
      <c r="E96" s="840"/>
      <c r="F96" s="803"/>
      <c r="G96" s="843"/>
      <c r="H96" s="843"/>
      <c r="I96" s="1073"/>
      <c r="J96" s="1074"/>
      <c r="K96" s="1075"/>
      <c r="L96" s="1076"/>
      <c r="M96" s="1078"/>
      <c r="N96" s="1089"/>
      <c r="O96" s="1090"/>
      <c r="P96" s="1078"/>
      <c r="Q96" s="1078"/>
      <c r="R96" s="1078"/>
      <c r="S96" s="884"/>
      <c r="T96" s="884"/>
      <c r="U96" s="884"/>
      <c r="V96" s="929"/>
      <c r="W96" s="793"/>
      <c r="X96" s="840"/>
      <c r="Y96" s="840"/>
      <c r="Z96" s="840"/>
      <c r="AA96" s="840"/>
      <c r="AB96" s="840"/>
      <c r="AC96" s="239"/>
      <c r="AD96" s="239"/>
      <c r="AE96" s="239"/>
      <c r="AF96" s="239"/>
      <c r="AG96" s="239"/>
      <c r="AH96" s="239"/>
      <c r="AI96" s="239"/>
      <c r="AJ96" s="239"/>
    </row>
    <row r="97">
      <c r="A97" s="840"/>
      <c r="B97" s="885"/>
      <c r="C97" s="1072"/>
      <c r="D97" s="888"/>
      <c r="E97" s="840"/>
      <c r="F97" s="803"/>
      <c r="G97" s="843"/>
      <c r="H97" s="843"/>
      <c r="I97" s="889"/>
      <c r="J97" s="890"/>
      <c r="K97" s="885"/>
      <c r="L97" s="1076"/>
      <c r="M97" s="1091"/>
      <c r="N97" s="1092"/>
      <c r="O97" s="1093"/>
      <c r="P97" s="1078"/>
      <c r="Q97" s="1078"/>
      <c r="R97" s="1078"/>
      <c r="S97" s="884"/>
      <c r="T97" s="884"/>
      <c r="U97" s="884"/>
      <c r="V97" s="929"/>
      <c r="W97" s="793"/>
      <c r="X97" s="840"/>
      <c r="Y97" s="1051"/>
      <c r="Z97" s="952"/>
      <c r="AA97" s="952"/>
      <c r="AB97" s="952"/>
      <c r="AC97" s="239"/>
      <c r="AD97" s="239"/>
      <c r="AE97" s="239"/>
      <c r="AF97" s="239"/>
      <c r="AG97" s="239"/>
      <c r="AH97" s="239"/>
      <c r="AI97" s="239"/>
      <c r="AJ97" s="239"/>
    </row>
    <row r="98">
      <c r="A98" s="840"/>
      <c r="B98" s="894"/>
      <c r="C98" s="1072"/>
      <c r="D98" s="888"/>
      <c r="E98" s="840"/>
      <c r="F98" s="803"/>
      <c r="G98" s="843"/>
      <c r="H98" s="843"/>
      <c r="I98" s="1073"/>
      <c r="J98" s="1074"/>
      <c r="K98" s="1075"/>
      <c r="L98" s="1076"/>
      <c r="M98" s="1091"/>
      <c r="N98" s="1092"/>
      <c r="O98" s="1093"/>
      <c r="P98" s="1078"/>
      <c r="Q98" s="1078"/>
      <c r="R98" s="1078"/>
      <c r="S98" s="901"/>
      <c r="T98" s="901"/>
      <c r="U98" s="901"/>
      <c r="V98" s="929"/>
      <c r="W98" s="793"/>
      <c r="X98" s="840"/>
      <c r="Y98" s="840"/>
      <c r="Z98" s="840"/>
      <c r="AA98" s="840"/>
      <c r="AB98" s="840"/>
      <c r="AC98" s="239"/>
      <c r="AD98" s="239"/>
      <c r="AE98" s="239"/>
      <c r="AF98" s="239"/>
      <c r="AG98" s="239"/>
      <c r="AH98" s="239"/>
      <c r="AI98" s="239"/>
      <c r="AJ98" s="239"/>
    </row>
    <row r="99">
      <c r="A99" s="840"/>
      <c r="B99" s="885"/>
      <c r="C99" s="1072"/>
      <c r="D99" s="888"/>
      <c r="E99" s="840"/>
      <c r="F99" s="803"/>
      <c r="G99" s="843"/>
      <c r="H99" s="843"/>
      <c r="I99" s="889"/>
      <c r="J99" s="890"/>
      <c r="K99" s="885"/>
      <c r="L99" s="1076"/>
      <c r="M99" s="1078"/>
      <c r="N99" s="1094"/>
      <c r="O99" s="1095"/>
      <c r="P99" s="1078"/>
      <c r="Q99" s="1078"/>
      <c r="R99" s="1078"/>
      <c r="S99" s="901"/>
      <c r="T99" s="901"/>
      <c r="U99" s="901"/>
      <c r="V99" s="929"/>
      <c r="W99" s="793"/>
      <c r="X99" s="840"/>
      <c r="Y99" s="843"/>
      <c r="Z99" s="843"/>
      <c r="AA99" s="843"/>
      <c r="AB99" s="843"/>
      <c r="AC99" s="239"/>
      <c r="AD99" s="239"/>
      <c r="AE99" s="239"/>
      <c r="AF99" s="239"/>
      <c r="AG99" s="239"/>
      <c r="AH99" s="239"/>
      <c r="AI99" s="239"/>
      <c r="AJ99" s="239"/>
    </row>
    <row r="100">
      <c r="A100" s="840"/>
      <c r="B100" s="1075"/>
      <c r="C100" s="1072"/>
      <c r="D100" s="888"/>
      <c r="E100" s="840"/>
      <c r="F100" s="803"/>
      <c r="G100" s="843"/>
      <c r="H100" s="843"/>
      <c r="I100" s="1073"/>
      <c r="J100" s="1074"/>
      <c r="K100" s="1075"/>
      <c r="L100" s="1076"/>
      <c r="M100" s="884"/>
      <c r="N100" s="1094"/>
      <c r="O100" s="1086"/>
      <c r="P100" s="1078"/>
      <c r="Q100" s="1078"/>
      <c r="R100" s="1078"/>
      <c r="S100" s="882"/>
      <c r="T100" s="930"/>
      <c r="U100" s="930"/>
      <c r="V100" s="929"/>
      <c r="W100" s="793"/>
      <c r="X100" s="840"/>
      <c r="Y100" s="840"/>
      <c r="Z100" s="840"/>
      <c r="AA100" s="840"/>
      <c r="AB100" s="840"/>
      <c r="AC100" s="239"/>
      <c r="AD100" s="239"/>
      <c r="AE100" s="239"/>
      <c r="AF100" s="239"/>
      <c r="AG100" s="239"/>
      <c r="AH100" s="239"/>
      <c r="AI100" s="239"/>
      <c r="AJ100" s="239"/>
    </row>
    <row r="101">
      <c r="A101" s="840"/>
      <c r="B101" s="894"/>
      <c r="C101" s="1072"/>
      <c r="D101" s="888"/>
      <c r="E101" s="840"/>
      <c r="F101" s="803"/>
      <c r="G101" s="843"/>
      <c r="H101" s="843"/>
      <c r="I101" s="889"/>
      <c r="J101" s="890"/>
      <c r="K101" s="885"/>
      <c r="L101" s="1076"/>
      <c r="M101" s="1085"/>
      <c r="N101" s="1094"/>
      <c r="O101" s="1081"/>
      <c r="P101" s="893"/>
      <c r="Q101" s="893"/>
      <c r="R101" s="893"/>
      <c r="S101" s="901"/>
      <c r="T101" s="899"/>
      <c r="U101" s="899"/>
      <c r="V101" s="929"/>
      <c r="W101" s="793"/>
      <c r="X101" s="840"/>
      <c r="Y101" s="843"/>
      <c r="Z101" s="843"/>
      <c r="AA101" s="843"/>
      <c r="AB101" s="843"/>
      <c r="AC101" s="239"/>
      <c r="AD101" s="239"/>
      <c r="AE101" s="239"/>
      <c r="AF101" s="239"/>
      <c r="AG101" s="239"/>
      <c r="AH101" s="239"/>
      <c r="AI101" s="239"/>
      <c r="AJ101" s="239"/>
    </row>
    <row r="102">
      <c r="A102" s="840"/>
      <c r="B102" s="1075"/>
      <c r="C102" s="1072"/>
      <c r="D102" s="888"/>
      <c r="E102" s="840"/>
      <c r="F102" s="803"/>
      <c r="G102" s="843"/>
      <c r="H102" s="843"/>
      <c r="I102" s="1073"/>
      <c r="J102" s="1074"/>
      <c r="K102" s="1075"/>
      <c r="L102" s="1076"/>
      <c r="M102" s="884"/>
      <c r="N102" s="1094"/>
      <c r="O102" s="1086"/>
      <c r="P102" s="1078"/>
      <c r="Q102" s="1078"/>
      <c r="R102" s="1078"/>
      <c r="S102" s="1023"/>
      <c r="T102" s="884"/>
      <c r="U102" s="884"/>
      <c r="V102" s="929"/>
      <c r="W102" s="793"/>
      <c r="X102" s="840"/>
      <c r="Y102" s="1051"/>
      <c r="Z102" s="952"/>
      <c r="AA102" s="952"/>
      <c r="AB102" s="952"/>
      <c r="AC102" s="239"/>
      <c r="AD102" s="239"/>
      <c r="AE102" s="239"/>
      <c r="AF102" s="239"/>
      <c r="AG102" s="239"/>
      <c r="AH102" s="239"/>
      <c r="AI102" s="239"/>
      <c r="AJ102" s="239"/>
    </row>
    <row r="103">
      <c r="A103" s="843"/>
      <c r="B103" s="885"/>
      <c r="C103" s="1072"/>
      <c r="D103" s="888"/>
      <c r="E103" s="840"/>
      <c r="F103" s="803"/>
      <c r="G103" s="843"/>
      <c r="H103" s="843"/>
      <c r="I103" s="889"/>
      <c r="J103" s="890"/>
      <c r="K103" s="885"/>
      <c r="L103" s="1076"/>
      <c r="M103" s="884"/>
      <c r="N103" s="1094"/>
      <c r="O103" s="1086"/>
      <c r="P103" s="1078"/>
      <c r="Q103" s="1078"/>
      <c r="R103" s="1078"/>
      <c r="S103" s="892"/>
      <c r="T103" s="884"/>
      <c r="U103" s="884"/>
      <c r="V103" s="929"/>
      <c r="W103" s="793"/>
      <c r="X103" s="840"/>
      <c r="Y103" s="843"/>
      <c r="Z103" s="843"/>
      <c r="AA103" s="843"/>
      <c r="AB103" s="843"/>
      <c r="AC103" s="239"/>
      <c r="AD103" s="239"/>
      <c r="AE103" s="239"/>
      <c r="AF103" s="239"/>
      <c r="AG103" s="239"/>
      <c r="AH103" s="239"/>
      <c r="AI103" s="239"/>
      <c r="AJ103" s="239"/>
    </row>
    <row r="104">
      <c r="A104" s="840"/>
      <c r="B104" s="894"/>
      <c r="C104" s="1072"/>
      <c r="D104" s="888"/>
      <c r="E104" s="840"/>
      <c r="F104" s="803"/>
      <c r="G104" s="843"/>
      <c r="H104" s="843"/>
      <c r="I104" s="1073"/>
      <c r="J104" s="1074"/>
      <c r="K104" s="1075"/>
      <c r="L104" s="1076"/>
      <c r="M104" s="884"/>
      <c r="N104" s="1094"/>
      <c r="O104" s="1086"/>
      <c r="P104" s="1078"/>
      <c r="Q104" s="1078"/>
      <c r="R104" s="1078"/>
      <c r="S104" s="899"/>
      <c r="T104" s="899"/>
      <c r="U104" s="899"/>
      <c r="V104" s="929"/>
      <c r="W104" s="793"/>
      <c r="X104" s="840"/>
      <c r="Y104" s="840"/>
      <c r="Z104" s="840"/>
      <c r="AA104" s="840"/>
      <c r="AB104" s="840"/>
      <c r="AC104" s="239"/>
      <c r="AD104" s="239"/>
      <c r="AE104" s="239"/>
      <c r="AF104" s="239"/>
      <c r="AG104" s="239"/>
      <c r="AH104" s="239"/>
      <c r="AI104" s="239"/>
      <c r="AJ104" s="239"/>
    </row>
    <row r="105">
      <c r="A105" s="843"/>
      <c r="B105" s="894"/>
      <c r="C105" s="1072"/>
      <c r="D105" s="888"/>
      <c r="E105" s="840"/>
      <c r="F105" s="239"/>
      <c r="G105" s="843"/>
      <c r="H105" s="843"/>
      <c r="I105" s="889"/>
      <c r="J105" s="890"/>
      <c r="K105" s="885"/>
      <c r="L105" s="1076"/>
      <c r="M105" s="1085"/>
      <c r="N105" s="1094"/>
      <c r="O105" s="1081"/>
      <c r="P105" s="1085"/>
      <c r="Q105" s="1085"/>
      <c r="R105" s="1085"/>
      <c r="S105" s="899"/>
      <c r="T105" s="899"/>
      <c r="U105" s="899"/>
      <c r="V105" s="929"/>
      <c r="W105" s="793"/>
      <c r="X105" s="840"/>
      <c r="Y105" s="1051"/>
      <c r="Z105" s="952"/>
      <c r="AA105" s="952"/>
      <c r="AB105" s="952"/>
      <c r="AC105" s="239"/>
      <c r="AD105" s="239"/>
      <c r="AE105" s="239"/>
      <c r="AF105" s="239"/>
      <c r="AG105" s="239"/>
      <c r="AH105" s="239"/>
      <c r="AI105" s="239"/>
      <c r="AJ105" s="239"/>
    </row>
    <row r="106">
      <c r="A106" s="840"/>
      <c r="B106" s="894"/>
      <c r="C106" s="1072"/>
      <c r="D106" s="888"/>
      <c r="E106" s="840"/>
      <c r="F106" s="239"/>
      <c r="G106" s="843"/>
      <c r="H106" s="843"/>
      <c r="I106" s="1073"/>
      <c r="J106" s="1074"/>
      <c r="K106" s="1075"/>
      <c r="L106" s="1076"/>
      <c r="M106" s="1085"/>
      <c r="N106" s="1094"/>
      <c r="O106" s="1081"/>
      <c r="P106" s="1085"/>
      <c r="Q106" s="1085"/>
      <c r="R106" s="1085"/>
      <c r="S106" s="899"/>
      <c r="T106" s="899"/>
      <c r="U106" s="899"/>
      <c r="V106" s="929"/>
      <c r="W106" s="793"/>
      <c r="X106" s="840"/>
      <c r="Y106" s="840"/>
      <c r="Z106" s="840"/>
      <c r="AA106" s="840"/>
      <c r="AB106" s="239"/>
      <c r="AC106" s="239"/>
      <c r="AD106" s="239"/>
      <c r="AE106" s="239"/>
      <c r="AF106" s="239"/>
      <c r="AG106" s="239"/>
      <c r="AH106" s="239"/>
      <c r="AI106" s="239"/>
      <c r="AJ106" s="239"/>
    </row>
    <row r="107">
      <c r="A107" s="843"/>
      <c r="B107" s="885"/>
      <c r="C107" s="1072"/>
      <c r="D107" s="888"/>
      <c r="E107" s="840"/>
      <c r="F107" s="239"/>
      <c r="G107" s="843"/>
      <c r="H107" s="843"/>
      <c r="I107" s="889"/>
      <c r="J107" s="890"/>
      <c r="K107" s="885"/>
      <c r="L107" s="1076"/>
      <c r="M107" s="1085"/>
      <c r="N107" s="1094"/>
      <c r="O107" s="1081"/>
      <c r="P107" s="1096"/>
      <c r="Q107" s="1085"/>
      <c r="R107" s="1085"/>
      <c r="S107" s="892"/>
      <c r="T107" s="899"/>
      <c r="U107" s="899"/>
      <c r="V107" s="929"/>
      <c r="W107" s="793"/>
      <c r="X107" s="840"/>
      <c r="Y107" s="1051"/>
      <c r="Z107" s="952"/>
      <c r="AA107" s="952"/>
      <c r="AB107" s="952"/>
      <c r="AC107" s="239"/>
      <c r="AD107" s="239"/>
      <c r="AE107" s="239"/>
      <c r="AF107" s="239"/>
      <c r="AG107" s="239"/>
      <c r="AH107" s="239"/>
      <c r="AI107" s="239"/>
      <c r="AJ107" s="239"/>
    </row>
    <row r="108">
      <c r="A108" s="840"/>
      <c r="B108" s="894"/>
      <c r="C108" s="1072"/>
      <c r="D108" s="888"/>
      <c r="E108" s="840"/>
      <c r="F108" s="239"/>
      <c r="G108" s="843"/>
      <c r="H108" s="843"/>
      <c r="I108" s="1073"/>
      <c r="J108" s="1074"/>
      <c r="K108" s="1075"/>
      <c r="L108" s="1076"/>
      <c r="M108" s="1085"/>
      <c r="N108" s="1094"/>
      <c r="O108" s="1086"/>
      <c r="P108" s="1096"/>
      <c r="Q108" s="1085"/>
      <c r="R108" s="1085"/>
      <c r="S108" s="1085"/>
      <c r="T108" s="899"/>
      <c r="U108" s="899"/>
      <c r="V108" s="929"/>
      <c r="W108" s="793"/>
      <c r="X108" s="840"/>
      <c r="Y108" s="840"/>
      <c r="Z108" s="840"/>
      <c r="AA108" s="840"/>
      <c r="AB108" s="840"/>
      <c r="AC108" s="239"/>
      <c r="AD108" s="239"/>
      <c r="AE108" s="239"/>
      <c r="AF108" s="239"/>
      <c r="AG108" s="239"/>
      <c r="AH108" s="239"/>
      <c r="AI108" s="239"/>
      <c r="AJ108" s="239"/>
    </row>
    <row r="109">
      <c r="A109" s="843"/>
      <c r="B109" s="894"/>
      <c r="C109" s="1072"/>
      <c r="D109" s="888"/>
      <c r="E109" s="840"/>
      <c r="F109" s="239"/>
      <c r="G109" s="843"/>
      <c r="H109" s="843"/>
      <c r="I109" s="889"/>
      <c r="J109" s="890"/>
      <c r="K109" s="885"/>
      <c r="L109" s="1076"/>
      <c r="M109" s="884"/>
      <c r="N109" s="1094"/>
      <c r="O109" s="1081"/>
      <c r="P109" s="893"/>
      <c r="Q109" s="1085"/>
      <c r="R109" s="1085"/>
      <c r="S109" s="899"/>
      <c r="T109" s="901"/>
      <c r="U109" s="899"/>
      <c r="V109" s="929"/>
      <c r="W109" s="793"/>
      <c r="X109" s="840"/>
      <c r="Y109" s="1051"/>
      <c r="Z109" s="952"/>
      <c r="AA109" s="952"/>
      <c r="AB109" s="952"/>
      <c r="AC109" s="239"/>
      <c r="AD109" s="239"/>
      <c r="AE109" s="239"/>
      <c r="AF109" s="239"/>
      <c r="AG109" s="239"/>
      <c r="AH109" s="239"/>
      <c r="AI109" s="239"/>
      <c r="AJ109" s="239"/>
    </row>
    <row r="110">
      <c r="A110" s="840"/>
      <c r="B110" s="894"/>
      <c r="C110" s="1072"/>
      <c r="D110" s="888"/>
      <c r="E110" s="840"/>
      <c r="F110" s="239"/>
      <c r="G110" s="843"/>
      <c r="H110" s="843"/>
      <c r="I110" s="1073"/>
      <c r="J110" s="1074"/>
      <c r="K110" s="1075"/>
      <c r="L110" s="1076"/>
      <c r="M110" s="884"/>
      <c r="N110" s="1094"/>
      <c r="O110" s="1086"/>
      <c r="P110" s="1078"/>
      <c r="Q110" s="884"/>
      <c r="R110" s="884"/>
      <c r="S110" s="899"/>
      <c r="T110" s="899"/>
      <c r="U110" s="899"/>
      <c r="V110" s="929"/>
      <c r="W110" s="793"/>
      <c r="X110" s="840"/>
      <c r="Y110" s="840"/>
      <c r="Z110" s="840"/>
      <c r="AA110" s="840"/>
      <c r="AB110" s="840"/>
      <c r="AC110" s="239"/>
      <c r="AD110" s="239"/>
      <c r="AE110" s="239"/>
      <c r="AF110" s="239"/>
      <c r="AG110" s="239"/>
      <c r="AH110" s="239"/>
      <c r="AI110" s="239"/>
      <c r="AJ110" s="239"/>
    </row>
    <row r="111">
      <c r="A111" s="1097"/>
      <c r="B111" s="894"/>
      <c r="C111" s="1072"/>
      <c r="D111" s="888"/>
      <c r="E111" s="840"/>
      <c r="F111" s="239"/>
      <c r="G111" s="843"/>
      <c r="H111" s="843"/>
      <c r="I111" s="889"/>
      <c r="J111" s="890"/>
      <c r="K111" s="885"/>
      <c r="L111" s="1076"/>
      <c r="M111" s="1085"/>
      <c r="N111" s="1094"/>
      <c r="O111" s="1081"/>
      <c r="P111" s="884"/>
      <c r="Q111" s="884"/>
      <c r="R111" s="884"/>
      <c r="S111" s="892"/>
      <c r="T111" s="899"/>
      <c r="U111" s="899"/>
      <c r="V111" s="929"/>
      <c r="W111" s="793"/>
      <c r="X111" s="840"/>
      <c r="Y111" s="843"/>
      <c r="Z111" s="843"/>
      <c r="AA111" s="843"/>
      <c r="AB111" s="843"/>
      <c r="AC111" s="239"/>
      <c r="AD111" s="239"/>
      <c r="AE111" s="239"/>
      <c r="AF111" s="239"/>
      <c r="AG111" s="239"/>
      <c r="AH111" s="239"/>
      <c r="AI111" s="239"/>
      <c r="AJ111" s="239"/>
    </row>
    <row r="112">
      <c r="A112" s="239"/>
      <c r="B112" s="894"/>
      <c r="C112" s="1072"/>
      <c r="D112" s="888"/>
      <c r="E112" s="840"/>
      <c r="F112" s="239"/>
      <c r="G112" s="843"/>
      <c r="H112" s="843"/>
      <c r="I112" s="896"/>
      <c r="J112" s="897"/>
      <c r="K112" s="894"/>
      <c r="L112" s="1076"/>
      <c r="M112" s="899"/>
      <c r="N112" s="1094"/>
      <c r="O112" s="1069"/>
      <c r="P112" s="1098"/>
      <c r="Q112" s="884"/>
      <c r="R112" s="884"/>
      <c r="S112" s="899"/>
      <c r="T112" s="899"/>
      <c r="U112" s="899"/>
      <c r="V112" s="929"/>
      <c r="W112" s="793"/>
      <c r="X112" s="840"/>
      <c r="Y112" s="1051"/>
      <c r="Z112" s="952"/>
      <c r="AA112" s="952"/>
      <c r="AB112" s="952"/>
      <c r="AC112" s="239"/>
      <c r="AD112" s="239"/>
      <c r="AE112" s="239"/>
      <c r="AF112" s="239"/>
      <c r="AG112" s="239"/>
      <c r="AH112" s="239"/>
      <c r="AI112" s="239"/>
      <c r="AJ112" s="239"/>
    </row>
    <row r="113">
      <c r="A113" s="239"/>
      <c r="B113" s="894"/>
      <c r="C113" s="1072"/>
      <c r="D113" s="888"/>
      <c r="E113" s="840"/>
      <c r="F113" s="239"/>
      <c r="G113" s="843"/>
      <c r="H113" s="843"/>
      <c r="I113" s="896"/>
      <c r="J113" s="897"/>
      <c r="K113" s="894"/>
      <c r="L113" s="1076"/>
      <c r="M113" s="899"/>
      <c r="N113" s="1094"/>
      <c r="O113" s="1069"/>
      <c r="P113" s="1098"/>
      <c r="Q113" s="884"/>
      <c r="R113" s="884"/>
      <c r="S113" s="899"/>
      <c r="T113" s="899"/>
      <c r="U113" s="899"/>
      <c r="V113" s="929"/>
      <c r="W113" s="793"/>
      <c r="X113" s="840"/>
      <c r="Y113" s="239"/>
      <c r="Z113" s="239"/>
      <c r="AA113" s="239"/>
      <c r="AB113" s="239"/>
      <c r="AC113" s="239"/>
      <c r="AD113" s="239"/>
      <c r="AE113" s="239"/>
      <c r="AF113" s="239"/>
      <c r="AG113" s="239"/>
      <c r="AH113" s="239"/>
      <c r="AI113" s="239"/>
      <c r="AJ113" s="239"/>
    </row>
    <row r="114">
      <c r="A114" s="239"/>
      <c r="B114" s="894"/>
      <c r="C114" s="1072"/>
      <c r="D114" s="888"/>
      <c r="E114" s="840"/>
      <c r="F114" s="239"/>
      <c r="G114" s="843"/>
      <c r="H114" s="843"/>
      <c r="I114" s="896"/>
      <c r="J114" s="897"/>
      <c r="K114" s="894"/>
      <c r="L114" s="1076"/>
      <c r="M114" s="899"/>
      <c r="N114" s="1094"/>
      <c r="O114" s="1069"/>
      <c r="P114" s="899"/>
      <c r="Q114" s="899"/>
      <c r="R114" s="899"/>
      <c r="S114" s="909"/>
      <c r="T114" s="899"/>
      <c r="U114" s="899"/>
      <c r="V114" s="929"/>
      <c r="W114" s="793"/>
      <c r="X114" s="840"/>
      <c r="Y114" s="1051"/>
      <c r="Z114" s="952"/>
      <c r="AA114" s="952"/>
      <c r="AB114" s="952"/>
      <c r="AC114" s="239"/>
      <c r="AD114" s="239"/>
      <c r="AE114" s="239"/>
      <c r="AF114" s="239"/>
      <c r="AG114" s="239"/>
      <c r="AH114" s="239"/>
      <c r="AI114" s="239"/>
      <c r="AJ114" s="239"/>
    </row>
    <row r="115">
      <c r="A115" s="239"/>
      <c r="B115" s="894"/>
      <c r="C115" s="1072"/>
      <c r="D115" s="888"/>
      <c r="E115" s="840"/>
      <c r="F115" s="239"/>
      <c r="G115" s="843"/>
      <c r="H115" s="843"/>
      <c r="I115" s="896"/>
      <c r="J115" s="897"/>
      <c r="K115" s="894"/>
      <c r="L115" s="1076"/>
      <c r="M115" s="899"/>
      <c r="N115" s="1094"/>
      <c r="O115" s="1069"/>
      <c r="P115" s="899"/>
      <c r="Q115" s="899"/>
      <c r="R115" s="899"/>
      <c r="S115" s="899"/>
      <c r="T115" s="899"/>
      <c r="U115" s="899"/>
      <c r="V115" s="929"/>
      <c r="W115" s="793"/>
      <c r="X115" s="840"/>
      <c r="Y115" s="239"/>
      <c r="Z115" s="239"/>
      <c r="AA115" s="239"/>
      <c r="AB115" s="239"/>
      <c r="AC115" s="239"/>
      <c r="AD115" s="239"/>
      <c r="AE115" s="239"/>
      <c r="AF115" s="239"/>
      <c r="AG115" s="239"/>
      <c r="AH115" s="239"/>
      <c r="AI115" s="239"/>
      <c r="AJ115" s="239"/>
    </row>
    <row r="116">
      <c r="A116" s="239"/>
      <c r="B116" s="894"/>
      <c r="C116" s="1072"/>
      <c r="D116" s="888"/>
      <c r="E116" s="840"/>
      <c r="F116" s="239"/>
      <c r="G116" s="843"/>
      <c r="H116" s="843"/>
      <c r="I116" s="896"/>
      <c r="J116" s="897"/>
      <c r="K116" s="894"/>
      <c r="L116" s="1076"/>
      <c r="M116" s="899"/>
      <c r="N116" s="1094"/>
      <c r="O116" s="1069"/>
      <c r="P116" s="899"/>
      <c r="Q116" s="899"/>
      <c r="R116" s="899"/>
      <c r="S116" s="899"/>
      <c r="T116" s="899"/>
      <c r="U116" s="899"/>
      <c r="V116" s="929"/>
      <c r="W116" s="793"/>
      <c r="X116" s="840"/>
      <c r="Y116" s="239"/>
      <c r="Z116" s="239"/>
      <c r="AA116" s="239"/>
      <c r="AB116" s="239"/>
      <c r="AC116" s="239"/>
      <c r="AD116" s="239"/>
      <c r="AE116" s="239"/>
      <c r="AF116" s="239"/>
      <c r="AG116" s="239"/>
      <c r="AH116" s="239"/>
      <c r="AI116" s="239"/>
      <c r="AJ116" s="239"/>
    </row>
    <row r="117">
      <c r="A117" s="239"/>
      <c r="B117" s="894"/>
      <c r="C117" s="1072"/>
      <c r="D117" s="888"/>
      <c r="E117" s="840"/>
      <c r="F117" s="239"/>
      <c r="G117" s="843"/>
      <c r="H117" s="843"/>
      <c r="I117" s="896"/>
      <c r="J117" s="897"/>
      <c r="K117" s="894"/>
      <c r="L117" s="1076"/>
      <c r="M117" s="899"/>
      <c r="N117" s="1094"/>
      <c r="O117" s="1069"/>
      <c r="P117" s="901"/>
      <c r="Q117" s="899"/>
      <c r="R117" s="899"/>
      <c r="S117" s="899"/>
      <c r="T117" s="899"/>
      <c r="U117" s="899"/>
      <c r="V117" s="929"/>
      <c r="W117" s="793"/>
      <c r="X117" s="840"/>
      <c r="Y117" s="239"/>
      <c r="Z117" s="239"/>
      <c r="AA117" s="239"/>
      <c r="AB117" s="239"/>
      <c r="AC117" s="239"/>
      <c r="AD117" s="239"/>
      <c r="AE117" s="239"/>
      <c r="AF117" s="239"/>
      <c r="AG117" s="239"/>
      <c r="AH117" s="239"/>
      <c r="AI117" s="239"/>
      <c r="AJ117" s="239"/>
    </row>
    <row r="118">
      <c r="A118" s="239"/>
      <c r="B118" s="894"/>
      <c r="C118" s="1072"/>
      <c r="D118" s="888"/>
      <c r="E118" s="840"/>
      <c r="F118" s="239"/>
      <c r="G118" s="843"/>
      <c r="H118" s="843"/>
      <c r="I118" s="896"/>
      <c r="J118" s="897"/>
      <c r="K118" s="894"/>
      <c r="L118" s="1076"/>
      <c r="M118" s="899"/>
      <c r="N118" s="1094"/>
      <c r="O118" s="1069"/>
      <c r="P118" s="901"/>
      <c r="Q118" s="899"/>
      <c r="R118" s="899"/>
      <c r="S118" s="909"/>
      <c r="T118" s="899"/>
      <c r="U118" s="899"/>
      <c r="V118" s="929"/>
      <c r="W118" s="793"/>
      <c r="X118" s="840"/>
      <c r="Y118" s="1051"/>
      <c r="Z118" s="952"/>
      <c r="AA118" s="952"/>
      <c r="AB118" s="952"/>
      <c r="AC118" s="239"/>
      <c r="AD118" s="239"/>
      <c r="AE118" s="239"/>
      <c r="AF118" s="239"/>
      <c r="AG118" s="239"/>
      <c r="AH118" s="239"/>
      <c r="AI118" s="239"/>
      <c r="AJ118" s="239"/>
    </row>
    <row r="119">
      <c r="A119" s="239"/>
      <c r="B119" s="894"/>
      <c r="C119" s="1072"/>
      <c r="D119" s="888"/>
      <c r="E119" s="840"/>
      <c r="F119" s="239"/>
      <c r="G119" s="843"/>
      <c r="H119" s="843"/>
      <c r="I119" s="896"/>
      <c r="J119" s="897"/>
      <c r="K119" s="894"/>
      <c r="L119" s="1076"/>
      <c r="M119" s="899"/>
      <c r="N119" s="1094"/>
      <c r="O119" s="1069"/>
      <c r="P119" s="901"/>
      <c r="Q119" s="899"/>
      <c r="R119" s="899"/>
      <c r="S119" s="909"/>
      <c r="T119" s="899"/>
      <c r="U119" s="899"/>
      <c r="V119" s="929"/>
      <c r="W119" s="793"/>
      <c r="X119" s="840"/>
      <c r="Y119" s="239"/>
      <c r="Z119" s="239"/>
      <c r="AA119" s="239"/>
      <c r="AB119" s="239"/>
      <c r="AC119" s="239"/>
      <c r="AD119" s="239"/>
      <c r="AE119" s="239"/>
      <c r="AF119" s="239"/>
      <c r="AG119" s="239"/>
      <c r="AH119" s="239"/>
      <c r="AI119" s="239"/>
      <c r="AJ119" s="239"/>
    </row>
    <row r="120">
      <c r="A120" s="239"/>
      <c r="B120" s="903"/>
      <c r="C120" s="1072"/>
      <c r="D120" s="888"/>
      <c r="E120" s="840"/>
      <c r="F120" s="239"/>
      <c r="G120" s="843"/>
      <c r="H120" s="843"/>
      <c r="I120" s="896"/>
      <c r="J120" s="897"/>
      <c r="K120" s="894"/>
      <c r="L120" s="1076"/>
      <c r="M120" s="899"/>
      <c r="N120" s="1094"/>
      <c r="O120" s="1069"/>
      <c r="P120" s="901"/>
      <c r="Q120" s="899"/>
      <c r="R120" s="899"/>
      <c r="S120" s="899"/>
      <c r="T120" s="899"/>
      <c r="U120" s="899"/>
      <c r="V120" s="929"/>
      <c r="W120" s="793"/>
      <c r="X120" s="840"/>
      <c r="Y120" s="239"/>
      <c r="Z120" s="239"/>
      <c r="AA120" s="239"/>
      <c r="AB120" s="239"/>
      <c r="AC120" s="239"/>
      <c r="AD120" s="239"/>
      <c r="AE120" s="239"/>
      <c r="AF120" s="239"/>
      <c r="AG120" s="239"/>
      <c r="AH120" s="239"/>
      <c r="AI120" s="239"/>
      <c r="AJ120" s="239"/>
    </row>
    <row r="121">
      <c r="A121" s="239"/>
      <c r="B121" s="894"/>
      <c r="C121" s="1072"/>
      <c r="D121" s="888"/>
      <c r="E121" s="840"/>
      <c r="F121" s="239"/>
      <c r="G121" s="843"/>
      <c r="H121" s="843"/>
      <c r="I121" s="896"/>
      <c r="J121" s="897"/>
      <c r="K121" s="894"/>
      <c r="L121" s="1076"/>
      <c r="M121" s="899"/>
      <c r="N121" s="1094"/>
      <c r="O121" s="1069"/>
      <c r="P121" s="901"/>
      <c r="Q121" s="901"/>
      <c r="R121" s="901"/>
      <c r="S121" s="899"/>
      <c r="T121" s="899"/>
      <c r="U121" s="899"/>
      <c r="V121" s="929"/>
      <c r="W121" s="793"/>
      <c r="X121" s="840"/>
      <c r="Y121" s="1051"/>
      <c r="Z121" s="952"/>
      <c r="AA121" s="952"/>
      <c r="AB121" s="952"/>
      <c r="AC121" s="239"/>
      <c r="AD121" s="239"/>
      <c r="AE121" s="239"/>
      <c r="AF121" s="239"/>
      <c r="AG121" s="239"/>
      <c r="AH121" s="239"/>
      <c r="AI121" s="239"/>
      <c r="AJ121" s="239"/>
    </row>
    <row r="122">
      <c r="A122" s="239"/>
      <c r="B122" s="894"/>
      <c r="C122" s="1072"/>
      <c r="D122" s="888"/>
      <c r="E122" s="840"/>
      <c r="F122" s="239"/>
      <c r="G122" s="843"/>
      <c r="H122" s="843"/>
      <c r="I122" s="896"/>
      <c r="J122" s="897"/>
      <c r="K122" s="894"/>
      <c r="L122" s="1076"/>
      <c r="M122" s="899"/>
      <c r="N122" s="1094"/>
      <c r="O122" s="1069"/>
      <c r="P122" s="901"/>
      <c r="Q122" s="901"/>
      <c r="R122" s="901"/>
      <c r="S122" s="909"/>
      <c r="T122" s="899"/>
      <c r="U122" s="899"/>
      <c r="V122" s="929"/>
      <c r="W122" s="793"/>
      <c r="X122" s="840"/>
      <c r="Y122" s="239"/>
      <c r="Z122" s="239"/>
      <c r="AA122" s="239"/>
      <c r="AB122" s="239"/>
      <c r="AC122" s="239"/>
      <c r="AD122" s="239"/>
      <c r="AE122" s="239"/>
      <c r="AF122" s="239"/>
      <c r="AG122" s="239"/>
      <c r="AH122" s="239"/>
      <c r="AI122" s="239"/>
      <c r="AJ122" s="239"/>
    </row>
    <row r="123">
      <c r="A123" s="239"/>
      <c r="B123" s="894"/>
      <c r="C123" s="1072"/>
      <c r="D123" s="888"/>
      <c r="E123" s="840"/>
      <c r="F123" s="239"/>
      <c r="G123" s="843"/>
      <c r="H123" s="843"/>
      <c r="I123" s="896"/>
      <c r="J123" s="897"/>
      <c r="K123" s="894"/>
      <c r="L123" s="1076"/>
      <c r="M123" s="899"/>
      <c r="N123" s="1094"/>
      <c r="O123" s="1069"/>
      <c r="P123" s="901"/>
      <c r="Q123" s="901"/>
      <c r="R123" s="901"/>
      <c r="S123" s="899"/>
      <c r="T123" s="899"/>
      <c r="U123" s="899"/>
      <c r="V123" s="929"/>
      <c r="W123" s="793"/>
      <c r="X123" s="239"/>
      <c r="Y123" s="1051"/>
      <c r="Z123" s="952"/>
      <c r="AA123" s="952"/>
      <c r="AB123" s="952"/>
      <c r="AC123" s="239"/>
      <c r="AD123" s="239"/>
      <c r="AE123" s="239"/>
      <c r="AF123" s="239"/>
      <c r="AG123" s="239"/>
      <c r="AH123" s="239"/>
      <c r="AI123" s="239"/>
      <c r="AJ123" s="239"/>
    </row>
    <row r="124">
      <c r="A124" s="239"/>
      <c r="B124" s="894"/>
      <c r="C124" s="1072"/>
      <c r="D124" s="888"/>
      <c r="E124" s="840"/>
      <c r="F124" s="239"/>
      <c r="G124" s="843"/>
      <c r="H124" s="843"/>
      <c r="I124" s="896"/>
      <c r="J124" s="897"/>
      <c r="K124" s="894"/>
      <c r="L124" s="1076"/>
      <c r="M124" s="899"/>
      <c r="N124" s="1094"/>
      <c r="O124" s="1069"/>
      <c r="P124" s="901"/>
      <c r="Q124" s="901"/>
      <c r="R124" s="901"/>
      <c r="S124" s="909"/>
      <c r="T124" s="899"/>
      <c r="U124" s="899"/>
      <c r="V124" s="929"/>
      <c r="W124" s="793"/>
      <c r="X124" s="239"/>
      <c r="Y124" s="1026"/>
      <c r="Z124" s="952"/>
      <c r="AA124" s="952"/>
      <c r="AB124" s="952"/>
      <c r="AC124" s="239"/>
      <c r="AD124" s="239"/>
      <c r="AE124" s="239"/>
      <c r="AF124" s="239"/>
      <c r="AG124" s="239"/>
      <c r="AH124" s="239"/>
      <c r="AI124" s="239"/>
      <c r="AJ124" s="239"/>
    </row>
    <row r="125">
      <c r="A125" s="239"/>
      <c r="B125" s="894"/>
      <c r="C125" s="1072"/>
      <c r="D125" s="888"/>
      <c r="E125" s="840"/>
      <c r="F125" s="239"/>
      <c r="G125" s="843"/>
      <c r="H125" s="843"/>
      <c r="I125" s="896"/>
      <c r="J125" s="897"/>
      <c r="K125" s="894"/>
      <c r="L125" s="1076"/>
      <c r="M125" s="899"/>
      <c r="N125" s="1094"/>
      <c r="O125" s="1069"/>
      <c r="P125" s="901"/>
      <c r="Q125" s="901"/>
      <c r="R125" s="901"/>
      <c r="S125" s="899"/>
      <c r="T125" s="899"/>
      <c r="U125" s="899"/>
      <c r="V125" s="929"/>
      <c r="W125" s="793"/>
      <c r="X125" s="840"/>
      <c r="Y125" s="239"/>
      <c r="Z125" s="239"/>
      <c r="AA125" s="239"/>
      <c r="AB125" s="239"/>
      <c r="AC125" s="239"/>
      <c r="AD125" s="239"/>
      <c r="AE125" s="239"/>
      <c r="AF125" s="239"/>
      <c r="AG125" s="239"/>
      <c r="AH125" s="239"/>
      <c r="AI125" s="239"/>
      <c r="AJ125" s="239"/>
    </row>
    <row r="126">
      <c r="A126" s="239"/>
      <c r="B126" s="894"/>
      <c r="C126" s="1072"/>
      <c r="D126" s="888"/>
      <c r="E126" s="840"/>
      <c r="F126" s="239"/>
      <c r="G126" s="843"/>
      <c r="H126" s="843"/>
      <c r="I126" s="896"/>
      <c r="J126" s="897"/>
      <c r="K126" s="894"/>
      <c r="L126" s="1076"/>
      <c r="M126" s="899"/>
      <c r="N126" s="1094"/>
      <c r="O126" s="1069"/>
      <c r="P126" s="901"/>
      <c r="Q126" s="899"/>
      <c r="R126" s="899"/>
      <c r="S126" s="909"/>
      <c r="T126" s="899"/>
      <c r="U126" s="899"/>
      <c r="V126" s="929"/>
      <c r="W126" s="793"/>
      <c r="X126" s="840"/>
      <c r="Y126" s="239"/>
      <c r="Z126" s="239"/>
      <c r="AA126" s="239"/>
      <c r="AB126" s="239"/>
      <c r="AC126" s="239"/>
      <c r="AD126" s="239"/>
      <c r="AE126" s="239"/>
      <c r="AF126" s="239"/>
      <c r="AG126" s="239"/>
      <c r="AH126" s="239"/>
      <c r="AI126" s="239"/>
      <c r="AJ126" s="239"/>
    </row>
    <row r="127">
      <c r="A127" s="239"/>
      <c r="B127" s="894"/>
      <c r="C127" s="1072"/>
      <c r="D127" s="888"/>
      <c r="E127" s="840"/>
      <c r="F127" s="239"/>
      <c r="G127" s="843"/>
      <c r="H127" s="843"/>
      <c r="I127" s="896"/>
      <c r="J127" s="897"/>
      <c r="K127" s="894"/>
      <c r="L127" s="898"/>
      <c r="M127" s="913"/>
      <c r="N127" s="898"/>
      <c r="O127" s="1069"/>
      <c r="P127" s="901"/>
      <c r="Q127" s="899"/>
      <c r="R127" s="899"/>
      <c r="S127" s="899"/>
      <c r="T127" s="899"/>
      <c r="U127" s="899"/>
      <c r="V127" s="929"/>
      <c r="W127" s="793"/>
      <c r="X127" s="840"/>
      <c r="Y127" s="1026"/>
      <c r="Z127" s="952"/>
      <c r="AA127" s="952"/>
      <c r="AB127" s="952"/>
      <c r="AC127" s="239"/>
      <c r="AD127" s="239"/>
      <c r="AE127" s="239"/>
      <c r="AF127" s="239"/>
      <c r="AG127" s="239"/>
      <c r="AH127" s="239"/>
      <c r="AI127" s="239"/>
      <c r="AJ127" s="239"/>
    </row>
    <row r="128">
      <c r="A128" s="239"/>
      <c r="B128" s="894"/>
      <c r="C128" s="1072"/>
      <c r="D128" s="888"/>
      <c r="E128" s="840"/>
      <c r="F128" s="239"/>
      <c r="G128" s="843"/>
      <c r="H128" s="843"/>
      <c r="I128" s="896"/>
      <c r="J128" s="897"/>
      <c r="K128" s="894"/>
      <c r="L128" s="898"/>
      <c r="M128" s="899"/>
      <c r="N128" s="898"/>
      <c r="O128" s="1069"/>
      <c r="P128" s="901"/>
      <c r="Q128" s="901"/>
      <c r="R128" s="913"/>
      <c r="S128" s="899"/>
      <c r="T128" s="899"/>
      <c r="U128" s="899"/>
      <c r="V128" s="929"/>
      <c r="W128" s="793"/>
      <c r="X128" s="840"/>
      <c r="Y128" s="239"/>
      <c r="Z128" s="239"/>
      <c r="AA128" s="239"/>
      <c r="AB128" s="239"/>
      <c r="AC128" s="239"/>
      <c r="AD128" s="239"/>
      <c r="AE128" s="239"/>
      <c r="AF128" s="239"/>
      <c r="AG128" s="239"/>
      <c r="AH128" s="239"/>
      <c r="AI128" s="239"/>
      <c r="AJ128" s="239"/>
    </row>
    <row r="129">
      <c r="A129" s="239"/>
      <c r="B129" s="903"/>
      <c r="C129" s="1072"/>
      <c r="D129" s="888"/>
      <c r="E129" s="840"/>
      <c r="F129" s="239"/>
      <c r="G129" s="843"/>
      <c r="H129" s="843"/>
      <c r="I129" s="896"/>
      <c r="J129" s="897"/>
      <c r="K129" s="894"/>
      <c r="L129" s="898"/>
      <c r="M129" s="899"/>
      <c r="N129" s="898"/>
      <c r="O129" s="1069"/>
      <c r="P129" s="901"/>
      <c r="Q129" s="899"/>
      <c r="R129" s="899"/>
      <c r="S129" s="899"/>
      <c r="T129" s="899"/>
      <c r="U129" s="899"/>
      <c r="V129" s="929"/>
      <c r="W129" s="793"/>
      <c r="X129" s="840"/>
      <c r="Y129" s="239"/>
      <c r="Z129" s="239"/>
      <c r="AA129" s="239"/>
      <c r="AB129" s="239"/>
      <c r="AC129" s="239"/>
      <c r="AD129" s="239"/>
      <c r="AE129" s="239"/>
      <c r="AF129" s="239"/>
      <c r="AG129" s="239"/>
      <c r="AH129" s="239"/>
      <c r="AI129" s="239"/>
      <c r="AJ129" s="239"/>
    </row>
    <row r="130">
      <c r="A130" s="239"/>
      <c r="B130" s="894"/>
      <c r="C130" s="1072"/>
      <c r="D130" s="888"/>
      <c r="E130" s="840"/>
      <c r="F130" s="239"/>
      <c r="G130" s="843"/>
      <c r="H130" s="843"/>
      <c r="I130" s="896"/>
      <c r="J130" s="897"/>
      <c r="K130" s="894"/>
      <c r="L130" s="898"/>
      <c r="M130" s="901"/>
      <c r="N130" s="898"/>
      <c r="O130" s="1069"/>
      <c r="P130" s="901"/>
      <c r="Q130" s="901"/>
      <c r="R130" s="901"/>
      <c r="S130" s="899"/>
      <c r="T130" s="899"/>
      <c r="U130" s="899"/>
      <c r="V130" s="929"/>
      <c r="W130" s="793"/>
      <c r="X130" s="239"/>
      <c r="Y130" s="1026"/>
      <c r="Z130" s="952"/>
      <c r="AA130" s="952"/>
      <c r="AB130" s="952"/>
      <c r="AC130" s="239"/>
      <c r="AD130" s="239"/>
      <c r="AE130" s="239"/>
      <c r="AF130" s="239"/>
      <c r="AG130" s="239"/>
      <c r="AH130" s="239"/>
      <c r="AI130" s="239"/>
      <c r="AJ130" s="239"/>
    </row>
    <row r="131">
      <c r="A131" s="239"/>
      <c r="B131" s="894"/>
      <c r="C131" s="1072"/>
      <c r="D131" s="888"/>
      <c r="E131" s="840"/>
      <c r="F131" s="239"/>
      <c r="G131" s="843"/>
      <c r="H131" s="843"/>
      <c r="I131" s="896"/>
      <c r="J131" s="897"/>
      <c r="K131" s="894"/>
      <c r="L131" s="898"/>
      <c r="M131" s="901"/>
      <c r="N131" s="898"/>
      <c r="O131" s="1069"/>
      <c r="P131" s="901"/>
      <c r="Q131" s="901"/>
      <c r="R131" s="901"/>
      <c r="S131" s="899"/>
      <c r="T131" s="899"/>
      <c r="U131" s="899"/>
      <c r="V131" s="929"/>
      <c r="W131" s="793"/>
      <c r="X131" s="239"/>
      <c r="Y131" s="1051"/>
      <c r="Z131" s="952"/>
      <c r="AA131" s="952"/>
      <c r="AB131" s="952"/>
      <c r="AC131" s="239"/>
      <c r="AD131" s="239"/>
      <c r="AE131" s="239"/>
      <c r="AF131" s="239"/>
      <c r="AG131" s="239"/>
      <c r="AH131" s="239"/>
      <c r="AI131" s="239"/>
      <c r="AJ131" s="239"/>
    </row>
    <row r="132">
      <c r="A132" s="239"/>
      <c r="B132" s="894"/>
      <c r="C132" s="1072"/>
      <c r="D132" s="888"/>
      <c r="E132" s="840"/>
      <c r="F132" s="239"/>
      <c r="G132" s="843"/>
      <c r="H132" s="843"/>
      <c r="I132" s="896"/>
      <c r="J132" s="897"/>
      <c r="K132" s="894"/>
      <c r="L132" s="898"/>
      <c r="M132" s="901"/>
      <c r="N132" s="898"/>
      <c r="O132" s="1069"/>
      <c r="P132" s="901"/>
      <c r="Q132" s="901"/>
      <c r="R132" s="901"/>
      <c r="S132" s="899"/>
      <c r="T132" s="899"/>
      <c r="U132" s="899"/>
      <c r="V132" s="909"/>
      <c r="W132" s="239"/>
      <c r="X132" s="239"/>
      <c r="Y132" s="239"/>
      <c r="Z132" s="1099"/>
      <c r="AA132" s="1099"/>
      <c r="AB132" s="1099"/>
      <c r="AC132" s="239"/>
      <c r="AD132" s="239"/>
      <c r="AE132" s="239"/>
      <c r="AF132" s="239"/>
      <c r="AG132" s="239"/>
      <c r="AH132" s="239"/>
      <c r="AI132" s="239"/>
      <c r="AJ132" s="239"/>
    </row>
    <row r="133">
      <c r="A133" s="239"/>
      <c r="B133" s="894"/>
      <c r="C133" s="1100"/>
      <c r="D133" s="792"/>
      <c r="E133" s="239"/>
      <c r="F133" s="239"/>
      <c r="G133" s="239"/>
      <c r="H133" s="239"/>
      <c r="I133" s="896"/>
      <c r="J133" s="897"/>
      <c r="K133" s="894"/>
      <c r="L133" s="898"/>
      <c r="M133" s="899"/>
      <c r="N133" s="909"/>
      <c r="O133" s="1069"/>
      <c r="P133" s="901"/>
      <c r="Q133" s="899"/>
      <c r="R133" s="899"/>
      <c r="S133" s="909"/>
      <c r="T133" s="909"/>
      <c r="U133" s="899"/>
      <c r="V133" s="909"/>
      <c r="W133" s="239"/>
      <c r="X133" s="239"/>
      <c r="Y133" s="1101"/>
      <c r="Z133" s="1102"/>
      <c r="AA133" s="1102"/>
      <c r="AB133" s="1102"/>
      <c r="AC133" s="792"/>
      <c r="AD133" s="239"/>
      <c r="AE133" s="239"/>
      <c r="AF133" s="239"/>
      <c r="AG133" s="239"/>
      <c r="AH133" s="239"/>
      <c r="AI133" s="239"/>
      <c r="AJ133" s="239"/>
    </row>
    <row r="134">
      <c r="A134" s="239"/>
      <c r="B134" s="894"/>
      <c r="C134" s="1100"/>
      <c r="D134" s="792"/>
      <c r="E134" s="239"/>
      <c r="F134" s="239"/>
      <c r="G134" s="239"/>
      <c r="H134" s="239"/>
      <c r="I134" s="896"/>
      <c r="J134" s="897"/>
      <c r="K134" s="894"/>
      <c r="L134" s="918"/>
      <c r="M134" s="899"/>
      <c r="N134" s="909"/>
      <c r="O134" s="1069"/>
      <c r="P134" s="901"/>
      <c r="Q134" s="899"/>
      <c r="R134" s="899"/>
      <c r="S134" s="899"/>
      <c r="T134" s="899"/>
      <c r="U134" s="899"/>
      <c r="V134" s="909"/>
      <c r="W134" s="239"/>
      <c r="X134" s="239"/>
      <c r="Y134" s="1101"/>
      <c r="Z134" s="1102"/>
      <c r="AA134" s="1102"/>
      <c r="AB134" s="1102"/>
      <c r="AC134" s="792"/>
      <c r="AD134" s="239"/>
      <c r="AE134" s="239"/>
      <c r="AF134" s="239"/>
      <c r="AG134" s="239"/>
      <c r="AH134" s="239"/>
      <c r="AI134" s="239"/>
      <c r="AJ134" s="239"/>
    </row>
    <row r="135">
      <c r="A135" s="239"/>
      <c r="B135" s="894"/>
      <c r="C135" s="1100"/>
      <c r="D135" s="792"/>
      <c r="E135" s="239"/>
      <c r="F135" s="239"/>
      <c r="G135" s="239"/>
      <c r="H135" s="239"/>
      <c r="I135" s="896"/>
      <c r="J135" s="897"/>
      <c r="K135" s="894"/>
      <c r="L135" s="918"/>
      <c r="M135" s="899"/>
      <c r="N135" s="909"/>
      <c r="O135" s="1069"/>
      <c r="P135" s="901"/>
      <c r="Q135" s="899"/>
      <c r="R135" s="899"/>
      <c r="S135" s="899"/>
      <c r="T135" s="899"/>
      <c r="U135" s="899"/>
      <c r="V135" s="909"/>
      <c r="W135" s="239"/>
      <c r="X135" s="239"/>
      <c r="Y135" s="239"/>
      <c r="Z135" s="1103"/>
      <c r="AA135" s="1103"/>
      <c r="AB135" s="1104"/>
      <c r="AC135" s="239"/>
      <c r="AD135" s="239"/>
      <c r="AE135" s="239"/>
      <c r="AF135" s="239"/>
      <c r="AG135" s="239"/>
      <c r="AH135" s="239"/>
      <c r="AI135" s="239"/>
      <c r="AJ135" s="239"/>
    </row>
    <row r="136">
      <c r="A136" s="239"/>
      <c r="B136" s="894"/>
      <c r="C136" s="1100"/>
      <c r="D136" s="792"/>
      <c r="E136" s="239"/>
      <c r="F136" s="239"/>
      <c r="G136" s="239"/>
      <c r="H136" s="239"/>
      <c r="I136" s="896"/>
      <c r="J136" s="897"/>
      <c r="K136" s="894"/>
      <c r="L136" s="792"/>
      <c r="M136" s="899"/>
      <c r="N136" s="909"/>
      <c r="O136" s="1069"/>
      <c r="P136" s="901"/>
      <c r="Q136" s="899"/>
      <c r="R136" s="899"/>
      <c r="S136" s="909"/>
      <c r="T136" s="899"/>
      <c r="U136" s="899"/>
      <c r="V136" s="909"/>
      <c r="W136" s="239"/>
      <c r="X136" s="239"/>
      <c r="Y136" s="1026"/>
      <c r="Z136" s="1105"/>
      <c r="AA136" s="1105"/>
      <c r="AB136" s="1105"/>
      <c r="AC136" s="239"/>
      <c r="AD136" s="239"/>
      <c r="AE136" s="239"/>
      <c r="AF136" s="239"/>
      <c r="AG136" s="239"/>
      <c r="AH136" s="239"/>
      <c r="AI136" s="239"/>
      <c r="AJ136" s="239"/>
    </row>
    <row r="137">
      <c r="A137" s="239"/>
      <c r="B137" s="894"/>
      <c r="C137" s="1100"/>
      <c r="D137" s="792"/>
      <c r="E137" s="239"/>
      <c r="F137" s="239"/>
      <c r="G137" s="239"/>
      <c r="H137" s="239"/>
      <c r="I137" s="896"/>
      <c r="J137" s="897"/>
      <c r="K137" s="894"/>
      <c r="L137" s="792"/>
      <c r="M137" s="899"/>
      <c r="N137" s="909"/>
      <c r="O137" s="1069"/>
      <c r="P137" s="901"/>
      <c r="Q137" s="899"/>
      <c r="R137" s="899"/>
      <c r="S137" s="909"/>
      <c r="T137" s="899"/>
      <c r="U137" s="899"/>
      <c r="V137" s="909"/>
      <c r="W137" s="239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  <c r="AI137" s="239"/>
      <c r="AJ137" s="239"/>
    </row>
    <row r="138">
      <c r="A138" s="239"/>
      <c r="B138" s="894"/>
      <c r="C138" s="1100"/>
      <c r="D138" s="792"/>
      <c r="E138" s="239"/>
      <c r="F138" s="239"/>
      <c r="G138" s="239"/>
      <c r="H138" s="239"/>
      <c r="I138" s="896"/>
      <c r="J138" s="897"/>
      <c r="K138" s="894"/>
      <c r="L138" s="792"/>
      <c r="M138" s="899"/>
      <c r="N138" s="909"/>
      <c r="O138" s="1069"/>
      <c r="P138" s="901"/>
      <c r="Q138" s="899"/>
      <c r="R138" s="899"/>
      <c r="S138" s="909"/>
      <c r="T138" s="899"/>
      <c r="U138" s="899"/>
      <c r="V138" s="909"/>
      <c r="W138" s="239"/>
      <c r="X138" s="239"/>
      <c r="Y138" s="239"/>
      <c r="Z138" s="239"/>
      <c r="AA138" s="239"/>
      <c r="AB138" s="239"/>
      <c r="AC138" s="239"/>
      <c r="AD138" s="239"/>
      <c r="AE138" s="239"/>
      <c r="AF138" s="239"/>
      <c r="AG138" s="239"/>
      <c r="AH138" s="239"/>
      <c r="AI138" s="239"/>
      <c r="AJ138" s="239"/>
    </row>
    <row r="139" ht="15.75" customHeight="1">
      <c r="A139" s="239"/>
      <c r="B139" s="894"/>
      <c r="C139" s="1100"/>
      <c r="D139" s="792"/>
      <c r="E139" s="239"/>
      <c r="F139" s="239"/>
      <c r="G139" s="239"/>
      <c r="H139" s="239"/>
      <c r="I139" s="896"/>
      <c r="J139" s="897"/>
      <c r="K139" s="894"/>
      <c r="L139" s="792"/>
      <c r="M139" s="899"/>
      <c r="N139" s="909"/>
      <c r="O139" s="1069"/>
      <c r="P139" s="901"/>
      <c r="Q139" s="899"/>
      <c r="R139" s="899"/>
      <c r="S139" s="909"/>
      <c r="T139" s="899"/>
      <c r="U139" s="899"/>
      <c r="V139" s="909"/>
      <c r="W139" s="239"/>
      <c r="X139" s="239"/>
      <c r="Y139" s="239"/>
      <c r="Z139" s="239"/>
      <c r="AA139" s="239"/>
      <c r="AB139" s="239"/>
      <c r="AC139" s="239"/>
      <c r="AD139" s="239"/>
      <c r="AE139" s="239"/>
      <c r="AF139" s="239"/>
      <c r="AG139" s="239"/>
      <c r="AH139" s="239"/>
      <c r="AI139" s="239"/>
      <c r="AJ139" s="239"/>
    </row>
    <row r="140">
      <c r="A140" s="239"/>
      <c r="B140" s="894"/>
      <c r="C140" s="1100"/>
      <c r="D140" s="792"/>
      <c r="E140" s="239"/>
      <c r="F140" s="239"/>
      <c r="G140" s="239"/>
      <c r="H140" s="239"/>
      <c r="I140" s="896"/>
      <c r="J140" s="897"/>
      <c r="K140" s="894"/>
      <c r="L140" s="792"/>
      <c r="M140" s="899"/>
      <c r="N140" s="909"/>
      <c r="O140" s="1069"/>
      <c r="P140" s="901"/>
      <c r="Q140" s="901"/>
      <c r="R140" s="901"/>
      <c r="S140" s="901"/>
      <c r="T140" s="899"/>
      <c r="U140" s="899"/>
      <c r="V140" s="909"/>
      <c r="W140" s="239"/>
      <c r="X140" s="239"/>
      <c r="Y140" s="1101"/>
      <c r="Z140" s="1105"/>
      <c r="AA140" s="1106"/>
      <c r="AB140" s="1106"/>
      <c r="AC140" s="239"/>
      <c r="AD140" s="239"/>
      <c r="AE140" s="239"/>
      <c r="AF140" s="239"/>
      <c r="AG140" s="239"/>
      <c r="AH140" s="239"/>
      <c r="AI140" s="239"/>
      <c r="AJ140" s="239"/>
    </row>
    <row r="141">
      <c r="A141" s="239"/>
      <c r="B141" s="894"/>
      <c r="C141" s="1100"/>
      <c r="D141" s="792"/>
      <c r="E141" s="239"/>
      <c r="F141" s="239"/>
      <c r="G141" s="239"/>
      <c r="H141" s="239"/>
      <c r="I141" s="896"/>
      <c r="J141" s="897"/>
      <c r="K141" s="894"/>
      <c r="L141" s="792"/>
      <c r="M141" s="899"/>
      <c r="N141" s="909"/>
      <c r="O141" s="1069"/>
      <c r="P141" s="901"/>
      <c r="Q141" s="901"/>
      <c r="R141" s="901"/>
      <c r="S141" s="901"/>
      <c r="T141" s="899"/>
      <c r="U141" s="899"/>
      <c r="V141" s="909"/>
      <c r="W141" s="239"/>
      <c r="X141" s="239"/>
      <c r="Y141" s="1051"/>
      <c r="Z141" s="952"/>
      <c r="AA141" s="952"/>
      <c r="AB141" s="952"/>
      <c r="AC141" s="239"/>
      <c r="AD141" s="239"/>
      <c r="AE141" s="239"/>
      <c r="AF141" s="239"/>
      <c r="AG141" s="239"/>
      <c r="AH141" s="239"/>
      <c r="AI141" s="239"/>
      <c r="AJ141" s="239"/>
    </row>
    <row r="142">
      <c r="A142" s="239"/>
      <c r="B142" s="894"/>
      <c r="C142" s="1100"/>
      <c r="D142" s="792"/>
      <c r="E142" s="239"/>
      <c r="F142" s="239"/>
      <c r="G142" s="239"/>
      <c r="H142" s="239"/>
      <c r="I142" s="896"/>
      <c r="J142" s="897"/>
      <c r="K142" s="894"/>
      <c r="L142" s="792"/>
      <c r="M142" s="899"/>
      <c r="N142" s="909"/>
      <c r="O142" s="1069"/>
      <c r="P142" s="901"/>
      <c r="Q142" s="899"/>
      <c r="R142" s="899"/>
      <c r="S142" s="901"/>
      <c r="T142" s="899"/>
      <c r="U142" s="899"/>
      <c r="V142" s="909"/>
      <c r="W142" s="239"/>
      <c r="X142" s="239"/>
      <c r="Y142" s="239"/>
      <c r="Z142" s="239"/>
      <c r="AA142" s="239"/>
      <c r="AB142" s="239"/>
      <c r="AC142" s="239"/>
      <c r="AD142" s="239"/>
      <c r="AE142" s="239"/>
      <c r="AF142" s="239"/>
      <c r="AG142" s="239"/>
      <c r="AH142" s="239"/>
      <c r="AI142" s="239"/>
      <c r="AJ142" s="239"/>
    </row>
    <row r="143">
      <c r="A143" s="239"/>
      <c r="B143" s="894"/>
      <c r="C143" s="1100"/>
      <c r="D143" s="792"/>
      <c r="E143" s="239"/>
      <c r="F143" s="239"/>
      <c r="G143" s="239"/>
      <c r="H143" s="239"/>
      <c r="I143" s="896"/>
      <c r="J143" s="897"/>
      <c r="K143" s="894"/>
      <c r="L143" s="792"/>
      <c r="M143" s="899"/>
      <c r="N143" s="909"/>
      <c r="O143" s="1069"/>
      <c r="P143" s="901"/>
      <c r="Q143" s="899"/>
      <c r="R143" s="899"/>
      <c r="S143" s="901"/>
      <c r="T143" s="899"/>
      <c r="U143" s="899"/>
      <c r="V143" s="909"/>
      <c r="W143" s="239"/>
      <c r="X143" s="239"/>
      <c r="Y143" s="1051"/>
      <c r="Z143" s="952"/>
      <c r="AA143" s="952"/>
      <c r="AB143" s="952"/>
      <c r="AC143" s="239"/>
      <c r="AD143" s="239"/>
      <c r="AE143" s="239"/>
      <c r="AF143" s="239"/>
      <c r="AG143" s="239"/>
      <c r="AH143" s="239"/>
      <c r="AI143" s="239"/>
      <c r="AJ143" s="239"/>
    </row>
    <row r="144">
      <c r="A144" s="239"/>
      <c r="B144" s="894"/>
      <c r="C144" s="1100"/>
      <c r="D144" s="792"/>
      <c r="E144" s="239"/>
      <c r="F144" s="239"/>
      <c r="G144" s="239"/>
      <c r="H144" s="239"/>
      <c r="I144" s="896"/>
      <c r="J144" s="897"/>
      <c r="K144" s="894"/>
      <c r="L144" s="792"/>
      <c r="M144" s="899"/>
      <c r="N144" s="909"/>
      <c r="O144" s="1069"/>
      <c r="P144" s="901"/>
      <c r="Q144" s="899"/>
      <c r="R144" s="899"/>
      <c r="S144" s="901"/>
      <c r="T144" s="899"/>
      <c r="U144" s="899"/>
      <c r="V144" s="909"/>
      <c r="W144" s="239"/>
      <c r="X144" s="239"/>
      <c r="Y144" s="1051"/>
      <c r="Z144" s="1105"/>
      <c r="AA144" s="952"/>
      <c r="AB144" s="952"/>
      <c r="AC144" s="239"/>
      <c r="AD144" s="239"/>
      <c r="AE144" s="239"/>
      <c r="AF144" s="239"/>
      <c r="AG144" s="239"/>
      <c r="AH144" s="239"/>
      <c r="AI144" s="239"/>
      <c r="AJ144" s="239"/>
    </row>
    <row r="145">
      <c r="A145" s="239"/>
      <c r="B145" s="894"/>
      <c r="C145" s="1100"/>
      <c r="D145" s="792"/>
      <c r="E145" s="239"/>
      <c r="F145" s="239"/>
      <c r="G145" s="239"/>
      <c r="H145" s="239"/>
      <c r="I145" s="896"/>
      <c r="J145" s="897"/>
      <c r="K145" s="894"/>
      <c r="L145" s="792"/>
      <c r="M145" s="899"/>
      <c r="N145" s="909"/>
      <c r="O145" s="1069"/>
      <c r="P145" s="901"/>
      <c r="Q145" s="899"/>
      <c r="R145" s="899"/>
      <c r="S145" s="901"/>
      <c r="T145" s="899"/>
      <c r="U145" s="899"/>
      <c r="V145" s="909"/>
      <c r="W145" s="239"/>
      <c r="X145" s="239"/>
      <c r="Y145" s="239"/>
      <c r="Z145" s="239"/>
      <c r="AA145" s="239"/>
      <c r="AB145" s="239"/>
      <c r="AC145" s="239"/>
      <c r="AD145" s="239"/>
      <c r="AE145" s="239"/>
      <c r="AF145" s="239"/>
      <c r="AG145" s="239"/>
      <c r="AH145" s="239"/>
      <c r="AI145" s="239"/>
      <c r="AJ145" s="239"/>
    </row>
    <row r="146">
      <c r="A146" s="239"/>
      <c r="B146" s="894"/>
      <c r="C146" s="1100"/>
      <c r="D146" s="792"/>
      <c r="E146" s="239"/>
      <c r="F146" s="239"/>
      <c r="G146" s="239"/>
      <c r="H146" s="239"/>
      <c r="I146" s="896"/>
      <c r="J146" s="897"/>
      <c r="K146" s="894"/>
      <c r="L146" s="792"/>
      <c r="M146" s="899"/>
      <c r="N146" s="909"/>
      <c r="O146" s="1069"/>
      <c r="P146" s="901"/>
      <c r="Q146" s="899"/>
      <c r="R146" s="899"/>
      <c r="S146" s="901"/>
      <c r="T146" s="899"/>
      <c r="U146" s="899"/>
      <c r="V146" s="909"/>
      <c r="W146" s="239"/>
      <c r="X146" s="239"/>
      <c r="Y146" s="1051"/>
      <c r="Z146" s="1105"/>
      <c r="AA146" s="1105"/>
      <c r="AB146" s="1105"/>
      <c r="AC146" s="239"/>
      <c r="AD146" s="239"/>
      <c r="AE146" s="239"/>
      <c r="AF146" s="239"/>
      <c r="AG146" s="239"/>
      <c r="AH146" s="239"/>
      <c r="AI146" s="239"/>
      <c r="AJ146" s="239"/>
    </row>
    <row r="147">
      <c r="A147" s="239"/>
      <c r="B147" s="894"/>
      <c r="C147" s="1100"/>
      <c r="D147" s="792"/>
      <c r="E147" s="239"/>
      <c r="F147" s="239"/>
      <c r="G147" s="239"/>
      <c r="H147" s="239"/>
      <c r="I147" s="896"/>
      <c r="J147" s="897"/>
      <c r="K147" s="894"/>
      <c r="L147" s="792"/>
      <c r="M147" s="899"/>
      <c r="N147" s="909"/>
      <c r="O147" s="1069"/>
      <c r="P147" s="901"/>
      <c r="Q147" s="899"/>
      <c r="R147" s="899"/>
      <c r="S147" s="901"/>
      <c r="T147" s="899"/>
      <c r="U147" s="899"/>
      <c r="V147" s="909"/>
      <c r="W147" s="239"/>
      <c r="X147" s="239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</row>
    <row r="148">
      <c r="A148" s="239"/>
      <c r="B148" s="894"/>
      <c r="C148" s="1100"/>
      <c r="D148" s="792"/>
      <c r="E148" s="239"/>
      <c r="F148" s="239"/>
      <c r="G148" s="239"/>
      <c r="H148" s="239"/>
      <c r="I148" s="896"/>
      <c r="J148" s="897"/>
      <c r="K148" s="894"/>
      <c r="L148" s="792"/>
      <c r="M148" s="899"/>
      <c r="N148" s="909"/>
      <c r="O148" s="1069"/>
      <c r="P148" s="901"/>
      <c r="Q148" s="899"/>
      <c r="R148" s="899"/>
      <c r="S148" s="901"/>
      <c r="T148" s="899"/>
      <c r="U148" s="899"/>
      <c r="V148" s="909"/>
      <c r="W148" s="239"/>
      <c r="X148" s="239"/>
      <c r="Y148" s="239"/>
      <c r="Z148" s="239"/>
      <c r="AA148" s="239"/>
      <c r="AB148" s="239"/>
      <c r="AC148" s="239"/>
      <c r="AD148" s="239"/>
      <c r="AE148" s="239"/>
      <c r="AF148" s="239"/>
      <c r="AG148" s="239"/>
      <c r="AH148" s="239"/>
      <c r="AI148" s="239"/>
      <c r="AJ148" s="239"/>
    </row>
    <row r="149">
      <c r="A149" s="239"/>
      <c r="B149" s="894"/>
      <c r="C149" s="1100"/>
      <c r="D149" s="792"/>
      <c r="E149" s="239"/>
      <c r="F149" s="239"/>
      <c r="G149" s="239"/>
      <c r="H149" s="239"/>
      <c r="I149" s="896"/>
      <c r="J149" s="897"/>
      <c r="K149" s="894"/>
      <c r="L149" s="792"/>
      <c r="M149" s="899"/>
      <c r="N149" s="909"/>
      <c r="O149" s="1069"/>
      <c r="P149" s="901"/>
      <c r="Q149" s="899"/>
      <c r="R149" s="899"/>
      <c r="S149" s="901"/>
      <c r="T149" s="899"/>
      <c r="U149" s="899"/>
      <c r="V149" s="909"/>
      <c r="W149" s="239"/>
      <c r="X149" s="239"/>
      <c r="Y149" s="239"/>
      <c r="Z149" s="239"/>
      <c r="AA149" s="239"/>
      <c r="AB149" s="239"/>
      <c r="AC149" s="239"/>
      <c r="AD149" s="239"/>
      <c r="AE149" s="239"/>
      <c r="AF149" s="239"/>
      <c r="AG149" s="239"/>
      <c r="AH149" s="239"/>
      <c r="AI149" s="239"/>
      <c r="AJ149" s="239"/>
    </row>
    <row r="150">
      <c r="A150" s="239"/>
      <c r="B150" s="894"/>
      <c r="C150" s="1100"/>
      <c r="D150" s="792"/>
      <c r="E150" s="239"/>
      <c r="F150" s="239"/>
      <c r="G150" s="239"/>
      <c r="H150" s="239"/>
      <c r="I150" s="896"/>
      <c r="J150" s="897"/>
      <c r="K150" s="894"/>
      <c r="L150" s="792"/>
      <c r="M150" s="899"/>
      <c r="N150" s="909"/>
      <c r="O150" s="1069"/>
      <c r="P150" s="901"/>
      <c r="Q150" s="899"/>
      <c r="R150" s="899"/>
      <c r="S150" s="901"/>
      <c r="T150" s="899"/>
      <c r="U150" s="899"/>
      <c r="V150" s="909"/>
      <c r="W150" s="239"/>
      <c r="X150" s="239"/>
      <c r="Y150" s="239"/>
      <c r="Z150" s="239"/>
      <c r="AA150" s="239"/>
      <c r="AB150" s="239"/>
      <c r="AC150" s="239"/>
      <c r="AD150" s="239"/>
      <c r="AE150" s="239"/>
      <c r="AF150" s="239"/>
      <c r="AG150" s="239"/>
      <c r="AH150" s="239"/>
      <c r="AI150" s="239"/>
      <c r="AJ150" s="239"/>
    </row>
    <row r="151">
      <c r="A151" s="239"/>
      <c r="B151" s="894"/>
      <c r="C151" s="1100"/>
      <c r="D151" s="792"/>
      <c r="E151" s="239"/>
      <c r="F151" s="239"/>
      <c r="G151" s="239"/>
      <c r="H151" s="239"/>
      <c r="I151" s="896"/>
      <c r="J151" s="897"/>
      <c r="K151" s="894"/>
      <c r="L151" s="792"/>
      <c r="M151" s="899"/>
      <c r="N151" s="909"/>
      <c r="O151" s="1069"/>
      <c r="P151" s="901"/>
      <c r="Q151" s="899"/>
      <c r="R151" s="899"/>
      <c r="S151" s="901"/>
      <c r="T151" s="899"/>
      <c r="U151" s="899"/>
      <c r="V151" s="909"/>
      <c r="W151" s="239"/>
      <c r="X151" s="239"/>
      <c r="Y151" s="239"/>
      <c r="Z151" s="239"/>
      <c r="AA151" s="239"/>
      <c r="AB151" s="239"/>
      <c r="AC151" s="239"/>
      <c r="AD151" s="239"/>
      <c r="AE151" s="239"/>
      <c r="AF151" s="239"/>
      <c r="AG151" s="239"/>
      <c r="AH151" s="239"/>
      <c r="AI151" s="239"/>
      <c r="AJ151" s="239"/>
    </row>
    <row r="152">
      <c r="A152" s="239"/>
      <c r="B152" s="894"/>
      <c r="C152" s="1100"/>
      <c r="D152" s="792"/>
      <c r="E152" s="239"/>
      <c r="F152" s="239"/>
      <c r="G152" s="239"/>
      <c r="H152" s="239"/>
      <c r="I152" s="896"/>
      <c r="J152" s="897"/>
      <c r="K152" s="894"/>
      <c r="L152" s="792"/>
      <c r="M152" s="899"/>
      <c r="N152" s="909"/>
      <c r="O152" s="1069"/>
      <c r="P152" s="901"/>
      <c r="Q152" s="899"/>
      <c r="R152" s="899"/>
      <c r="S152" s="901"/>
      <c r="T152" s="899"/>
      <c r="U152" s="899"/>
      <c r="V152" s="909"/>
      <c r="W152" s="239"/>
      <c r="X152" s="239"/>
      <c r="Y152" s="239"/>
      <c r="Z152" s="239"/>
      <c r="AA152" s="239"/>
      <c r="AB152" s="239"/>
      <c r="AC152" s="239"/>
      <c r="AD152" s="239"/>
      <c r="AE152" s="239"/>
      <c r="AF152" s="239"/>
      <c r="AG152" s="239"/>
      <c r="AH152" s="239"/>
      <c r="AI152" s="239"/>
      <c r="AJ152" s="239"/>
    </row>
    <row r="153">
      <c r="A153" s="876"/>
      <c r="B153" s="924"/>
      <c r="C153" s="1100"/>
      <c r="D153" s="792"/>
      <c r="E153" s="239"/>
      <c r="F153" s="239"/>
      <c r="G153" s="239"/>
      <c r="H153" s="239"/>
      <c r="I153" s="896"/>
      <c r="J153" s="897"/>
      <c r="K153" s="894"/>
      <c r="L153" s="792"/>
      <c r="M153" s="899"/>
      <c r="N153" s="909"/>
      <c r="O153" s="1069"/>
      <c r="P153" s="901"/>
      <c r="Q153" s="899"/>
      <c r="R153" s="899"/>
      <c r="S153" s="901"/>
      <c r="T153" s="899"/>
      <c r="U153" s="899"/>
      <c r="V153" s="909"/>
      <c r="W153" s="239"/>
      <c r="X153" s="239"/>
      <c r="Y153" s="1051"/>
      <c r="Z153" s="952"/>
      <c r="AA153" s="952"/>
      <c r="AB153" s="952"/>
      <c r="AC153" s="239"/>
      <c r="AD153" s="239"/>
      <c r="AE153" s="239"/>
      <c r="AF153" s="239"/>
      <c r="AG153" s="239"/>
      <c r="AH153" s="239"/>
      <c r="AI153" s="239"/>
      <c r="AJ153" s="239"/>
    </row>
    <row r="154">
      <c r="A154" s="239"/>
      <c r="B154" s="894"/>
      <c r="C154" s="1100"/>
      <c r="D154" s="792"/>
      <c r="E154" s="239"/>
      <c r="F154" s="239"/>
      <c r="G154" s="239"/>
      <c r="H154" s="239"/>
      <c r="I154" s="896"/>
      <c r="J154" s="897"/>
      <c r="K154" s="894"/>
      <c r="L154" s="792"/>
      <c r="M154" s="899"/>
      <c r="N154" s="909"/>
      <c r="O154" s="1069"/>
      <c r="P154" s="901"/>
      <c r="Q154" s="899"/>
      <c r="R154" s="899"/>
      <c r="S154" s="901"/>
      <c r="T154" s="899"/>
      <c r="U154" s="899"/>
      <c r="V154" s="909"/>
      <c r="W154" s="239"/>
      <c r="X154" s="239"/>
      <c r="Y154" s="239"/>
      <c r="Z154" s="239"/>
      <c r="AA154" s="239"/>
      <c r="AB154" s="239"/>
      <c r="AC154" s="239"/>
      <c r="AD154" s="239"/>
      <c r="AE154" s="239"/>
      <c r="AF154" s="239"/>
      <c r="AG154" s="239"/>
      <c r="AH154" s="239"/>
      <c r="AI154" s="239"/>
      <c r="AJ154" s="239"/>
    </row>
    <row r="155">
      <c r="A155" s="239"/>
      <c r="B155" s="894"/>
      <c r="C155" s="1100"/>
      <c r="D155" s="792"/>
      <c r="E155" s="239"/>
      <c r="F155" s="239"/>
      <c r="G155" s="239"/>
      <c r="H155" s="239"/>
      <c r="I155" s="896"/>
      <c r="J155" s="897"/>
      <c r="K155" s="894"/>
      <c r="L155" s="792"/>
      <c r="M155" s="899"/>
      <c r="N155" s="909"/>
      <c r="O155" s="1069"/>
      <c r="P155" s="901"/>
      <c r="Q155" s="899"/>
      <c r="R155" s="899"/>
      <c r="S155" s="901"/>
      <c r="T155" s="899"/>
      <c r="U155" s="899"/>
      <c r="V155" s="909"/>
      <c r="W155" s="239"/>
      <c r="X155" s="239"/>
      <c r="Y155" s="239"/>
      <c r="Z155" s="239"/>
      <c r="AA155" s="239"/>
      <c r="AB155" s="239"/>
      <c r="AC155" s="239"/>
      <c r="AD155" s="239"/>
      <c r="AE155" s="239"/>
      <c r="AF155" s="239"/>
      <c r="AG155" s="239"/>
      <c r="AH155" s="239"/>
      <c r="AI155" s="239"/>
      <c r="AJ155" s="239"/>
    </row>
    <row r="156">
      <c r="A156" s="239"/>
      <c r="B156" s="894"/>
      <c r="C156" s="1100"/>
      <c r="D156" s="792"/>
      <c r="E156" s="239"/>
      <c r="F156" s="239"/>
      <c r="G156" s="239"/>
      <c r="H156" s="239"/>
      <c r="I156" s="896"/>
      <c r="J156" s="897"/>
      <c r="K156" s="894"/>
      <c r="L156" s="792"/>
      <c r="M156" s="899"/>
      <c r="N156" s="909"/>
      <c r="O156" s="1069"/>
      <c r="P156" s="901"/>
      <c r="Q156" s="899"/>
      <c r="R156" s="899"/>
      <c r="S156" s="901"/>
      <c r="T156" s="899"/>
      <c r="U156" s="899"/>
      <c r="V156" s="909"/>
      <c r="W156" s="239"/>
      <c r="X156" s="239"/>
      <c r="Y156" s="239"/>
      <c r="Z156" s="239"/>
      <c r="AA156" s="239"/>
      <c r="AB156" s="239"/>
      <c r="AC156" s="239"/>
      <c r="AD156" s="239"/>
      <c r="AE156" s="239"/>
      <c r="AF156" s="239"/>
      <c r="AG156" s="239"/>
      <c r="AH156" s="239"/>
      <c r="AI156" s="239"/>
      <c r="AJ156" s="239"/>
    </row>
    <row r="157">
      <c r="A157" s="239"/>
      <c r="B157" s="894"/>
      <c r="C157" s="1100"/>
      <c r="D157" s="792"/>
      <c r="E157" s="239"/>
      <c r="F157" s="239"/>
      <c r="G157" s="239"/>
      <c r="H157" s="239"/>
      <c r="I157" s="896"/>
      <c r="J157" s="897"/>
      <c r="K157" s="894"/>
      <c r="L157" s="792"/>
      <c r="M157" s="899"/>
      <c r="N157" s="909"/>
      <c r="O157" s="1069"/>
      <c r="P157" s="901"/>
      <c r="Q157" s="899"/>
      <c r="R157" s="899"/>
      <c r="S157" s="901"/>
      <c r="T157" s="899"/>
      <c r="U157" s="899"/>
      <c r="V157" s="909"/>
      <c r="W157" s="239"/>
      <c r="X157" s="239"/>
      <c r="Y157" s="239"/>
      <c r="Z157" s="239"/>
      <c r="AA157" s="239"/>
      <c r="AB157" s="239"/>
      <c r="AC157" s="239"/>
      <c r="AD157" s="239"/>
      <c r="AE157" s="239"/>
      <c r="AF157" s="239"/>
      <c r="AG157" s="239"/>
      <c r="AH157" s="239"/>
      <c r="AI157" s="239"/>
      <c r="AJ157" s="239"/>
    </row>
    <row r="158">
      <c r="A158" s="239"/>
      <c r="B158" s="894"/>
      <c r="C158" s="1100"/>
      <c r="D158" s="792"/>
      <c r="E158" s="239"/>
      <c r="F158" s="239"/>
      <c r="G158" s="239"/>
      <c r="H158" s="239"/>
      <c r="I158" s="896"/>
      <c r="J158" s="897"/>
      <c r="K158" s="894"/>
      <c r="L158" s="792"/>
      <c r="M158" s="899"/>
      <c r="N158" s="909"/>
      <c r="O158" s="1069"/>
      <c r="P158" s="901"/>
      <c r="Q158" s="899"/>
      <c r="R158" s="899"/>
      <c r="S158" s="901"/>
      <c r="T158" s="899"/>
      <c r="U158" s="899"/>
      <c r="V158" s="909"/>
      <c r="W158" s="239"/>
      <c r="X158" s="239"/>
      <c r="Y158" s="1051"/>
      <c r="Z158" s="952"/>
      <c r="AA158" s="952"/>
      <c r="AB158" s="952"/>
      <c r="AC158" s="239"/>
      <c r="AD158" s="239"/>
      <c r="AE158" s="239"/>
      <c r="AF158" s="239"/>
      <c r="AG158" s="239"/>
      <c r="AH158" s="239"/>
      <c r="AI158" s="239"/>
      <c r="AJ158" s="239"/>
    </row>
    <row r="159">
      <c r="A159" s="239"/>
      <c r="B159" s="894"/>
      <c r="C159" s="1100"/>
      <c r="D159" s="792"/>
      <c r="E159" s="239"/>
      <c r="F159" s="239"/>
      <c r="G159" s="239"/>
      <c r="H159" s="239"/>
      <c r="I159" s="896"/>
      <c r="J159" s="897"/>
      <c r="K159" s="894"/>
      <c r="L159" s="792"/>
      <c r="M159" s="899"/>
      <c r="N159" s="909"/>
      <c r="O159" s="1069"/>
      <c r="P159" s="901"/>
      <c r="Q159" s="899"/>
      <c r="R159" s="899"/>
      <c r="S159" s="901"/>
      <c r="T159" s="899"/>
      <c r="U159" s="899"/>
      <c r="V159" s="909"/>
      <c r="W159" s="239"/>
      <c r="X159" s="239"/>
      <c r="Y159" s="239"/>
      <c r="Z159" s="239"/>
      <c r="AA159" s="239"/>
      <c r="AB159" s="239"/>
      <c r="AC159" s="239"/>
      <c r="AD159" s="239"/>
      <c r="AE159" s="239"/>
      <c r="AF159" s="239"/>
      <c r="AG159" s="239"/>
      <c r="AH159" s="239"/>
      <c r="AI159" s="239"/>
      <c r="AJ159" s="239"/>
    </row>
    <row r="160">
      <c r="A160" s="239"/>
      <c r="B160" s="894"/>
      <c r="C160" s="1100"/>
      <c r="D160" s="792"/>
      <c r="E160" s="239"/>
      <c r="F160" s="239"/>
      <c r="G160" s="239"/>
      <c r="H160" s="239"/>
      <c r="I160" s="896"/>
      <c r="J160" s="897"/>
      <c r="K160" s="894"/>
      <c r="L160" s="792"/>
      <c r="M160" s="899"/>
      <c r="N160" s="909"/>
      <c r="O160" s="1069"/>
      <c r="P160" s="901"/>
      <c r="Q160" s="899"/>
      <c r="R160" s="899"/>
      <c r="S160" s="901"/>
      <c r="T160" s="899"/>
      <c r="U160" s="899"/>
      <c r="V160" s="909"/>
      <c r="W160" s="239"/>
      <c r="X160" s="239"/>
      <c r="Y160" s="1051"/>
      <c r="Z160" s="1105"/>
      <c r="AA160" s="952"/>
      <c r="AB160" s="1105"/>
      <c r="AC160" s="239"/>
      <c r="AD160" s="239"/>
      <c r="AE160" s="239"/>
      <c r="AF160" s="239"/>
      <c r="AG160" s="239"/>
      <c r="AH160" s="239"/>
      <c r="AI160" s="239"/>
      <c r="AJ160" s="239"/>
    </row>
    <row r="161">
      <c r="A161" s="239"/>
      <c r="B161" s="894"/>
      <c r="C161" s="1100"/>
      <c r="D161" s="792"/>
      <c r="E161" s="239"/>
      <c r="F161" s="239"/>
      <c r="G161" s="239"/>
      <c r="H161" s="239"/>
      <c r="I161" s="896"/>
      <c r="J161" s="897"/>
      <c r="K161" s="894"/>
      <c r="L161" s="792"/>
      <c r="M161" s="899"/>
      <c r="N161" s="909"/>
      <c r="O161" s="1069"/>
      <c r="P161" s="901"/>
      <c r="Q161" s="899"/>
      <c r="R161" s="899"/>
      <c r="S161" s="901"/>
      <c r="T161" s="899"/>
      <c r="U161" s="899"/>
      <c r="V161" s="909"/>
      <c r="W161" s="239"/>
      <c r="X161" s="239"/>
      <c r="Y161" s="239"/>
      <c r="Z161" s="239"/>
      <c r="AA161" s="239"/>
      <c r="AB161" s="239"/>
      <c r="AC161" s="239"/>
      <c r="AD161" s="239"/>
      <c r="AE161" s="239"/>
      <c r="AF161" s="239"/>
      <c r="AG161" s="239"/>
      <c r="AH161" s="239"/>
      <c r="AI161" s="239"/>
      <c r="AJ161" s="239"/>
    </row>
    <row r="162">
      <c r="A162" s="239"/>
      <c r="B162" s="894"/>
      <c r="C162" s="1100"/>
      <c r="D162" s="792"/>
      <c r="E162" s="239"/>
      <c r="F162" s="239"/>
      <c r="G162" s="239"/>
      <c r="H162" s="239"/>
      <c r="I162" s="896"/>
      <c r="J162" s="897"/>
      <c r="K162" s="894"/>
      <c r="L162" s="792"/>
      <c r="M162" s="899"/>
      <c r="N162" s="909"/>
      <c r="O162" s="1069"/>
      <c r="P162" s="901"/>
      <c r="Q162" s="899"/>
      <c r="R162" s="899"/>
      <c r="S162" s="901"/>
      <c r="T162" s="899"/>
      <c r="U162" s="899"/>
      <c r="V162" s="909"/>
      <c r="W162" s="239"/>
      <c r="X162" s="239"/>
      <c r="Y162" s="1051"/>
      <c r="Z162" s="1105"/>
      <c r="AA162" s="1105"/>
      <c r="AB162" s="1105"/>
      <c r="AC162" s="239"/>
      <c r="AD162" s="239"/>
      <c r="AE162" s="239"/>
      <c r="AF162" s="239"/>
      <c r="AG162" s="239"/>
      <c r="AH162" s="239"/>
      <c r="AI162" s="239"/>
      <c r="AJ162" s="239"/>
    </row>
    <row r="163">
      <c r="A163" s="239"/>
      <c r="B163" s="894"/>
      <c r="C163" s="1100"/>
      <c r="D163" s="792"/>
      <c r="E163" s="239"/>
      <c r="F163" s="239"/>
      <c r="G163" s="239"/>
      <c r="H163" s="239"/>
      <c r="I163" s="896"/>
      <c r="J163" s="897"/>
      <c r="K163" s="894"/>
      <c r="L163" s="792"/>
      <c r="M163" s="899"/>
      <c r="N163" s="909"/>
      <c r="O163" s="1069"/>
      <c r="P163" s="901"/>
      <c r="Q163" s="899"/>
      <c r="R163" s="899"/>
      <c r="S163" s="901"/>
      <c r="T163" s="899"/>
      <c r="U163" s="899"/>
      <c r="V163" s="909"/>
      <c r="W163" s="239"/>
      <c r="X163" s="239"/>
      <c r="Y163" s="239"/>
      <c r="Z163" s="239"/>
      <c r="AA163" s="239"/>
      <c r="AB163" s="239"/>
      <c r="AC163" s="239"/>
      <c r="AD163" s="239"/>
      <c r="AE163" s="239"/>
      <c r="AF163" s="239"/>
      <c r="AG163" s="239"/>
      <c r="AH163" s="239"/>
      <c r="AI163" s="239"/>
      <c r="AJ163" s="239"/>
    </row>
    <row r="164">
      <c r="A164" s="239"/>
      <c r="B164" s="894"/>
      <c r="C164" s="1100"/>
      <c r="D164" s="792"/>
      <c r="E164" s="239"/>
      <c r="F164" s="239"/>
      <c r="G164" s="239"/>
      <c r="H164" s="239"/>
      <c r="I164" s="896"/>
      <c r="J164" s="897"/>
      <c r="K164" s="894"/>
      <c r="L164" s="792"/>
      <c r="M164" s="899"/>
      <c r="N164" s="909"/>
      <c r="O164" s="1069"/>
      <c r="P164" s="901"/>
      <c r="Q164" s="899"/>
      <c r="R164" s="899"/>
      <c r="S164" s="901"/>
      <c r="T164" s="899"/>
      <c r="U164" s="899"/>
      <c r="V164" s="909"/>
      <c r="W164" s="239"/>
      <c r="X164" s="239"/>
      <c r="Y164" s="1051"/>
      <c r="Z164" s="1106"/>
      <c r="AA164" s="1106"/>
      <c r="AB164" s="1106"/>
      <c r="AC164" s="239"/>
      <c r="AD164" s="239"/>
      <c r="AE164" s="239"/>
      <c r="AF164" s="239"/>
      <c r="AG164" s="239"/>
      <c r="AH164" s="239"/>
      <c r="AI164" s="239"/>
      <c r="AJ164" s="239"/>
    </row>
    <row r="165">
      <c r="A165" s="239"/>
      <c r="B165" s="894"/>
      <c r="C165" s="1100"/>
      <c r="D165" s="792"/>
      <c r="E165" s="239"/>
      <c r="F165" s="239"/>
      <c r="G165" s="239"/>
      <c r="H165" s="239"/>
      <c r="I165" s="896"/>
      <c r="J165" s="897"/>
      <c r="K165" s="894"/>
      <c r="L165" s="792"/>
      <c r="M165" s="899"/>
      <c r="N165" s="909"/>
      <c r="O165" s="1069"/>
      <c r="P165" s="901"/>
      <c r="Q165" s="899"/>
      <c r="R165" s="899"/>
      <c r="S165" s="901"/>
      <c r="T165" s="899"/>
      <c r="U165" s="899"/>
      <c r="V165" s="909"/>
      <c r="W165" s="239"/>
      <c r="X165" s="239"/>
      <c r="Y165" s="1051"/>
      <c r="Z165" s="962"/>
      <c r="AA165" s="962"/>
      <c r="AB165" s="962"/>
      <c r="AC165" s="239"/>
      <c r="AD165" s="239"/>
      <c r="AE165" s="239"/>
      <c r="AF165" s="239"/>
      <c r="AG165" s="239"/>
      <c r="AH165" s="239"/>
      <c r="AI165" s="239"/>
      <c r="AJ165" s="239"/>
    </row>
    <row r="166">
      <c r="A166" s="239"/>
      <c r="B166" s="894"/>
      <c r="C166" s="1100"/>
      <c r="D166" s="792"/>
      <c r="E166" s="239"/>
      <c r="F166" s="239"/>
      <c r="G166" s="239"/>
      <c r="H166" s="239"/>
      <c r="I166" s="896"/>
      <c r="J166" s="897"/>
      <c r="K166" s="894"/>
      <c r="L166" s="792"/>
      <c r="M166" s="899"/>
      <c r="N166" s="909"/>
      <c r="O166" s="1069"/>
      <c r="P166" s="901"/>
      <c r="Q166" s="899"/>
      <c r="R166" s="899"/>
      <c r="S166" s="901"/>
      <c r="T166" s="899"/>
      <c r="U166" s="899"/>
      <c r="V166" s="909"/>
      <c r="W166" s="239"/>
      <c r="X166" s="239"/>
      <c r="Y166" s="1051"/>
      <c r="Z166" s="1107"/>
      <c r="AA166" s="1107"/>
      <c r="AB166" s="1107"/>
      <c r="AC166" s="239"/>
      <c r="AD166" s="239"/>
      <c r="AE166" s="239"/>
      <c r="AF166" s="239"/>
      <c r="AG166" s="239"/>
      <c r="AH166" s="239"/>
      <c r="AI166" s="239"/>
      <c r="AJ166" s="239"/>
    </row>
    <row r="167">
      <c r="A167" s="239"/>
      <c r="B167" s="894"/>
      <c r="C167" s="1100"/>
      <c r="D167" s="792"/>
      <c r="E167" s="239"/>
      <c r="F167" s="239"/>
      <c r="G167" s="239"/>
      <c r="H167" s="239"/>
      <c r="I167" s="896"/>
      <c r="J167" s="897"/>
      <c r="K167" s="894"/>
      <c r="L167" s="792"/>
      <c r="M167" s="899"/>
      <c r="N167" s="909"/>
      <c r="O167" s="1069"/>
      <c r="P167" s="901"/>
      <c r="Q167" s="899"/>
      <c r="R167" s="899"/>
      <c r="S167" s="901"/>
      <c r="T167" s="899"/>
      <c r="U167" s="899"/>
      <c r="V167" s="909"/>
      <c r="W167" s="239"/>
      <c r="X167" s="239"/>
      <c r="Y167" s="239"/>
      <c r="Z167" s="239"/>
      <c r="AA167" s="239"/>
      <c r="AB167" s="239"/>
      <c r="AC167" s="239"/>
      <c r="AD167" s="239"/>
      <c r="AE167" s="239"/>
      <c r="AF167" s="239"/>
      <c r="AG167" s="239"/>
      <c r="AH167" s="239"/>
      <c r="AI167" s="239"/>
      <c r="AJ167" s="239"/>
    </row>
    <row r="168">
      <c r="A168" s="239"/>
      <c r="B168" s="894"/>
      <c r="C168" s="1100"/>
      <c r="D168" s="792"/>
      <c r="E168" s="239"/>
      <c r="F168" s="239"/>
      <c r="G168" s="239"/>
      <c r="H168" s="239"/>
      <c r="I168" s="896"/>
      <c r="J168" s="897"/>
      <c r="K168" s="894"/>
      <c r="L168" s="792"/>
      <c r="M168" s="899"/>
      <c r="N168" s="909"/>
      <c r="O168" s="1069"/>
      <c r="P168" s="901"/>
      <c r="Q168" s="899"/>
      <c r="R168" s="899"/>
      <c r="S168" s="901"/>
      <c r="T168" s="899"/>
      <c r="U168" s="899"/>
      <c r="V168" s="909"/>
      <c r="W168" s="239"/>
      <c r="X168" s="239"/>
      <c r="Y168" s="239"/>
      <c r="Z168" s="239"/>
      <c r="AA168" s="239"/>
      <c r="AB168" s="239"/>
      <c r="AC168" s="239"/>
      <c r="AD168" s="239"/>
      <c r="AE168" s="239"/>
      <c r="AF168" s="239"/>
      <c r="AG168" s="239"/>
      <c r="AH168" s="239"/>
      <c r="AI168" s="239"/>
      <c r="AJ168" s="239"/>
    </row>
    <row r="169">
      <c r="A169" s="239"/>
      <c r="B169" s="894"/>
      <c r="C169" s="1100"/>
      <c r="D169" s="792"/>
      <c r="E169" s="239"/>
      <c r="F169" s="239"/>
      <c r="G169" s="239"/>
      <c r="H169" s="239"/>
      <c r="I169" s="896"/>
      <c r="J169" s="897"/>
      <c r="K169" s="894"/>
      <c r="L169" s="792"/>
      <c r="M169" s="899"/>
      <c r="N169" s="909"/>
      <c r="O169" s="1069"/>
      <c r="P169" s="901"/>
      <c r="Q169" s="899"/>
      <c r="R169" s="899"/>
      <c r="S169" s="901"/>
      <c r="T169" s="899"/>
      <c r="U169" s="899"/>
      <c r="V169" s="909"/>
      <c r="W169" s="239"/>
      <c r="X169" s="239"/>
      <c r="Y169" s="1051"/>
      <c r="Z169" s="952"/>
      <c r="AA169" s="952"/>
      <c r="AB169" s="952"/>
      <c r="AC169" s="239"/>
      <c r="AD169" s="239"/>
      <c r="AE169" s="239"/>
      <c r="AF169" s="239"/>
      <c r="AG169" s="239"/>
      <c r="AH169" s="239"/>
      <c r="AI169" s="239"/>
      <c r="AJ169" s="239"/>
    </row>
    <row r="170">
      <c r="A170" s="239"/>
      <c r="B170" s="894"/>
      <c r="C170" s="1100"/>
      <c r="D170" s="792"/>
      <c r="E170" s="239"/>
      <c r="F170" s="239"/>
      <c r="G170" s="239"/>
      <c r="H170" s="239"/>
      <c r="I170" s="896"/>
      <c r="J170" s="897"/>
      <c r="K170" s="894"/>
      <c r="L170" s="792"/>
      <c r="M170" s="899"/>
      <c r="N170" s="909"/>
      <c r="O170" s="1069"/>
      <c r="P170" s="901"/>
      <c r="Q170" s="899"/>
      <c r="R170" s="899"/>
      <c r="S170" s="901"/>
      <c r="T170" s="899"/>
      <c r="U170" s="899"/>
      <c r="V170" s="909"/>
      <c r="W170" s="239"/>
      <c r="X170" s="239"/>
      <c r="Y170" s="239"/>
      <c r="Z170" s="239"/>
      <c r="AA170" s="239"/>
      <c r="AB170" s="239"/>
      <c r="AC170" s="239"/>
      <c r="AD170" s="239"/>
      <c r="AE170" s="239"/>
      <c r="AF170" s="239"/>
      <c r="AG170" s="239"/>
      <c r="AH170" s="239"/>
      <c r="AI170" s="239"/>
      <c r="AJ170" s="239"/>
    </row>
    <row r="171">
      <c r="A171" s="876"/>
      <c r="B171" s="924"/>
      <c r="C171" s="1108"/>
      <c r="D171" s="793"/>
      <c r="E171" s="876"/>
      <c r="F171" s="239"/>
      <c r="G171" s="876"/>
      <c r="H171" s="876"/>
      <c r="I171" s="927"/>
      <c r="J171" s="928"/>
      <c r="K171" s="924"/>
      <c r="L171" s="793"/>
      <c r="M171" s="882"/>
      <c r="N171" s="909"/>
      <c r="O171" s="1069"/>
      <c r="P171" s="930"/>
      <c r="Q171" s="882"/>
      <c r="R171" s="882"/>
      <c r="S171" s="901"/>
      <c r="T171" s="899"/>
      <c r="U171" s="899"/>
      <c r="V171" s="942"/>
      <c r="W171" s="876"/>
      <c r="X171" s="239"/>
      <c r="Y171" s="1051"/>
      <c r="Z171" s="952"/>
      <c r="AA171" s="952"/>
      <c r="AB171" s="952"/>
      <c r="AC171" s="876"/>
      <c r="AD171" s="876"/>
      <c r="AE171" s="876"/>
      <c r="AF171" s="876"/>
      <c r="AG171" s="876"/>
      <c r="AH171" s="876"/>
      <c r="AI171" s="876"/>
      <c r="AJ171" s="876"/>
    </row>
    <row r="172">
      <c r="A172" s="239"/>
      <c r="B172" s="894"/>
      <c r="C172" s="1100"/>
      <c r="D172" s="792"/>
      <c r="E172" s="239"/>
      <c r="F172" s="239"/>
      <c r="G172" s="239"/>
      <c r="H172" s="239"/>
      <c r="I172" s="897"/>
      <c r="J172" s="1109"/>
      <c r="K172" s="1110"/>
      <c r="L172" s="792"/>
      <c r="M172" s="899"/>
      <c r="N172" s="909"/>
      <c r="O172" s="1069"/>
      <c r="P172" s="901"/>
      <c r="Q172" s="899"/>
      <c r="R172" s="899"/>
      <c r="S172" s="901"/>
      <c r="T172" s="899"/>
      <c r="U172" s="899"/>
      <c r="V172" s="909"/>
      <c r="W172" s="239"/>
      <c r="X172" s="239"/>
      <c r="Y172" s="239"/>
      <c r="Z172" s="239"/>
      <c r="AA172" s="239"/>
      <c r="AB172" s="239"/>
      <c r="AC172" s="239"/>
      <c r="AD172" s="239"/>
      <c r="AE172" s="239"/>
      <c r="AF172" s="239"/>
      <c r="AG172" s="239"/>
      <c r="AH172" s="239"/>
      <c r="AI172" s="239"/>
      <c r="AJ172" s="239"/>
    </row>
    <row r="173">
      <c r="A173" s="239"/>
      <c r="B173" s="894"/>
      <c r="C173" s="1100"/>
      <c r="D173" s="792"/>
      <c r="E173" s="239"/>
      <c r="F173" s="239"/>
      <c r="G173" s="239"/>
      <c r="H173" s="239"/>
      <c r="I173" s="896"/>
      <c r="J173" s="897"/>
      <c r="K173" s="894"/>
      <c r="L173" s="792"/>
      <c r="M173" s="899"/>
      <c r="N173" s="909"/>
      <c r="O173" s="1069"/>
      <c r="P173" s="901"/>
      <c r="Q173" s="899"/>
      <c r="R173" s="899"/>
      <c r="S173" s="901"/>
      <c r="T173" s="899"/>
      <c r="U173" s="899"/>
      <c r="V173" s="909"/>
      <c r="W173" s="239"/>
      <c r="X173" s="239"/>
      <c r="Y173" s="239"/>
      <c r="Z173" s="239"/>
      <c r="AA173" s="239"/>
      <c r="AB173" s="239"/>
      <c r="AC173" s="239"/>
      <c r="AD173" s="239"/>
      <c r="AE173" s="239"/>
      <c r="AF173" s="239"/>
      <c r="AG173" s="239"/>
      <c r="AH173" s="239"/>
      <c r="AI173" s="239"/>
      <c r="AJ173" s="239"/>
    </row>
    <row r="174">
      <c r="A174" s="239"/>
      <c r="B174" s="894"/>
      <c r="C174" s="1100"/>
      <c r="D174" s="792"/>
      <c r="E174" s="239"/>
      <c r="F174" s="239"/>
      <c r="G174" s="239"/>
      <c r="H174" s="239"/>
      <c r="I174" s="896"/>
      <c r="J174" s="897"/>
      <c r="K174" s="894"/>
      <c r="L174" s="792"/>
      <c r="M174" s="899"/>
      <c r="N174" s="909"/>
      <c r="O174" s="1069"/>
      <c r="P174" s="901"/>
      <c r="Q174" s="899"/>
      <c r="R174" s="899"/>
      <c r="S174" s="901"/>
      <c r="T174" s="899"/>
      <c r="U174" s="899"/>
      <c r="V174" s="909"/>
      <c r="W174" s="239"/>
      <c r="X174" s="239"/>
      <c r="Y174" s="239"/>
      <c r="Z174" s="239"/>
      <c r="AA174" s="239"/>
      <c r="AB174" s="239"/>
      <c r="AC174" s="239"/>
      <c r="AD174" s="239"/>
      <c r="AE174" s="239"/>
      <c r="AF174" s="239"/>
      <c r="AG174" s="239"/>
      <c r="AH174" s="239"/>
      <c r="AI174" s="239"/>
      <c r="AJ174" s="239"/>
    </row>
    <row r="175">
      <c r="A175" s="239"/>
      <c r="B175" s="894"/>
      <c r="C175" s="1100"/>
      <c r="D175" s="792"/>
      <c r="E175" s="239"/>
      <c r="F175" s="239"/>
      <c r="G175" s="239"/>
      <c r="H175" s="239"/>
      <c r="I175" s="896"/>
      <c r="J175" s="909"/>
      <c r="K175" s="1111"/>
      <c r="L175" s="1112"/>
      <c r="M175" s="899"/>
      <c r="N175" s="909"/>
      <c r="O175" s="1069"/>
      <c r="P175" s="901"/>
      <c r="Q175" s="899"/>
      <c r="R175" s="899"/>
      <c r="S175" s="901"/>
      <c r="T175" s="899"/>
      <c r="U175" s="899"/>
      <c r="V175" s="909"/>
      <c r="W175" s="239"/>
      <c r="X175" s="239"/>
      <c r="Y175" s="239"/>
      <c r="Z175" s="239"/>
      <c r="AA175" s="239"/>
      <c r="AB175" s="239"/>
      <c r="AC175" s="239"/>
      <c r="AD175" s="239"/>
      <c r="AE175" s="239"/>
      <c r="AF175" s="239"/>
      <c r="AG175" s="239"/>
      <c r="AH175" s="239"/>
      <c r="AI175" s="239"/>
      <c r="AJ175" s="239"/>
    </row>
    <row r="176">
      <c r="A176" s="963"/>
      <c r="B176" s="894"/>
      <c r="C176" s="1100"/>
      <c r="D176" s="792"/>
      <c r="E176" s="239"/>
      <c r="F176" s="239"/>
      <c r="G176" s="239"/>
      <c r="H176" s="239"/>
      <c r="I176" s="896"/>
      <c r="J176" s="897"/>
      <c r="K176" s="894"/>
      <c r="L176" s="792"/>
      <c r="M176" s="899"/>
      <c r="N176" s="909"/>
      <c r="O176" s="1069"/>
      <c r="P176" s="901"/>
      <c r="Q176" s="899"/>
      <c r="R176" s="899"/>
      <c r="S176" s="901"/>
      <c r="T176" s="899"/>
      <c r="U176" s="899"/>
      <c r="V176" s="909"/>
      <c r="W176" s="239"/>
      <c r="X176" s="239"/>
      <c r="Y176" s="239"/>
      <c r="Z176" s="239"/>
      <c r="AA176" s="239"/>
      <c r="AB176" s="239"/>
      <c r="AC176" s="239"/>
      <c r="AD176" s="239"/>
      <c r="AE176" s="239"/>
      <c r="AF176" s="239"/>
      <c r="AG176" s="239"/>
      <c r="AH176" s="239"/>
      <c r="AI176" s="239"/>
      <c r="AJ176" s="239"/>
    </row>
    <row r="177">
      <c r="A177" s="239"/>
      <c r="B177" s="894"/>
      <c r="C177" s="1100"/>
      <c r="D177" s="792"/>
      <c r="E177" s="239"/>
      <c r="F177" s="239"/>
      <c r="G177" s="239"/>
      <c r="H177" s="239"/>
      <c r="I177" s="896"/>
      <c r="J177" s="897"/>
      <c r="K177" s="894"/>
      <c r="L177" s="792"/>
      <c r="M177" s="899"/>
      <c r="N177" s="909"/>
      <c r="O177" s="1069"/>
      <c r="P177" s="901"/>
      <c r="Q177" s="899"/>
      <c r="R177" s="899"/>
      <c r="S177" s="901"/>
      <c r="T177" s="899"/>
      <c r="U177" s="899"/>
      <c r="V177" s="909"/>
      <c r="W177" s="239"/>
      <c r="X177" s="239"/>
      <c r="Y177" s="1051"/>
      <c r="Z177" s="952"/>
      <c r="AA177" s="952"/>
      <c r="AB177" s="952"/>
      <c r="AC177" s="239"/>
      <c r="AD177" s="239"/>
      <c r="AE177" s="239"/>
      <c r="AF177" s="239"/>
      <c r="AG177" s="239"/>
      <c r="AH177" s="239"/>
      <c r="AI177" s="239"/>
      <c r="AJ177" s="239"/>
    </row>
    <row r="178">
      <c r="A178" s="931"/>
      <c r="B178" s="932"/>
      <c r="C178" s="1113"/>
      <c r="D178" s="935"/>
      <c r="E178" s="931"/>
      <c r="F178" s="239"/>
      <c r="G178" s="931"/>
      <c r="H178" s="931"/>
      <c r="I178" s="936"/>
      <c r="J178" s="937"/>
      <c r="K178" s="932"/>
      <c r="L178" s="935"/>
      <c r="M178" s="944"/>
      <c r="N178" s="940"/>
      <c r="O178" s="1114"/>
      <c r="P178" s="939"/>
      <c r="Q178" s="944"/>
      <c r="R178" s="944"/>
      <c r="S178" s="939"/>
      <c r="T178" s="944"/>
      <c r="U178" s="944"/>
      <c r="V178" s="940"/>
      <c r="W178" s="931"/>
      <c r="X178" s="931"/>
      <c r="Y178" s="1051"/>
      <c r="Z178" s="952"/>
      <c r="AA178" s="952"/>
      <c r="AB178" s="952"/>
      <c r="AC178" s="931"/>
      <c r="AD178" s="931"/>
      <c r="AE178" s="931"/>
      <c r="AF178" s="931"/>
      <c r="AG178" s="931"/>
      <c r="AH178" s="931"/>
      <c r="AI178" s="931"/>
      <c r="AJ178" s="931"/>
    </row>
    <row r="179">
      <c r="A179" s="876"/>
      <c r="B179" s="924"/>
      <c r="C179" s="1108"/>
      <c r="D179" s="793"/>
      <c r="E179" s="876"/>
      <c r="F179" s="239"/>
      <c r="G179" s="876"/>
      <c r="H179" s="876"/>
      <c r="I179" s="927"/>
      <c r="J179" s="928"/>
      <c r="K179" s="924"/>
      <c r="L179" s="793"/>
      <c r="M179" s="882"/>
      <c r="N179" s="942"/>
      <c r="O179" s="1115"/>
      <c r="P179" s="930"/>
      <c r="Q179" s="882"/>
      <c r="R179" s="882"/>
      <c r="S179" s="930"/>
      <c r="T179" s="882"/>
      <c r="U179" s="882"/>
      <c r="V179" s="942"/>
      <c r="W179" s="876"/>
      <c r="X179" s="876"/>
      <c r="Y179" s="1051"/>
      <c r="Z179" s="952"/>
      <c r="AA179" s="952"/>
      <c r="AB179" s="952"/>
      <c r="AC179" s="876"/>
      <c r="AD179" s="876"/>
      <c r="AE179" s="876"/>
      <c r="AF179" s="876"/>
      <c r="AG179" s="876"/>
      <c r="AH179" s="876"/>
      <c r="AI179" s="876"/>
      <c r="AJ179" s="876"/>
    </row>
    <row r="180">
      <c r="A180" s="931"/>
      <c r="B180" s="932"/>
      <c r="C180" s="1113"/>
      <c r="D180" s="935"/>
      <c r="E180" s="931"/>
      <c r="F180" s="239"/>
      <c r="G180" s="931"/>
      <c r="H180" s="931"/>
      <c r="I180" s="936"/>
      <c r="J180" s="937"/>
      <c r="K180" s="932"/>
      <c r="L180" s="935"/>
      <c r="M180" s="944"/>
      <c r="N180" s="940"/>
      <c r="O180" s="1114"/>
      <c r="P180" s="939"/>
      <c r="Q180" s="944"/>
      <c r="R180" s="944"/>
      <c r="S180" s="939"/>
      <c r="T180" s="944"/>
      <c r="U180" s="944"/>
      <c r="V180" s="940"/>
      <c r="W180" s="931"/>
      <c r="X180" s="931"/>
      <c r="Y180" s="1051"/>
      <c r="Z180" s="952"/>
      <c r="AA180" s="952"/>
      <c r="AB180" s="952"/>
      <c r="AC180" s="931"/>
      <c r="AD180" s="931"/>
      <c r="AE180" s="931"/>
      <c r="AF180" s="931"/>
      <c r="AG180" s="931"/>
      <c r="AH180" s="931"/>
      <c r="AI180" s="931"/>
      <c r="AJ180" s="931"/>
    </row>
    <row r="181">
      <c r="A181" s="239"/>
      <c r="B181" s="894"/>
      <c r="C181" s="1100"/>
      <c r="D181" s="792"/>
      <c r="E181" s="239"/>
      <c r="F181" s="239"/>
      <c r="G181" s="239"/>
      <c r="H181" s="239"/>
      <c r="I181" s="896"/>
      <c r="J181" s="897"/>
      <c r="K181" s="894"/>
      <c r="L181" s="793"/>
      <c r="M181" s="882"/>
      <c r="N181" s="940"/>
      <c r="O181" s="1114"/>
      <c r="P181" s="930"/>
      <c r="Q181" s="882"/>
      <c r="R181" s="882"/>
      <c r="S181" s="930"/>
      <c r="T181" s="882"/>
      <c r="U181" s="882"/>
      <c r="V181" s="909"/>
      <c r="W181" s="239"/>
      <c r="X181" s="239"/>
      <c r="Y181" s="239"/>
      <c r="Z181" s="239"/>
      <c r="AA181" s="239"/>
      <c r="AB181" s="239"/>
      <c r="AC181" s="239"/>
      <c r="AD181" s="239"/>
      <c r="AE181" s="239"/>
      <c r="AF181" s="239"/>
      <c r="AG181" s="239"/>
      <c r="AH181" s="239"/>
      <c r="AI181" s="239"/>
      <c r="AJ181" s="239"/>
    </row>
    <row r="182">
      <c r="A182" s="931"/>
      <c r="B182" s="932"/>
      <c r="C182" s="1113"/>
      <c r="D182" s="935"/>
      <c r="E182" s="931"/>
      <c r="F182" s="239"/>
      <c r="G182" s="931"/>
      <c r="H182" s="931"/>
      <c r="I182" s="936"/>
      <c r="J182" s="937"/>
      <c r="K182" s="932"/>
      <c r="L182" s="935"/>
      <c r="M182" s="944"/>
      <c r="N182" s="940"/>
      <c r="O182" s="1114"/>
      <c r="P182" s="939"/>
      <c r="Q182" s="944"/>
      <c r="R182" s="944"/>
      <c r="S182" s="939"/>
      <c r="T182" s="944"/>
      <c r="U182" s="944"/>
      <c r="V182" s="940"/>
      <c r="W182" s="931"/>
      <c r="X182" s="931"/>
      <c r="Y182" s="1051"/>
      <c r="Z182" s="952"/>
      <c r="AA182" s="952"/>
      <c r="AB182" s="952"/>
      <c r="AC182" s="931"/>
      <c r="AD182" s="931"/>
      <c r="AE182" s="931"/>
      <c r="AF182" s="931"/>
      <c r="AG182" s="931"/>
      <c r="AH182" s="931"/>
      <c r="AI182" s="931"/>
      <c r="AJ182" s="931"/>
    </row>
    <row r="183">
      <c r="A183" s="876"/>
      <c r="B183" s="924"/>
      <c r="C183" s="1108"/>
      <c r="D183" s="793"/>
      <c r="E183" s="876"/>
      <c r="F183" s="876"/>
      <c r="G183" s="876"/>
      <c r="H183" s="876"/>
      <c r="I183" s="927"/>
      <c r="J183" s="927"/>
      <c r="K183" s="924"/>
      <c r="L183" s="793"/>
      <c r="M183" s="882"/>
      <c r="N183" s="942"/>
      <c r="O183" s="1115"/>
      <c r="P183" s="930"/>
      <c r="Q183" s="882"/>
      <c r="R183" s="882"/>
      <c r="S183" s="930"/>
      <c r="T183" s="882"/>
      <c r="U183" s="882"/>
      <c r="V183" s="942"/>
      <c r="W183" s="876"/>
      <c r="X183" s="876"/>
      <c r="Y183" s="876"/>
      <c r="Z183" s="876"/>
      <c r="AA183" s="876"/>
      <c r="AB183" s="876"/>
      <c r="AC183" s="876"/>
      <c r="AD183" s="876"/>
      <c r="AE183" s="876"/>
      <c r="AF183" s="876"/>
      <c r="AG183" s="876"/>
      <c r="AH183" s="876"/>
      <c r="AI183" s="876"/>
      <c r="AJ183" s="876"/>
    </row>
    <row r="184">
      <c r="A184" s="239"/>
      <c r="B184" s="894"/>
      <c r="C184" s="1100"/>
      <c r="D184" s="792"/>
      <c r="E184" s="239"/>
      <c r="F184" s="876"/>
      <c r="G184" s="239"/>
      <c r="H184" s="239"/>
      <c r="I184" s="896"/>
      <c r="J184" s="897"/>
      <c r="K184" s="894"/>
      <c r="L184" s="935"/>
      <c r="M184" s="944"/>
      <c r="N184" s="909"/>
      <c r="O184" s="1069"/>
      <c r="P184" s="939"/>
      <c r="Q184" s="944"/>
      <c r="R184" s="944"/>
      <c r="S184" s="899"/>
      <c r="T184" s="899"/>
      <c r="U184" s="899"/>
      <c r="V184" s="909"/>
      <c r="W184" s="239"/>
      <c r="X184" s="239"/>
      <c r="Y184" s="239"/>
      <c r="Z184" s="239"/>
      <c r="AA184" s="239"/>
      <c r="AB184" s="239"/>
      <c r="AC184" s="239"/>
      <c r="AD184" s="239"/>
      <c r="AE184" s="239"/>
      <c r="AF184" s="239"/>
      <c r="AG184" s="239"/>
      <c r="AH184" s="239"/>
      <c r="AI184" s="239"/>
      <c r="AJ184" s="239"/>
    </row>
    <row r="185">
      <c r="A185" s="876"/>
      <c r="B185" s="924"/>
      <c r="C185" s="1108"/>
      <c r="D185" s="793"/>
      <c r="E185" s="876"/>
      <c r="F185" s="239"/>
      <c r="G185" s="876"/>
      <c r="H185" s="876"/>
      <c r="I185" s="927"/>
      <c r="J185" s="928"/>
      <c r="K185" s="924"/>
      <c r="L185" s="793"/>
      <c r="M185" s="882"/>
      <c r="N185" s="942"/>
      <c r="O185" s="1115"/>
      <c r="P185" s="930"/>
      <c r="Q185" s="882"/>
      <c r="R185" s="882"/>
      <c r="S185" s="882"/>
      <c r="T185" s="882"/>
      <c r="U185" s="882"/>
      <c r="V185" s="942"/>
      <c r="W185" s="876"/>
      <c r="X185" s="876"/>
      <c r="Y185" s="876"/>
      <c r="Z185" s="876"/>
      <c r="AA185" s="876"/>
      <c r="AB185" s="876"/>
      <c r="AC185" s="876"/>
      <c r="AD185" s="876"/>
      <c r="AE185" s="876"/>
      <c r="AF185" s="876"/>
      <c r="AG185" s="876"/>
      <c r="AH185" s="876"/>
      <c r="AI185" s="876"/>
      <c r="AJ185" s="876"/>
    </row>
    <row r="186">
      <c r="A186" s="931"/>
      <c r="B186" s="932"/>
      <c r="C186" s="1113"/>
      <c r="D186" s="935"/>
      <c r="E186" s="931"/>
      <c r="F186" s="239"/>
      <c r="G186" s="931"/>
      <c r="H186" s="931"/>
      <c r="I186" s="936"/>
      <c r="J186" s="937"/>
      <c r="K186" s="932"/>
      <c r="L186" s="935"/>
      <c r="M186" s="944"/>
      <c r="N186" s="940"/>
      <c r="O186" s="1114"/>
      <c r="P186" s="939"/>
      <c r="Q186" s="944"/>
      <c r="R186" s="944"/>
      <c r="S186" s="944"/>
      <c r="T186" s="944"/>
      <c r="U186" s="944"/>
      <c r="V186" s="940"/>
      <c r="W186" s="931"/>
      <c r="X186" s="931"/>
      <c r="Y186" s="931"/>
      <c r="Z186" s="931"/>
      <c r="AA186" s="931"/>
      <c r="AB186" s="931"/>
      <c r="AC186" s="931"/>
      <c r="AD186" s="931"/>
      <c r="AE186" s="931"/>
      <c r="AF186" s="931"/>
      <c r="AG186" s="931"/>
      <c r="AH186" s="931"/>
      <c r="AI186" s="931"/>
      <c r="AJ186" s="931"/>
    </row>
    <row r="187">
      <c r="A187" s="239"/>
      <c r="B187" s="894"/>
      <c r="C187" s="1100"/>
      <c r="D187" s="792"/>
      <c r="E187" s="239"/>
      <c r="F187" s="239"/>
      <c r="G187" s="239"/>
      <c r="H187" s="239"/>
      <c r="I187" s="896"/>
      <c r="J187" s="897"/>
      <c r="K187" s="894"/>
      <c r="L187" s="792"/>
      <c r="M187" s="899"/>
      <c r="N187" s="909"/>
      <c r="O187" s="1069"/>
      <c r="P187" s="901"/>
      <c r="Q187" s="899"/>
      <c r="R187" s="899"/>
      <c r="S187" s="899"/>
      <c r="T187" s="899"/>
      <c r="U187" s="899"/>
      <c r="V187" s="909"/>
      <c r="W187" s="239"/>
      <c r="X187" s="239"/>
      <c r="Y187" s="1051"/>
      <c r="Z187" s="952"/>
      <c r="AA187" s="952"/>
      <c r="AB187" s="952"/>
      <c r="AC187" s="239"/>
      <c r="AD187" s="239"/>
      <c r="AE187" s="239"/>
      <c r="AF187" s="239"/>
      <c r="AG187" s="239"/>
      <c r="AH187" s="239"/>
      <c r="AI187" s="239"/>
      <c r="AJ187" s="239"/>
    </row>
    <row r="188">
      <c r="A188" s="239"/>
      <c r="B188" s="894"/>
      <c r="C188" s="1100"/>
      <c r="D188" s="792"/>
      <c r="E188" s="239"/>
      <c r="F188" s="239"/>
      <c r="G188" s="239"/>
      <c r="H188" s="239"/>
      <c r="I188" s="896"/>
      <c r="J188" s="897"/>
      <c r="K188" s="894"/>
      <c r="L188" s="792"/>
      <c r="M188" s="899"/>
      <c r="N188" s="909"/>
      <c r="O188" s="1069"/>
      <c r="P188" s="901"/>
      <c r="Q188" s="899"/>
      <c r="R188" s="899"/>
      <c r="S188" s="899"/>
      <c r="T188" s="899"/>
      <c r="U188" s="899"/>
      <c r="V188" s="909"/>
      <c r="W188" s="239"/>
      <c r="X188" s="239"/>
      <c r="Y188" s="239"/>
      <c r="Z188" s="239"/>
      <c r="AA188" s="239"/>
      <c r="AB188" s="239"/>
      <c r="AC188" s="239"/>
      <c r="AD188" s="239"/>
      <c r="AE188" s="239"/>
      <c r="AF188" s="239"/>
      <c r="AG188" s="239"/>
      <c r="AH188" s="239"/>
      <c r="AI188" s="239"/>
      <c r="AJ188" s="239"/>
    </row>
    <row r="189">
      <c r="A189" s="239"/>
      <c r="B189" s="894"/>
      <c r="C189" s="1100"/>
      <c r="D189" s="792"/>
      <c r="E189" s="239"/>
      <c r="F189" s="239"/>
      <c r="G189" s="239"/>
      <c r="H189" s="239"/>
      <c r="I189" s="896"/>
      <c r="J189" s="897"/>
      <c r="K189" s="894"/>
      <c r="L189" s="792"/>
      <c r="M189" s="899"/>
      <c r="N189" s="909"/>
      <c r="O189" s="1069"/>
      <c r="P189" s="901"/>
      <c r="Q189" s="899"/>
      <c r="R189" s="899"/>
      <c r="S189" s="899"/>
      <c r="T189" s="899"/>
      <c r="U189" s="899"/>
      <c r="V189" s="909"/>
      <c r="W189" s="239"/>
      <c r="X189" s="239"/>
      <c r="Y189" s="239"/>
      <c r="Z189" s="239"/>
      <c r="AA189" s="239"/>
      <c r="AB189" s="239"/>
      <c r="AC189" s="239"/>
      <c r="AD189" s="239"/>
      <c r="AE189" s="239"/>
      <c r="AF189" s="239"/>
      <c r="AG189" s="239"/>
      <c r="AH189" s="239"/>
      <c r="AI189" s="239"/>
      <c r="AJ189" s="239"/>
    </row>
    <row r="190">
      <c r="A190" s="239"/>
      <c r="B190" s="894"/>
      <c r="C190" s="1100"/>
      <c r="D190" s="792"/>
      <c r="E190" s="239"/>
      <c r="F190" s="239"/>
      <c r="G190" s="239"/>
      <c r="H190" s="239"/>
      <c r="I190" s="896"/>
      <c r="J190" s="897"/>
      <c r="K190" s="894"/>
      <c r="L190" s="792"/>
      <c r="M190" s="899"/>
      <c r="N190" s="909"/>
      <c r="O190" s="1069"/>
      <c r="P190" s="901"/>
      <c r="Q190" s="899"/>
      <c r="R190" s="899"/>
      <c r="S190" s="899"/>
      <c r="T190" s="899"/>
      <c r="U190" s="899"/>
      <c r="V190" s="909"/>
      <c r="W190" s="239"/>
      <c r="X190" s="239"/>
      <c r="Y190" s="1051"/>
      <c r="Z190" s="952"/>
      <c r="AA190" s="952"/>
      <c r="AB190" s="952"/>
      <c r="AC190" s="239"/>
      <c r="AD190" s="239"/>
      <c r="AE190" s="239"/>
      <c r="AF190" s="239"/>
      <c r="AG190" s="239"/>
      <c r="AH190" s="239"/>
      <c r="AI190" s="239"/>
      <c r="AJ190" s="239"/>
    </row>
    <row r="191">
      <c r="A191" s="239"/>
      <c r="B191" s="894"/>
      <c r="C191" s="1100"/>
      <c r="D191" s="792"/>
      <c r="E191" s="239"/>
      <c r="F191" s="239"/>
      <c r="G191" s="239"/>
      <c r="H191" s="239"/>
      <c r="I191" s="896"/>
      <c r="J191" s="897"/>
      <c r="K191" s="894"/>
      <c r="L191" s="1116"/>
      <c r="M191" s="899"/>
      <c r="N191" s="909"/>
      <c r="O191" s="1069"/>
      <c r="P191" s="901"/>
      <c r="Q191" s="899"/>
      <c r="R191" s="899"/>
      <c r="S191" s="899"/>
      <c r="T191" s="899"/>
      <c r="U191" s="899"/>
      <c r="V191" s="909"/>
      <c r="W191" s="239"/>
      <c r="X191" s="239"/>
      <c r="Y191" s="239"/>
      <c r="Z191" s="239"/>
      <c r="AA191" s="239"/>
      <c r="AB191" s="239"/>
      <c r="AC191" s="239"/>
      <c r="AD191" s="239"/>
      <c r="AE191" s="239"/>
      <c r="AF191" s="239"/>
      <c r="AG191" s="239"/>
      <c r="AH191" s="239"/>
      <c r="AI191" s="239"/>
      <c r="AJ191" s="239"/>
    </row>
    <row r="192">
      <c r="A192" s="239"/>
      <c r="B192" s="894"/>
      <c r="C192" s="1100"/>
      <c r="D192" s="792"/>
      <c r="E192" s="239"/>
      <c r="F192" s="239"/>
      <c r="G192" s="239"/>
      <c r="H192" s="239"/>
      <c r="I192" s="896"/>
      <c r="J192" s="897"/>
      <c r="K192" s="894"/>
      <c r="L192" s="792"/>
      <c r="M192" s="899"/>
      <c r="N192" s="909"/>
      <c r="O192" s="1069"/>
      <c r="P192" s="901"/>
      <c r="Q192" s="899"/>
      <c r="R192" s="899"/>
      <c r="S192" s="899"/>
      <c r="T192" s="899"/>
      <c r="U192" s="899"/>
      <c r="V192" s="909"/>
      <c r="W192" s="239"/>
      <c r="X192" s="239"/>
      <c r="Y192" s="239"/>
      <c r="Z192" s="239"/>
      <c r="AA192" s="239"/>
      <c r="AB192" s="239"/>
      <c r="AC192" s="239"/>
      <c r="AD192" s="239"/>
      <c r="AE192" s="239"/>
      <c r="AF192" s="239"/>
      <c r="AG192" s="239"/>
      <c r="AH192" s="239"/>
      <c r="AI192" s="239"/>
      <c r="AJ192" s="239"/>
    </row>
    <row r="193">
      <c r="A193" s="239"/>
      <c r="B193" s="894"/>
      <c r="C193" s="1100"/>
      <c r="D193" s="792"/>
      <c r="E193" s="239"/>
      <c r="F193" s="239"/>
      <c r="G193" s="239"/>
      <c r="H193" s="239"/>
      <c r="I193" s="896"/>
      <c r="J193" s="897"/>
      <c r="K193" s="894"/>
      <c r="L193" s="792"/>
      <c r="M193" s="899"/>
      <c r="N193" s="909"/>
      <c r="O193" s="1069"/>
      <c r="P193" s="899"/>
      <c r="Q193" s="899"/>
      <c r="R193" s="899"/>
      <c r="S193" s="899"/>
      <c r="T193" s="899"/>
      <c r="U193" s="899"/>
      <c r="V193" s="909"/>
      <c r="W193" s="239"/>
      <c r="X193" s="239"/>
      <c r="Y193" s="1051"/>
      <c r="Z193" s="952"/>
      <c r="AA193" s="952"/>
      <c r="AB193" s="952"/>
      <c r="AC193" s="239"/>
      <c r="AD193" s="239"/>
      <c r="AE193" s="239"/>
      <c r="AF193" s="239"/>
      <c r="AG193" s="239"/>
      <c r="AH193" s="239"/>
      <c r="AI193" s="239"/>
      <c r="AJ193" s="239"/>
    </row>
    <row r="194">
      <c r="A194" s="239"/>
      <c r="B194" s="894"/>
      <c r="C194" s="1100"/>
      <c r="D194" s="792"/>
      <c r="E194" s="239"/>
      <c r="F194" s="239"/>
      <c r="G194" s="239"/>
      <c r="H194" s="239"/>
      <c r="I194" s="896"/>
      <c r="J194" s="897"/>
      <c r="K194" s="894"/>
      <c r="L194" s="792"/>
      <c r="M194" s="1069"/>
      <c r="N194" s="909"/>
      <c r="O194" s="1069"/>
      <c r="P194" s="1069"/>
      <c r="Q194" s="1069"/>
      <c r="R194" s="1069"/>
      <c r="S194" s="1069"/>
      <c r="T194" s="899"/>
      <c r="U194" s="899"/>
      <c r="V194" s="929"/>
      <c r="W194" s="239"/>
      <c r="X194" s="239"/>
      <c r="Y194" s="239"/>
      <c r="Z194" s="239"/>
      <c r="AA194" s="239"/>
      <c r="AB194" s="239"/>
      <c r="AC194" s="239"/>
      <c r="AD194" s="239"/>
      <c r="AE194" s="239"/>
      <c r="AF194" s="239"/>
      <c r="AG194" s="239"/>
      <c r="AH194" s="239"/>
      <c r="AI194" s="239"/>
      <c r="AJ194" s="239"/>
    </row>
    <row r="195">
      <c r="A195" s="239"/>
      <c r="B195" s="894"/>
      <c r="C195" s="1100"/>
      <c r="D195" s="792"/>
      <c r="E195" s="239"/>
      <c r="F195" s="239"/>
      <c r="G195" s="239"/>
      <c r="H195" s="239"/>
      <c r="I195" s="896"/>
      <c r="J195" s="897"/>
      <c r="K195" s="894"/>
      <c r="L195" s="792"/>
      <c r="M195" s="1069"/>
      <c r="N195" s="909"/>
      <c r="O195" s="1069"/>
      <c r="P195" s="1069"/>
      <c r="Q195" s="1069"/>
      <c r="R195" s="1069"/>
      <c r="S195" s="899"/>
      <c r="T195" s="899"/>
      <c r="U195" s="899"/>
      <c r="V195" s="929"/>
      <c r="W195" s="239"/>
      <c r="X195" s="239"/>
      <c r="Y195" s="239"/>
      <c r="Z195" s="239"/>
      <c r="AA195" s="239"/>
      <c r="AB195" s="239"/>
      <c r="AC195" s="239"/>
      <c r="AD195" s="239"/>
      <c r="AE195" s="239"/>
      <c r="AF195" s="239"/>
      <c r="AG195" s="239"/>
      <c r="AH195" s="239"/>
      <c r="AI195" s="239"/>
      <c r="AJ195" s="239"/>
    </row>
    <row r="196">
      <c r="A196" s="239"/>
      <c r="B196" s="894"/>
      <c r="C196" s="1100"/>
      <c r="D196" s="792"/>
      <c r="E196" s="239"/>
      <c r="F196" s="239"/>
      <c r="G196" s="239"/>
      <c r="H196" s="239"/>
      <c r="I196" s="897"/>
      <c r="J196" s="897"/>
      <c r="K196" s="894"/>
      <c r="L196" s="792"/>
      <c r="M196" s="1069"/>
      <c r="N196" s="909"/>
      <c r="O196" s="1069"/>
      <c r="P196" s="899"/>
      <c r="Q196" s="899"/>
      <c r="R196" s="899"/>
      <c r="S196" s="899"/>
      <c r="T196" s="1069"/>
      <c r="U196" s="1069"/>
      <c r="V196" s="909"/>
      <c r="W196" s="239"/>
      <c r="X196" s="239"/>
      <c r="Y196" s="1051"/>
      <c r="Z196" s="952"/>
      <c r="AA196" s="952"/>
      <c r="AB196" s="952"/>
      <c r="AC196" s="239"/>
      <c r="AD196" s="239"/>
      <c r="AE196" s="239"/>
      <c r="AF196" s="239"/>
      <c r="AG196" s="239"/>
      <c r="AH196" s="239"/>
      <c r="AI196" s="239"/>
      <c r="AJ196" s="239"/>
    </row>
    <row r="197">
      <c r="A197" s="239"/>
      <c r="B197" s="894"/>
      <c r="C197" s="1100"/>
      <c r="D197" s="792"/>
      <c r="E197" s="239"/>
      <c r="F197" s="931"/>
      <c r="G197" s="239"/>
      <c r="H197" s="239"/>
      <c r="I197" s="896"/>
      <c r="J197" s="897"/>
      <c r="K197" s="894"/>
      <c r="L197" s="792"/>
      <c r="M197" s="1069"/>
      <c r="N197" s="909"/>
      <c r="O197" s="899"/>
      <c r="P197" s="899"/>
      <c r="Q197" s="899"/>
      <c r="R197" s="899"/>
      <c r="S197" s="899"/>
      <c r="T197" s="899"/>
      <c r="U197" s="899"/>
      <c r="V197" s="909"/>
      <c r="W197" s="239"/>
      <c r="X197" s="239"/>
      <c r="Y197" s="1051"/>
      <c r="Z197" s="952"/>
      <c r="AA197" s="952"/>
      <c r="AB197" s="952"/>
      <c r="AC197" s="239"/>
      <c r="AD197" s="239"/>
      <c r="AE197" s="239"/>
      <c r="AF197" s="239"/>
      <c r="AG197" s="239"/>
      <c r="AH197" s="239"/>
      <c r="AI197" s="239"/>
      <c r="AJ197" s="239"/>
    </row>
    <row r="198">
      <c r="A198" s="239"/>
      <c r="B198" s="894"/>
      <c r="C198" s="1100"/>
      <c r="D198" s="792"/>
      <c r="E198" s="239"/>
      <c r="F198" s="239"/>
      <c r="G198" s="239"/>
      <c r="H198" s="239"/>
      <c r="I198" s="896"/>
      <c r="J198" s="897"/>
      <c r="K198" s="894"/>
      <c r="L198" s="792"/>
      <c r="M198" s="1069"/>
      <c r="N198" s="909"/>
      <c r="O198" s="899"/>
      <c r="P198" s="899"/>
      <c r="Q198" s="899"/>
      <c r="R198" s="899"/>
      <c r="S198" s="899"/>
      <c r="T198" s="899"/>
      <c r="U198" s="899"/>
      <c r="V198" s="909"/>
      <c r="W198" s="239"/>
      <c r="X198" s="239"/>
      <c r="Y198" s="239"/>
      <c r="Z198" s="239"/>
      <c r="AA198" s="239"/>
      <c r="AB198" s="239"/>
      <c r="AC198" s="239"/>
      <c r="AD198" s="239"/>
      <c r="AE198" s="239"/>
      <c r="AF198" s="239"/>
      <c r="AG198" s="239"/>
      <c r="AH198" s="239"/>
      <c r="AI198" s="239"/>
      <c r="AJ198" s="239"/>
    </row>
    <row r="199">
      <c r="A199" s="239"/>
      <c r="B199" s="894"/>
      <c r="C199" s="1100"/>
      <c r="D199" s="792"/>
      <c r="E199" s="239"/>
      <c r="F199" s="931"/>
      <c r="G199" s="239"/>
      <c r="H199" s="239"/>
      <c r="I199" s="896"/>
      <c r="J199" s="897"/>
      <c r="K199" s="894"/>
      <c r="L199" s="792"/>
      <c r="M199" s="1069"/>
      <c r="N199" s="909"/>
      <c r="O199" s="899"/>
      <c r="P199" s="1069"/>
      <c r="Q199" s="1069"/>
      <c r="R199" s="1069"/>
      <c r="S199" s="1069"/>
      <c r="T199" s="899"/>
      <c r="U199" s="899"/>
      <c r="V199" s="929"/>
      <c r="W199" s="239"/>
      <c r="X199" s="239"/>
      <c r="Y199" s="239"/>
      <c r="Z199" s="239"/>
      <c r="AA199" s="239"/>
      <c r="AB199" s="239"/>
      <c r="AC199" s="239"/>
      <c r="AD199" s="239"/>
      <c r="AE199" s="239"/>
      <c r="AF199" s="239"/>
      <c r="AG199" s="239"/>
      <c r="AH199" s="239"/>
      <c r="AI199" s="239"/>
      <c r="AJ199" s="239"/>
    </row>
    <row r="200">
      <c r="A200" s="239"/>
      <c r="B200" s="894"/>
      <c r="C200" s="1100"/>
      <c r="D200" s="792"/>
      <c r="E200" s="239"/>
      <c r="F200" s="876"/>
      <c r="G200" s="239"/>
      <c r="H200" s="239"/>
      <c r="I200" s="896"/>
      <c r="J200" s="897"/>
      <c r="K200" s="894"/>
      <c r="L200" s="792"/>
      <c r="M200" s="1069"/>
      <c r="N200" s="909"/>
      <c r="O200" s="899"/>
      <c r="P200" s="1069"/>
      <c r="Q200" s="1069"/>
      <c r="R200" s="1069"/>
      <c r="S200" s="899"/>
      <c r="T200" s="899"/>
      <c r="U200" s="899"/>
      <c r="V200" s="909"/>
      <c r="W200" s="239"/>
      <c r="X200" s="239"/>
      <c r="Y200" s="239"/>
      <c r="Z200" s="239"/>
      <c r="AA200" s="239"/>
      <c r="AB200" s="239"/>
      <c r="AC200" s="239"/>
      <c r="AD200" s="239"/>
      <c r="AE200" s="239"/>
      <c r="AF200" s="239"/>
      <c r="AG200" s="239"/>
      <c r="AH200" s="239"/>
      <c r="AI200" s="239"/>
      <c r="AJ200" s="239"/>
    </row>
    <row r="201">
      <c r="A201" s="239"/>
      <c r="B201" s="894"/>
      <c r="C201" s="1100"/>
      <c r="D201" s="792"/>
      <c r="E201" s="239"/>
      <c r="F201" s="931"/>
      <c r="G201" s="239"/>
      <c r="H201" s="239"/>
      <c r="I201" s="896"/>
      <c r="J201" s="897"/>
      <c r="K201" s="894"/>
      <c r="L201" s="792"/>
      <c r="M201" s="1069"/>
      <c r="N201" s="909"/>
      <c r="O201" s="899"/>
      <c r="P201" s="1069"/>
      <c r="Q201" s="1069"/>
      <c r="R201" s="1069"/>
      <c r="S201" s="899"/>
      <c r="T201" s="899"/>
      <c r="U201" s="899"/>
      <c r="V201" s="909"/>
      <c r="W201" s="239"/>
      <c r="X201" s="239"/>
      <c r="Y201" s="1051"/>
      <c r="Z201" s="952"/>
      <c r="AA201" s="952"/>
      <c r="AB201" s="952"/>
      <c r="AC201" s="239"/>
      <c r="AD201" s="239"/>
      <c r="AE201" s="239"/>
      <c r="AF201" s="239"/>
      <c r="AG201" s="239"/>
      <c r="AH201" s="239"/>
      <c r="AI201" s="239"/>
      <c r="AJ201" s="239"/>
    </row>
    <row r="202">
      <c r="A202" s="239"/>
      <c r="B202" s="894"/>
      <c r="C202" s="1100"/>
      <c r="D202" s="792"/>
      <c r="E202" s="239"/>
      <c r="F202" s="876"/>
      <c r="G202" s="239"/>
      <c r="H202" s="239"/>
      <c r="I202" s="896"/>
      <c r="J202" s="897"/>
      <c r="K202" s="894"/>
      <c r="L202" s="792"/>
      <c r="M202" s="1069"/>
      <c r="N202" s="909"/>
      <c r="O202" s="899"/>
      <c r="P202" s="1069"/>
      <c r="Q202" s="1069"/>
      <c r="R202" s="1069"/>
      <c r="S202" s="899"/>
      <c r="T202" s="899"/>
      <c r="U202" s="899"/>
      <c r="V202" s="909"/>
      <c r="W202" s="239"/>
      <c r="X202" s="239"/>
      <c r="Y202" s="239"/>
      <c r="Z202" s="239"/>
      <c r="AA202" s="239"/>
      <c r="AB202" s="239"/>
      <c r="AC202" s="239"/>
      <c r="AD202" s="239"/>
      <c r="AE202" s="239"/>
      <c r="AF202" s="239"/>
      <c r="AG202" s="239"/>
      <c r="AH202" s="239"/>
      <c r="AI202" s="239"/>
      <c r="AJ202" s="239"/>
    </row>
    <row r="203">
      <c r="A203" s="239"/>
      <c r="B203" s="894"/>
      <c r="C203" s="1100"/>
      <c r="D203" s="792"/>
      <c r="E203" s="239"/>
      <c r="F203" s="931"/>
      <c r="G203" s="239"/>
      <c r="H203" s="239"/>
      <c r="I203" s="896"/>
      <c r="J203" s="897"/>
      <c r="K203" s="894"/>
      <c r="L203" s="792"/>
      <c r="M203" s="1069"/>
      <c r="N203" s="909"/>
      <c r="O203" s="899"/>
      <c r="P203" s="1069"/>
      <c r="Q203" s="1069"/>
      <c r="R203" s="1069"/>
      <c r="S203" s="899"/>
      <c r="T203" s="899"/>
      <c r="U203" s="899"/>
      <c r="V203" s="909"/>
      <c r="W203" s="239"/>
      <c r="X203" s="239"/>
      <c r="Y203" s="1051"/>
      <c r="Z203" s="952"/>
      <c r="AA203" s="952"/>
      <c r="AB203" s="952"/>
      <c r="AC203" s="239"/>
      <c r="AD203" s="239"/>
      <c r="AE203" s="239"/>
      <c r="AF203" s="239"/>
      <c r="AG203" s="239"/>
      <c r="AH203" s="239"/>
      <c r="AI203" s="239"/>
      <c r="AJ203" s="239"/>
    </row>
    <row r="204">
      <c r="A204" s="239"/>
      <c r="B204" s="894"/>
      <c r="C204" s="1100"/>
      <c r="D204" s="792"/>
      <c r="E204" s="239"/>
      <c r="F204" s="876"/>
      <c r="G204" s="239"/>
      <c r="H204" s="239"/>
      <c r="I204" s="896"/>
      <c r="J204" s="897"/>
      <c r="K204" s="894"/>
      <c r="L204" s="792"/>
      <c r="M204" s="1069"/>
      <c r="N204" s="909"/>
      <c r="O204" s="899"/>
      <c r="P204" s="1069"/>
      <c r="Q204" s="1069"/>
      <c r="R204" s="1069"/>
      <c r="S204" s="899"/>
      <c r="T204" s="899"/>
      <c r="U204" s="899"/>
      <c r="V204" s="909"/>
      <c r="W204" s="239"/>
      <c r="X204" s="239"/>
      <c r="Y204" s="239"/>
      <c r="Z204" s="239"/>
      <c r="AA204" s="239"/>
      <c r="AB204" s="239"/>
      <c r="AC204" s="239"/>
      <c r="AD204" s="239"/>
      <c r="AE204" s="239"/>
      <c r="AF204" s="239"/>
      <c r="AG204" s="239"/>
      <c r="AH204" s="239"/>
      <c r="AI204" s="239"/>
      <c r="AJ204" s="239"/>
    </row>
    <row r="205">
      <c r="A205" s="239"/>
      <c r="B205" s="894"/>
      <c r="C205" s="1100"/>
      <c r="D205" s="792"/>
      <c r="E205" s="239"/>
      <c r="F205" s="931"/>
      <c r="G205" s="239"/>
      <c r="H205" s="239"/>
      <c r="I205" s="896"/>
      <c r="J205" s="897"/>
      <c r="K205" s="894"/>
      <c r="L205" s="792"/>
      <c r="M205" s="1069"/>
      <c r="N205" s="909"/>
      <c r="O205" s="899"/>
      <c r="P205" s="1069"/>
      <c r="Q205" s="1069"/>
      <c r="R205" s="1069"/>
      <c r="S205" s="899"/>
      <c r="T205" s="899"/>
      <c r="U205" s="899"/>
      <c r="V205" s="909"/>
      <c r="W205" s="239"/>
      <c r="X205" s="239"/>
      <c r="Y205" s="239"/>
      <c r="Z205" s="239"/>
      <c r="AA205" s="239"/>
      <c r="AB205" s="239"/>
      <c r="AC205" s="239"/>
      <c r="AD205" s="239"/>
      <c r="AE205" s="239"/>
      <c r="AF205" s="239"/>
      <c r="AG205" s="239"/>
      <c r="AH205" s="239"/>
      <c r="AI205" s="239"/>
      <c r="AJ205" s="239"/>
    </row>
    <row r="206">
      <c r="A206" s="239"/>
      <c r="B206" s="894"/>
      <c r="C206" s="1100"/>
      <c r="D206" s="792"/>
      <c r="E206" s="239"/>
      <c r="F206" s="876"/>
      <c r="G206" s="239"/>
      <c r="H206" s="239"/>
      <c r="I206" s="896"/>
      <c r="J206" s="897"/>
      <c r="K206" s="894"/>
      <c r="L206" s="792"/>
      <c r="M206" s="1069"/>
      <c r="N206" s="909"/>
      <c r="O206" s="899"/>
      <c r="P206" s="1069"/>
      <c r="Q206" s="1069"/>
      <c r="R206" s="1069"/>
      <c r="S206" s="1069"/>
      <c r="T206" s="899"/>
      <c r="U206" s="899"/>
      <c r="V206" s="909"/>
      <c r="W206" s="239"/>
      <c r="X206" s="239"/>
      <c r="Y206" s="239"/>
      <c r="Z206" s="239"/>
      <c r="AA206" s="239"/>
      <c r="AB206" s="239"/>
      <c r="AC206" s="239"/>
      <c r="AD206" s="239"/>
      <c r="AE206" s="239"/>
      <c r="AF206" s="239"/>
      <c r="AG206" s="239"/>
      <c r="AH206" s="239"/>
      <c r="AI206" s="239"/>
      <c r="AJ206" s="239"/>
    </row>
    <row r="207">
      <c r="A207" s="239"/>
      <c r="B207" s="894"/>
      <c r="C207" s="1100"/>
      <c r="D207" s="792"/>
      <c r="E207" s="239"/>
      <c r="F207" s="931"/>
      <c r="G207" s="239"/>
      <c r="H207" s="239"/>
      <c r="I207" s="896"/>
      <c r="J207" s="897"/>
      <c r="K207" s="894"/>
      <c r="L207" s="792"/>
      <c r="M207" s="1069"/>
      <c r="N207" s="909"/>
      <c r="O207" s="899"/>
      <c r="P207" s="1069"/>
      <c r="Q207" s="1069"/>
      <c r="R207" s="1069"/>
      <c r="S207" s="1069"/>
      <c r="T207" s="899"/>
      <c r="U207" s="899"/>
      <c r="V207" s="909"/>
      <c r="W207" s="210"/>
      <c r="X207" s="239"/>
      <c r="Y207" s="239"/>
      <c r="Z207" s="239"/>
      <c r="AA207" s="239"/>
      <c r="AB207" s="239"/>
      <c r="AC207" s="239"/>
      <c r="AD207" s="239"/>
      <c r="AE207" s="239"/>
      <c r="AF207" s="239"/>
      <c r="AG207" s="239"/>
      <c r="AH207" s="239"/>
      <c r="AI207" s="239"/>
      <c r="AJ207" s="239"/>
    </row>
    <row r="208">
      <c r="A208" s="239"/>
      <c r="B208" s="894"/>
      <c r="C208" s="1100"/>
      <c r="D208" s="792"/>
      <c r="E208" s="239"/>
      <c r="F208" s="876"/>
      <c r="G208" s="239"/>
      <c r="H208" s="239"/>
      <c r="I208" s="896"/>
      <c r="J208" s="897"/>
      <c r="K208" s="894"/>
      <c r="L208" s="792"/>
      <c r="M208" s="1069"/>
      <c r="N208" s="909"/>
      <c r="O208" s="899"/>
      <c r="P208" s="1069"/>
      <c r="Q208" s="1069"/>
      <c r="R208" s="1069"/>
      <c r="S208" s="899"/>
      <c r="T208" s="899"/>
      <c r="U208" s="899"/>
      <c r="V208" s="909"/>
      <c r="W208" s="210"/>
      <c r="X208" s="239"/>
      <c r="Y208" s="239"/>
      <c r="Z208" s="239"/>
      <c r="AA208" s="239"/>
      <c r="AB208" s="239"/>
      <c r="AC208" s="239"/>
      <c r="AD208" s="239"/>
      <c r="AE208" s="239"/>
      <c r="AF208" s="239"/>
      <c r="AG208" s="239"/>
      <c r="AH208" s="239"/>
      <c r="AI208" s="239"/>
      <c r="AJ208" s="239"/>
    </row>
    <row r="209">
      <c r="A209" s="239"/>
      <c r="B209" s="894"/>
      <c r="C209" s="1100"/>
      <c r="D209" s="792"/>
      <c r="E209" s="239"/>
      <c r="F209" s="931"/>
      <c r="G209" s="239"/>
      <c r="H209" s="239"/>
      <c r="I209" s="1117"/>
      <c r="J209" s="1118"/>
      <c r="K209" s="894"/>
      <c r="L209" s="792"/>
      <c r="M209" s="1069"/>
      <c r="N209" s="909"/>
      <c r="O209" s="899"/>
      <c r="P209" s="899"/>
      <c r="Q209" s="899"/>
      <c r="R209" s="899"/>
      <c r="S209" s="899"/>
      <c r="T209" s="899"/>
      <c r="U209" s="899"/>
      <c r="V209" s="909"/>
      <c r="W209" s="210"/>
      <c r="X209" s="239"/>
      <c r="Y209" s="239"/>
      <c r="Z209" s="239"/>
      <c r="AA209" s="239"/>
      <c r="AB209" s="239"/>
      <c r="AC209" s="239"/>
      <c r="AD209" s="239"/>
      <c r="AE209" s="239"/>
      <c r="AF209" s="239"/>
      <c r="AG209" s="239"/>
      <c r="AH209" s="239"/>
      <c r="AI209" s="239"/>
      <c r="AJ209" s="239"/>
    </row>
    <row r="210">
      <c r="A210" s="239"/>
      <c r="B210" s="894"/>
      <c r="C210" s="1100"/>
      <c r="D210" s="792"/>
      <c r="E210" s="239"/>
      <c r="F210" s="876"/>
      <c r="G210" s="239"/>
      <c r="H210" s="239"/>
      <c r="I210" s="896"/>
      <c r="J210" s="897"/>
      <c r="K210" s="894"/>
      <c r="L210" s="792"/>
      <c r="M210" s="1069"/>
      <c r="N210" s="909"/>
      <c r="O210" s="899"/>
      <c r="P210" s="899"/>
      <c r="Q210" s="899"/>
      <c r="R210" s="899"/>
      <c r="S210" s="899"/>
      <c r="T210" s="899"/>
      <c r="U210" s="899"/>
      <c r="V210" s="909"/>
      <c r="W210" s="210"/>
      <c r="X210" s="239"/>
      <c r="Y210" s="1051"/>
      <c r="Z210" s="952"/>
      <c r="AA210" s="952"/>
      <c r="AB210" s="952"/>
      <c r="AC210" s="239"/>
      <c r="AD210" s="239"/>
      <c r="AE210" s="239"/>
      <c r="AF210" s="239"/>
      <c r="AG210" s="239"/>
      <c r="AH210" s="239"/>
      <c r="AI210" s="239"/>
      <c r="AJ210" s="239"/>
    </row>
    <row r="211">
      <c r="A211" s="1119"/>
      <c r="B211" s="894"/>
      <c r="C211" s="1100"/>
      <c r="D211" s="792"/>
      <c r="E211" s="239"/>
      <c r="F211" s="931"/>
      <c r="G211" s="239"/>
      <c r="H211" s="239"/>
      <c r="I211" s="896"/>
      <c r="J211" s="897"/>
      <c r="K211" s="894"/>
      <c r="L211" s="792"/>
      <c r="M211" s="1069"/>
      <c r="N211" s="909"/>
      <c r="O211" s="899"/>
      <c r="P211" s="899"/>
      <c r="Q211" s="899"/>
      <c r="R211" s="899"/>
      <c r="S211" s="899"/>
      <c r="T211" s="899"/>
      <c r="U211" s="899"/>
      <c r="V211" s="909"/>
      <c r="W211" s="210"/>
      <c r="X211" s="239"/>
      <c r="Y211" s="239"/>
      <c r="Z211" s="239"/>
      <c r="AA211" s="239"/>
      <c r="AB211" s="239"/>
      <c r="AC211" s="239"/>
      <c r="AD211" s="239"/>
      <c r="AE211" s="239"/>
      <c r="AF211" s="239"/>
      <c r="AG211" s="239"/>
      <c r="AH211" s="239"/>
      <c r="AI211" s="239"/>
      <c r="AJ211" s="239"/>
    </row>
    <row r="212">
      <c r="A212" s="210"/>
      <c r="B212" s="894"/>
      <c r="C212" s="1100"/>
      <c r="D212" s="792"/>
      <c r="E212" s="239"/>
      <c r="F212" s="239"/>
      <c r="G212" s="239"/>
      <c r="H212" s="239"/>
      <c r="I212" s="896"/>
      <c r="J212" s="897"/>
      <c r="K212" s="894"/>
      <c r="L212" s="792"/>
      <c r="M212" s="1069"/>
      <c r="N212" s="909"/>
      <c r="O212" s="899"/>
      <c r="P212" s="899"/>
      <c r="Q212" s="899"/>
      <c r="R212" s="899"/>
      <c r="S212" s="899"/>
      <c r="T212" s="899"/>
      <c r="U212" s="899"/>
      <c r="V212" s="909"/>
      <c r="W212" s="210"/>
      <c r="X212" s="239"/>
      <c r="Y212" s="239"/>
      <c r="Z212" s="239"/>
      <c r="AA212" s="239"/>
      <c r="AB212" s="239"/>
      <c r="AC212" s="239"/>
      <c r="AD212" s="239"/>
      <c r="AE212" s="239"/>
      <c r="AF212" s="239"/>
      <c r="AG212" s="239"/>
      <c r="AH212" s="239"/>
      <c r="AI212" s="239"/>
      <c r="AJ212" s="239"/>
    </row>
    <row r="213">
      <c r="A213" s="239"/>
      <c r="B213" s="894"/>
      <c r="C213" s="1100"/>
      <c r="D213" s="792"/>
      <c r="E213" s="239"/>
      <c r="F213" s="239"/>
      <c r="G213" s="239"/>
      <c r="H213" s="239"/>
      <c r="I213" s="896"/>
      <c r="J213" s="897"/>
      <c r="K213" s="894"/>
      <c r="L213" s="792"/>
      <c r="M213" s="1069"/>
      <c r="N213" s="909"/>
      <c r="O213" s="899"/>
      <c r="P213" s="899"/>
      <c r="Q213" s="899"/>
      <c r="R213" s="899"/>
      <c r="S213" s="899"/>
      <c r="T213" s="899"/>
      <c r="U213" s="899"/>
      <c r="V213" s="909"/>
      <c r="W213" s="210"/>
      <c r="X213" s="239"/>
      <c r="Y213" s="239"/>
      <c r="Z213" s="239"/>
      <c r="AA213" s="239"/>
      <c r="AB213" s="239"/>
      <c r="AC213" s="239"/>
      <c r="AD213" s="239"/>
      <c r="AE213" s="239"/>
      <c r="AF213" s="239"/>
      <c r="AG213" s="239"/>
      <c r="AH213" s="239"/>
      <c r="AI213" s="239"/>
      <c r="AJ213" s="239"/>
    </row>
    <row r="214">
      <c r="A214" s="239"/>
      <c r="B214" s="894"/>
      <c r="C214" s="1100"/>
      <c r="D214" s="792"/>
      <c r="E214" s="239"/>
      <c r="F214" s="876"/>
      <c r="G214" s="239"/>
      <c r="H214" s="239"/>
      <c r="I214" s="896"/>
      <c r="J214" s="897"/>
      <c r="K214" s="894"/>
      <c r="L214" s="792"/>
      <c r="M214" s="1069"/>
      <c r="N214" s="909"/>
      <c r="O214" s="899"/>
      <c r="P214" s="899"/>
      <c r="Q214" s="899"/>
      <c r="R214" s="899"/>
      <c r="S214" s="899"/>
      <c r="T214" s="899"/>
      <c r="U214" s="899"/>
      <c r="V214" s="909"/>
      <c r="W214" s="210"/>
      <c r="X214" s="239"/>
      <c r="Y214" s="1051"/>
      <c r="Z214" s="1120"/>
      <c r="AA214" s="1120"/>
      <c r="AB214" s="1120"/>
      <c r="AC214" s="239"/>
      <c r="AD214" s="239"/>
      <c r="AE214" s="239"/>
      <c r="AF214" s="239"/>
      <c r="AG214" s="239"/>
      <c r="AH214" s="239"/>
      <c r="AI214" s="239"/>
      <c r="AJ214" s="239"/>
    </row>
    <row r="215">
      <c r="A215" s="239"/>
      <c r="B215" s="894"/>
      <c r="C215" s="1100"/>
      <c r="D215" s="792"/>
      <c r="E215" s="239"/>
      <c r="F215" s="239"/>
      <c r="G215" s="239"/>
      <c r="H215" s="239"/>
      <c r="I215" s="896"/>
      <c r="J215" s="897"/>
      <c r="K215" s="894"/>
      <c r="L215" s="792"/>
      <c r="M215" s="1069"/>
      <c r="N215" s="909"/>
      <c r="O215" s="899"/>
      <c r="P215" s="899"/>
      <c r="Q215" s="899"/>
      <c r="R215" s="899"/>
      <c r="S215" s="899"/>
      <c r="T215" s="899"/>
      <c r="U215" s="899"/>
      <c r="V215" s="909"/>
      <c r="W215" s="210"/>
      <c r="X215" s="239"/>
      <c r="Y215" s="239"/>
      <c r="Z215" s="239"/>
      <c r="AA215" s="239"/>
      <c r="AB215" s="239"/>
      <c r="AC215" s="239"/>
      <c r="AD215" s="239"/>
      <c r="AE215" s="239"/>
      <c r="AF215" s="239"/>
      <c r="AG215" s="239"/>
      <c r="AH215" s="239"/>
      <c r="AI215" s="239"/>
      <c r="AJ215" s="239"/>
    </row>
    <row r="216">
      <c r="A216" s="239"/>
      <c r="B216" s="894"/>
      <c r="C216" s="1100"/>
      <c r="D216" s="792"/>
      <c r="E216" s="239"/>
      <c r="F216" s="239"/>
      <c r="G216" s="239"/>
      <c r="H216" s="239"/>
      <c r="I216" s="896"/>
      <c r="J216" s="897"/>
      <c r="K216" s="894"/>
      <c r="L216" s="792"/>
      <c r="M216" s="1069"/>
      <c r="N216" s="909"/>
      <c r="O216" s="899"/>
      <c r="P216" s="899"/>
      <c r="Q216" s="899"/>
      <c r="R216" s="899"/>
      <c r="S216" s="899"/>
      <c r="T216" s="899"/>
      <c r="U216" s="899"/>
      <c r="V216" s="909"/>
      <c r="W216" s="210"/>
      <c r="X216" s="239"/>
      <c r="Y216" s="239"/>
      <c r="Z216" s="239"/>
      <c r="AA216" s="239"/>
      <c r="AB216" s="239"/>
      <c r="AC216" s="239"/>
      <c r="AD216" s="239"/>
      <c r="AE216" s="239"/>
      <c r="AF216" s="239"/>
      <c r="AG216" s="239"/>
      <c r="AH216" s="239"/>
      <c r="AI216" s="239"/>
      <c r="AJ216" s="239"/>
    </row>
    <row r="217">
      <c r="A217" s="239"/>
      <c r="B217" s="894"/>
      <c r="C217" s="1100"/>
      <c r="D217" s="792"/>
      <c r="E217" s="239"/>
      <c r="F217" s="239"/>
      <c r="G217" s="239"/>
      <c r="H217" s="239"/>
      <c r="I217" s="896"/>
      <c r="J217" s="897"/>
      <c r="K217" s="894"/>
      <c r="L217" s="792"/>
      <c r="M217" s="1069"/>
      <c r="N217" s="909"/>
      <c r="O217" s="899"/>
      <c r="P217" s="899"/>
      <c r="Q217" s="899"/>
      <c r="R217" s="899"/>
      <c r="S217" s="899"/>
      <c r="T217" s="899"/>
      <c r="U217" s="899"/>
      <c r="V217" s="909"/>
      <c r="W217" s="210"/>
      <c r="X217" s="239"/>
      <c r="Y217" s="1051"/>
      <c r="Z217" s="1120"/>
      <c r="AA217" s="1120"/>
      <c r="AB217" s="1120"/>
      <c r="AC217" s="239"/>
      <c r="AD217" s="239"/>
      <c r="AE217" s="239"/>
      <c r="AF217" s="239"/>
      <c r="AG217" s="239"/>
      <c r="AH217" s="239"/>
      <c r="AI217" s="239"/>
      <c r="AJ217" s="239"/>
    </row>
    <row r="218">
      <c r="A218" s="239"/>
      <c r="B218" s="894"/>
      <c r="C218" s="1100"/>
      <c r="D218" s="792"/>
      <c r="E218" s="239"/>
      <c r="F218" s="239"/>
      <c r="G218" s="239"/>
      <c r="H218" s="239"/>
      <c r="I218" s="896"/>
      <c r="J218" s="897"/>
      <c r="K218" s="894"/>
      <c r="L218" s="792"/>
      <c r="M218" s="1069"/>
      <c r="N218" s="909"/>
      <c r="O218" s="899"/>
      <c r="P218" s="899"/>
      <c r="Q218" s="899"/>
      <c r="R218" s="899"/>
      <c r="S218" s="899"/>
      <c r="T218" s="899"/>
      <c r="U218" s="899"/>
      <c r="V218" s="909"/>
      <c r="W218" s="210"/>
      <c r="X218" s="239"/>
      <c r="Y218" s="239"/>
      <c r="Z218" s="239"/>
      <c r="AA218" s="239"/>
      <c r="AB218" s="239"/>
      <c r="AC218" s="239"/>
      <c r="AD218" s="239"/>
      <c r="AE218" s="239"/>
      <c r="AF218" s="239"/>
      <c r="AG218" s="239"/>
      <c r="AH218" s="239"/>
      <c r="AI218" s="239"/>
      <c r="AJ218" s="239"/>
    </row>
    <row r="219">
      <c r="A219" s="239"/>
      <c r="B219" s="909"/>
      <c r="C219" s="792"/>
      <c r="D219" s="792"/>
      <c r="E219" s="952"/>
      <c r="F219" s="239"/>
      <c r="G219" s="952"/>
      <c r="H219" s="952"/>
      <c r="I219" s="896"/>
      <c r="J219" s="897"/>
      <c r="K219" s="896"/>
      <c r="L219" s="792"/>
      <c r="M219" s="1069"/>
      <c r="N219" s="909"/>
      <c r="O219" s="899"/>
      <c r="P219" s="899"/>
      <c r="Q219" s="899"/>
      <c r="R219" s="899"/>
      <c r="S219" s="899"/>
      <c r="T219" s="899"/>
      <c r="U219" s="899"/>
      <c r="V219" s="909"/>
      <c r="W219" s="239"/>
      <c r="X219" s="239"/>
      <c r="Y219" s="1051"/>
      <c r="Z219" s="1120"/>
      <c r="AA219" s="1120"/>
      <c r="AB219" s="1120"/>
      <c r="AC219" s="239"/>
      <c r="AD219" s="239"/>
      <c r="AE219" s="239"/>
      <c r="AF219" s="239"/>
      <c r="AG219" s="239"/>
      <c r="AH219" s="239"/>
      <c r="AI219" s="239"/>
      <c r="AJ219" s="239"/>
    </row>
    <row r="220">
      <c r="A220" s="239"/>
      <c r="B220" s="894"/>
      <c r="C220" s="1100"/>
      <c r="D220" s="792"/>
      <c r="E220" s="239"/>
      <c r="F220" s="239"/>
      <c r="G220" s="239"/>
      <c r="H220" s="239"/>
      <c r="I220" s="896"/>
      <c r="J220" s="897"/>
      <c r="K220" s="894"/>
      <c r="L220" s="792"/>
      <c r="M220" s="1069"/>
      <c r="N220" s="909"/>
      <c r="O220" s="899"/>
      <c r="P220" s="899"/>
      <c r="Q220" s="899"/>
      <c r="R220" s="899"/>
      <c r="S220" s="899"/>
      <c r="T220" s="899"/>
      <c r="U220" s="899"/>
      <c r="V220" s="909"/>
      <c r="W220" s="210"/>
      <c r="X220" s="239"/>
      <c r="Y220" s="239"/>
      <c r="Z220" s="239"/>
      <c r="AA220" s="239"/>
      <c r="AB220" s="239"/>
      <c r="AC220" s="239"/>
      <c r="AD220" s="239"/>
      <c r="AE220" s="239"/>
      <c r="AF220" s="239"/>
      <c r="AG220" s="239"/>
      <c r="AH220" s="239"/>
      <c r="AI220" s="239"/>
      <c r="AJ220" s="239"/>
    </row>
    <row r="221">
      <c r="A221" s="239"/>
      <c r="B221" s="894"/>
      <c r="C221" s="1100"/>
      <c r="D221" s="792"/>
      <c r="E221" s="239"/>
      <c r="F221" s="931"/>
      <c r="G221" s="239"/>
      <c r="H221" s="239"/>
      <c r="I221" s="896"/>
      <c r="J221" s="897"/>
      <c r="K221" s="894"/>
      <c r="L221" s="792"/>
      <c r="M221" s="1069"/>
      <c r="N221" s="909"/>
      <c r="O221" s="899"/>
      <c r="P221" s="899"/>
      <c r="Q221" s="899"/>
      <c r="R221" s="899"/>
      <c r="S221" s="899"/>
      <c r="T221" s="899"/>
      <c r="U221" s="899"/>
      <c r="V221" s="909"/>
      <c r="W221" s="210"/>
      <c r="X221" s="239"/>
      <c r="Y221" s="239"/>
      <c r="Z221" s="239"/>
      <c r="AA221" s="239"/>
      <c r="AB221" s="239"/>
      <c r="AC221" s="239"/>
      <c r="AD221" s="239"/>
      <c r="AE221" s="239"/>
      <c r="AF221" s="239"/>
      <c r="AG221" s="239"/>
      <c r="AH221" s="239"/>
      <c r="AI221" s="239"/>
      <c r="AJ221" s="239"/>
    </row>
    <row r="222">
      <c r="A222" s="239"/>
      <c r="B222" s="894"/>
      <c r="C222" s="1100"/>
      <c r="D222" s="792"/>
      <c r="E222" s="239"/>
      <c r="F222" s="239"/>
      <c r="G222" s="239"/>
      <c r="H222" s="239"/>
      <c r="I222" s="896"/>
      <c r="J222" s="897"/>
      <c r="K222" s="894"/>
      <c r="L222" s="792"/>
      <c r="M222" s="1069"/>
      <c r="N222" s="909"/>
      <c r="O222" s="899"/>
      <c r="P222" s="899"/>
      <c r="Q222" s="899"/>
      <c r="R222" s="899"/>
      <c r="S222" s="899"/>
      <c r="T222" s="899"/>
      <c r="U222" s="899"/>
      <c r="V222" s="909"/>
      <c r="W222" s="210"/>
      <c r="X222" s="239"/>
      <c r="Y222" s="239"/>
      <c r="Z222" s="239"/>
      <c r="AA222" s="239"/>
      <c r="AB222" s="239"/>
      <c r="AC222" s="239"/>
      <c r="AD222" s="239"/>
      <c r="AE222" s="239"/>
      <c r="AF222" s="239"/>
      <c r="AG222" s="239"/>
      <c r="AH222" s="239"/>
      <c r="AI222" s="239"/>
      <c r="AJ222" s="239"/>
    </row>
    <row r="223">
      <c r="A223" s="239"/>
      <c r="B223" s="894"/>
      <c r="C223" s="1100"/>
      <c r="D223" s="792"/>
      <c r="E223" s="239"/>
      <c r="F223" s="239"/>
      <c r="G223" s="239"/>
      <c r="H223" s="239"/>
      <c r="I223" s="896"/>
      <c r="J223" s="897"/>
      <c r="K223" s="894"/>
      <c r="L223" s="792"/>
      <c r="M223" s="1069"/>
      <c r="N223" s="909"/>
      <c r="O223" s="899"/>
      <c r="P223" s="899"/>
      <c r="Q223" s="899"/>
      <c r="R223" s="899"/>
      <c r="S223" s="899"/>
      <c r="T223" s="899"/>
      <c r="U223" s="899"/>
      <c r="V223" s="909"/>
      <c r="W223" s="210"/>
      <c r="X223" s="239"/>
      <c r="Y223" s="1051"/>
      <c r="Z223" s="1120"/>
      <c r="AA223" s="1120"/>
      <c r="AB223" s="1120"/>
      <c r="AC223" s="239"/>
      <c r="AD223" s="239"/>
      <c r="AE223" s="239"/>
      <c r="AF223" s="239"/>
      <c r="AG223" s="239"/>
      <c r="AH223" s="239"/>
      <c r="AI223" s="239"/>
      <c r="AJ223" s="239"/>
    </row>
    <row r="224">
      <c r="A224" s="239"/>
      <c r="B224" s="894"/>
      <c r="C224" s="1100"/>
      <c r="D224" s="792"/>
      <c r="E224" s="239"/>
      <c r="F224" s="239"/>
      <c r="G224" s="239"/>
      <c r="H224" s="239"/>
      <c r="I224" s="896"/>
      <c r="J224" s="897"/>
      <c r="K224" s="894"/>
      <c r="L224" s="792"/>
      <c r="M224" s="1069"/>
      <c r="N224" s="909"/>
      <c r="O224" s="899"/>
      <c r="P224" s="899"/>
      <c r="Q224" s="899"/>
      <c r="R224" s="899"/>
      <c r="S224" s="899"/>
      <c r="T224" s="899"/>
      <c r="U224" s="899"/>
      <c r="V224" s="909"/>
      <c r="W224" s="210"/>
      <c r="X224" s="239"/>
      <c r="Y224" s="1051"/>
      <c r="Z224" s="1121"/>
      <c r="AA224" s="1120"/>
      <c r="AB224" s="1120"/>
      <c r="AC224" s="239"/>
      <c r="AD224" s="239"/>
      <c r="AE224" s="239"/>
      <c r="AF224" s="239"/>
      <c r="AG224" s="239"/>
      <c r="AH224" s="239"/>
      <c r="AI224" s="239"/>
      <c r="AJ224" s="239"/>
    </row>
    <row r="225">
      <c r="A225" s="239"/>
      <c r="B225" s="894"/>
      <c r="C225" s="1100"/>
      <c r="D225" s="792"/>
      <c r="E225" s="239"/>
      <c r="F225" s="239"/>
      <c r="G225" s="239"/>
      <c r="H225" s="239"/>
      <c r="I225" s="896"/>
      <c r="J225" s="897"/>
      <c r="K225" s="894"/>
      <c r="L225" s="792"/>
      <c r="M225" s="1069"/>
      <c r="N225" s="909"/>
      <c r="O225" s="899"/>
      <c r="P225" s="899"/>
      <c r="Q225" s="899"/>
      <c r="R225" s="899"/>
      <c r="S225" s="899"/>
      <c r="T225" s="899"/>
      <c r="U225" s="899"/>
      <c r="V225" s="909"/>
      <c r="W225" s="239"/>
      <c r="X225" s="239"/>
      <c r="Y225" s="239"/>
      <c r="Z225" s="909"/>
      <c r="AA225" s="239"/>
      <c r="AB225" s="239"/>
      <c r="AC225" s="239"/>
      <c r="AD225" s="239"/>
      <c r="AE225" s="239"/>
      <c r="AF225" s="239"/>
      <c r="AG225" s="239"/>
      <c r="AH225" s="239"/>
      <c r="AI225" s="239"/>
      <c r="AJ225" s="239"/>
    </row>
    <row r="226">
      <c r="A226" s="239"/>
      <c r="B226" s="894"/>
      <c r="C226" s="1100"/>
      <c r="D226" s="792"/>
      <c r="E226" s="239"/>
      <c r="F226" s="239"/>
      <c r="G226" s="239"/>
      <c r="H226" s="239"/>
      <c r="I226" s="896"/>
      <c r="J226" s="897"/>
      <c r="K226" s="894"/>
      <c r="L226" s="792"/>
      <c r="M226" s="1069"/>
      <c r="N226" s="909"/>
      <c r="O226" s="899"/>
      <c r="P226" s="899"/>
      <c r="Q226" s="899"/>
      <c r="R226" s="899"/>
      <c r="S226" s="899"/>
      <c r="T226" s="899"/>
      <c r="U226" s="899"/>
      <c r="V226" s="909"/>
      <c r="W226" s="239"/>
      <c r="X226" s="239"/>
      <c r="Y226" s="1051"/>
      <c r="Z226" s="1120"/>
      <c r="AA226" s="1120"/>
      <c r="AB226" s="1120"/>
      <c r="AC226" s="239"/>
      <c r="AD226" s="239"/>
      <c r="AE226" s="239"/>
      <c r="AF226" s="239"/>
      <c r="AG226" s="239"/>
      <c r="AH226" s="239"/>
      <c r="AI226" s="239"/>
      <c r="AJ226" s="239"/>
    </row>
    <row r="227">
      <c r="A227" s="239"/>
      <c r="B227" s="894"/>
      <c r="C227" s="1100"/>
      <c r="D227" s="792"/>
      <c r="E227" s="239"/>
      <c r="F227" s="239"/>
      <c r="G227" s="239"/>
      <c r="H227" s="239"/>
      <c r="I227" s="896"/>
      <c r="J227" s="897"/>
      <c r="K227" s="894"/>
      <c r="L227" s="792"/>
      <c r="M227" s="1069"/>
      <c r="N227" s="909"/>
      <c r="O227" s="899"/>
      <c r="P227" s="899"/>
      <c r="Q227" s="899"/>
      <c r="R227" s="899"/>
      <c r="S227" s="899"/>
      <c r="T227" s="882"/>
      <c r="U227" s="882"/>
      <c r="V227" s="909"/>
      <c r="W227" s="239"/>
      <c r="X227" s="239"/>
      <c r="Y227" s="239"/>
      <c r="Z227" s="239"/>
      <c r="AA227" s="239"/>
      <c r="AB227" s="239"/>
      <c r="AC227" s="239"/>
      <c r="AD227" s="239"/>
      <c r="AE227" s="239"/>
      <c r="AF227" s="239"/>
      <c r="AG227" s="239"/>
      <c r="AH227" s="239"/>
      <c r="AI227" s="239"/>
      <c r="AJ227" s="239"/>
    </row>
    <row r="228">
      <c r="A228" s="210"/>
      <c r="B228" s="894"/>
      <c r="C228" s="1100"/>
      <c r="D228" s="792"/>
      <c r="E228" s="239"/>
      <c r="F228" s="239"/>
      <c r="G228" s="239"/>
      <c r="H228" s="239"/>
      <c r="I228" s="896"/>
      <c r="J228" s="897"/>
      <c r="K228" s="894"/>
      <c r="L228" s="792"/>
      <c r="M228" s="1069"/>
      <c r="N228" s="909"/>
      <c r="O228" s="899"/>
      <c r="P228" s="899"/>
      <c r="Q228" s="899"/>
      <c r="R228" s="899"/>
      <c r="S228" s="899"/>
      <c r="T228" s="1079"/>
      <c r="U228" s="1079"/>
      <c r="V228" s="909"/>
      <c r="W228" s="239"/>
      <c r="X228" s="239"/>
      <c r="Y228" s="239"/>
      <c r="Z228" s="239"/>
      <c r="AA228" s="239"/>
      <c r="AB228" s="239"/>
      <c r="AC228" s="239"/>
      <c r="AD228" s="239"/>
      <c r="AE228" s="239"/>
      <c r="AF228" s="239"/>
      <c r="AG228" s="239"/>
      <c r="AH228" s="239"/>
      <c r="AI228" s="239"/>
      <c r="AJ228" s="239"/>
    </row>
    <row r="229">
      <c r="A229" s="239"/>
      <c r="B229" s="894"/>
      <c r="C229" s="1100"/>
      <c r="D229" s="792"/>
      <c r="E229" s="239"/>
      <c r="F229" s="239"/>
      <c r="G229" s="239"/>
      <c r="H229" s="239"/>
      <c r="I229" s="896"/>
      <c r="J229" s="897"/>
      <c r="K229" s="894"/>
      <c r="L229" s="792"/>
      <c r="M229" s="1069"/>
      <c r="N229" s="909"/>
      <c r="O229" s="899"/>
      <c r="P229" s="899"/>
      <c r="Q229" s="899"/>
      <c r="R229" s="899"/>
      <c r="S229" s="899"/>
      <c r="T229" s="1071"/>
      <c r="U229" s="1071"/>
      <c r="V229" s="909"/>
      <c r="W229" s="239"/>
      <c r="X229" s="239"/>
      <c r="Y229" s="239"/>
      <c r="Z229" s="239"/>
      <c r="AA229" s="239"/>
      <c r="AB229" s="239"/>
      <c r="AC229" s="239"/>
      <c r="AD229" s="239"/>
      <c r="AE229" s="239"/>
      <c r="AF229" s="239"/>
      <c r="AG229" s="239"/>
      <c r="AH229" s="239"/>
      <c r="AI229" s="239"/>
      <c r="AJ229" s="239"/>
    </row>
    <row r="230">
      <c r="A230" s="969"/>
      <c r="B230" s="965"/>
      <c r="C230" s="1122"/>
      <c r="D230" s="968"/>
      <c r="E230" s="969"/>
      <c r="F230" s="239"/>
      <c r="G230" s="969"/>
      <c r="H230" s="969"/>
      <c r="I230" s="970"/>
      <c r="J230" s="971"/>
      <c r="K230" s="965"/>
      <c r="L230" s="968"/>
      <c r="M230" s="974"/>
      <c r="N230" s="969"/>
      <c r="O230" s="965"/>
      <c r="P230" s="972"/>
      <c r="Q230" s="974"/>
      <c r="R230" s="974"/>
      <c r="S230" s="974"/>
      <c r="T230" s="974"/>
      <c r="U230" s="974"/>
      <c r="V230" s="974"/>
      <c r="W230" s="969"/>
      <c r="X230" s="969"/>
      <c r="Y230" s="969"/>
      <c r="Z230" s="969"/>
      <c r="AA230" s="969"/>
      <c r="AB230" s="969"/>
      <c r="AC230" s="969"/>
      <c r="AD230" s="969"/>
      <c r="AE230" s="969"/>
      <c r="AF230" s="969"/>
      <c r="AG230" s="969"/>
      <c r="AH230" s="969"/>
      <c r="AI230" s="969"/>
      <c r="AJ230" s="969"/>
    </row>
    <row r="231">
      <c r="A231" s="239"/>
      <c r="B231" s="894"/>
      <c r="C231" s="1100"/>
      <c r="D231" s="792"/>
      <c r="E231" s="239"/>
      <c r="F231" s="239"/>
      <c r="G231" s="239"/>
      <c r="H231" s="239"/>
      <c r="I231" s="896"/>
      <c r="J231" s="897"/>
      <c r="K231" s="894"/>
      <c r="L231" s="792"/>
      <c r="M231" s="1069"/>
      <c r="N231" s="909"/>
      <c r="O231" s="899"/>
      <c r="P231" s="899"/>
      <c r="Q231" s="899"/>
      <c r="R231" s="899"/>
      <c r="S231" s="899"/>
      <c r="T231" s="1071"/>
      <c r="U231" s="1071"/>
      <c r="V231" s="909"/>
      <c r="W231" s="239"/>
      <c r="X231" s="239"/>
      <c r="Y231" s="1051"/>
      <c r="Z231" s="1120"/>
      <c r="AA231" s="1120"/>
      <c r="AB231" s="1120"/>
      <c r="AC231" s="239"/>
      <c r="AD231" s="239"/>
      <c r="AE231" s="239"/>
      <c r="AF231" s="239"/>
      <c r="AG231" s="239"/>
      <c r="AH231" s="239"/>
      <c r="AI231" s="239"/>
      <c r="AJ231" s="239"/>
    </row>
    <row r="232">
      <c r="A232" s="239"/>
      <c r="B232" s="894"/>
      <c r="C232" s="1100"/>
      <c r="D232" s="792"/>
      <c r="E232" s="239"/>
      <c r="F232" s="239"/>
      <c r="G232" s="239"/>
      <c r="H232" s="239"/>
      <c r="I232" s="896"/>
      <c r="J232" s="897"/>
      <c r="K232" s="894"/>
      <c r="L232" s="792"/>
      <c r="M232" s="1069"/>
      <c r="N232" s="909"/>
      <c r="O232" s="899"/>
      <c r="P232" s="899"/>
      <c r="Q232" s="899"/>
      <c r="R232" s="899"/>
      <c r="S232" s="899"/>
      <c r="T232" s="1071"/>
      <c r="U232" s="1071"/>
      <c r="V232" s="909"/>
      <c r="W232" s="239"/>
      <c r="X232" s="239"/>
      <c r="Y232" s="239"/>
      <c r="Z232" s="239"/>
      <c r="AA232" s="239"/>
      <c r="AB232" s="239"/>
      <c r="AC232" s="239"/>
      <c r="AD232" s="239"/>
      <c r="AE232" s="239"/>
      <c r="AF232" s="239"/>
      <c r="AG232" s="239"/>
      <c r="AH232" s="239"/>
      <c r="AI232" s="239"/>
      <c r="AJ232" s="239"/>
    </row>
    <row r="233">
      <c r="A233" s="239"/>
      <c r="B233" s="894"/>
      <c r="C233" s="1100"/>
      <c r="D233" s="792"/>
      <c r="E233" s="239"/>
      <c r="F233" s="239"/>
      <c r="G233" s="239"/>
      <c r="H233" s="239"/>
      <c r="I233" s="896"/>
      <c r="J233" s="897"/>
      <c r="K233" s="894"/>
      <c r="L233" s="792"/>
      <c r="M233" s="1069"/>
      <c r="N233" s="909"/>
      <c r="O233" s="899"/>
      <c r="P233" s="899"/>
      <c r="Q233" s="899"/>
      <c r="R233" s="899"/>
      <c r="S233" s="899"/>
      <c r="T233" s="899"/>
      <c r="U233" s="899"/>
      <c r="V233" s="909"/>
      <c r="W233" s="239"/>
      <c r="X233" s="239"/>
      <c r="Y233" s="239"/>
      <c r="Z233" s="239"/>
      <c r="AA233" s="239"/>
      <c r="AB233" s="239"/>
      <c r="AC233" s="239"/>
      <c r="AD233" s="239"/>
      <c r="AE233" s="239"/>
      <c r="AF233" s="239"/>
      <c r="AG233" s="239"/>
      <c r="AH233" s="239"/>
      <c r="AI233" s="239"/>
      <c r="AJ233" s="239"/>
    </row>
    <row r="234">
      <c r="A234" s="239"/>
      <c r="B234" s="894"/>
      <c r="C234" s="1100"/>
      <c r="D234" s="792"/>
      <c r="E234" s="239"/>
      <c r="F234" s="239"/>
      <c r="G234" s="239"/>
      <c r="H234" s="239"/>
      <c r="I234" s="896"/>
      <c r="J234" s="897"/>
      <c r="K234" s="894"/>
      <c r="L234" s="792"/>
      <c r="M234" s="1069"/>
      <c r="N234" s="909"/>
      <c r="O234" s="899"/>
      <c r="P234" s="899"/>
      <c r="Q234" s="899"/>
      <c r="R234" s="899"/>
      <c r="S234" s="899"/>
      <c r="T234" s="899"/>
      <c r="U234" s="899"/>
      <c r="V234" s="909"/>
      <c r="W234" s="239"/>
      <c r="X234" s="239"/>
      <c r="Y234" s="239"/>
      <c r="Z234" s="239"/>
      <c r="AA234" s="239"/>
      <c r="AB234" s="239"/>
      <c r="AC234" s="239"/>
      <c r="AD234" s="239"/>
      <c r="AE234" s="239"/>
      <c r="AF234" s="239"/>
      <c r="AG234" s="239"/>
      <c r="AH234" s="239"/>
      <c r="AI234" s="239"/>
      <c r="AJ234" s="239"/>
    </row>
    <row r="235">
      <c r="A235" s="239"/>
      <c r="B235" s="894"/>
      <c r="C235" s="1100"/>
      <c r="D235" s="792"/>
      <c r="E235" s="239"/>
      <c r="F235" s="239"/>
      <c r="G235" s="239"/>
      <c r="H235" s="239"/>
      <c r="I235" s="896"/>
      <c r="J235" s="897"/>
      <c r="K235" s="894"/>
      <c r="L235" s="792"/>
      <c r="M235" s="1069"/>
      <c r="N235" s="909"/>
      <c r="O235" s="899"/>
      <c r="P235" s="899"/>
      <c r="Q235" s="899"/>
      <c r="R235" s="899"/>
      <c r="S235" s="899"/>
      <c r="T235" s="899"/>
      <c r="U235" s="899"/>
      <c r="V235" s="909"/>
      <c r="W235" s="239"/>
      <c r="X235" s="239"/>
      <c r="Y235" s="239"/>
      <c r="Z235" s="239"/>
      <c r="AA235" s="239"/>
      <c r="AB235" s="239"/>
      <c r="AC235" s="239"/>
      <c r="AD235" s="239"/>
      <c r="AE235" s="239"/>
      <c r="AF235" s="239"/>
      <c r="AG235" s="239"/>
      <c r="AH235" s="239"/>
      <c r="AI235" s="239"/>
      <c r="AJ235" s="239"/>
    </row>
    <row r="236">
      <c r="A236" s="239"/>
      <c r="B236" s="894"/>
      <c r="C236" s="1100"/>
      <c r="D236" s="792"/>
      <c r="E236" s="239"/>
      <c r="F236" s="239"/>
      <c r="G236" s="239"/>
      <c r="H236" s="239"/>
      <c r="I236" s="897"/>
      <c r="J236" s="897"/>
      <c r="K236" s="894"/>
      <c r="L236" s="792"/>
      <c r="M236" s="1069"/>
      <c r="N236" s="909"/>
      <c r="O236" s="899"/>
      <c r="P236" s="899"/>
      <c r="Q236" s="899"/>
      <c r="R236" s="899"/>
      <c r="S236" s="899"/>
      <c r="T236" s="899"/>
      <c r="U236" s="899"/>
      <c r="V236" s="909"/>
      <c r="W236" s="239"/>
      <c r="X236" s="239"/>
      <c r="Y236" s="1051"/>
      <c r="Z236" s="1123"/>
      <c r="AA236" s="1120"/>
      <c r="AB236" s="1120"/>
      <c r="AC236" s="239"/>
      <c r="AD236" s="239"/>
      <c r="AE236" s="239"/>
      <c r="AF236" s="239"/>
      <c r="AG236" s="239"/>
      <c r="AH236" s="239"/>
      <c r="AI236" s="239"/>
      <c r="AJ236" s="239"/>
    </row>
    <row r="237">
      <c r="A237" s="239"/>
      <c r="B237" s="894"/>
      <c r="C237" s="1100"/>
      <c r="D237" s="792"/>
      <c r="E237" s="239"/>
      <c r="F237" s="239"/>
      <c r="G237" s="239"/>
      <c r="H237" s="239"/>
      <c r="I237" s="897"/>
      <c r="J237" s="897"/>
      <c r="K237" s="894"/>
      <c r="L237" s="792"/>
      <c r="M237" s="1069"/>
      <c r="N237" s="909"/>
      <c r="O237" s="899"/>
      <c r="P237" s="899"/>
      <c r="Q237" s="899"/>
      <c r="R237" s="899"/>
      <c r="S237" s="899"/>
      <c r="T237" s="899"/>
      <c r="U237" s="899"/>
      <c r="V237" s="909"/>
      <c r="W237" s="239"/>
      <c r="X237" s="239"/>
      <c r="Y237" s="239"/>
      <c r="Z237" s="239"/>
      <c r="AA237" s="239"/>
      <c r="AB237" s="239"/>
      <c r="AC237" s="239"/>
      <c r="AD237" s="239"/>
      <c r="AE237" s="239"/>
      <c r="AF237" s="239"/>
      <c r="AG237" s="239"/>
      <c r="AH237" s="239"/>
      <c r="AI237" s="239"/>
      <c r="AJ237" s="239"/>
    </row>
    <row r="238">
      <c r="A238" s="239"/>
      <c r="B238" s="894"/>
      <c r="C238" s="1100"/>
      <c r="D238" s="792"/>
      <c r="E238" s="239"/>
      <c r="F238" s="239"/>
      <c r="G238" s="239"/>
      <c r="H238" s="239"/>
      <c r="I238" s="896"/>
      <c r="J238" s="897"/>
      <c r="K238" s="894"/>
      <c r="L238" s="792"/>
      <c r="M238" s="1069"/>
      <c r="N238" s="909"/>
      <c r="O238" s="899"/>
      <c r="P238" s="899"/>
      <c r="Q238" s="899"/>
      <c r="R238" s="899"/>
      <c r="S238" s="899"/>
      <c r="T238" s="899"/>
      <c r="U238" s="899"/>
      <c r="V238" s="909"/>
      <c r="W238" s="239"/>
      <c r="X238" s="239"/>
      <c r="Y238" s="239"/>
      <c r="Z238" s="239"/>
      <c r="AA238" s="239"/>
      <c r="AB238" s="239"/>
      <c r="AC238" s="239"/>
      <c r="AD238" s="239"/>
      <c r="AE238" s="239"/>
      <c r="AF238" s="239"/>
      <c r="AG238" s="239"/>
      <c r="AH238" s="239"/>
      <c r="AI238" s="239"/>
      <c r="AJ238" s="239"/>
    </row>
    <row r="239">
      <c r="A239" s="239"/>
      <c r="B239" s="894"/>
      <c r="C239" s="1100"/>
      <c r="D239" s="792"/>
      <c r="E239" s="239"/>
      <c r="F239" s="239"/>
      <c r="G239" s="239"/>
      <c r="H239" s="239"/>
      <c r="I239" s="896"/>
      <c r="J239" s="897"/>
      <c r="K239" s="894"/>
      <c r="L239" s="792"/>
      <c r="M239" s="899"/>
      <c r="N239" s="909"/>
      <c r="O239" s="899"/>
      <c r="P239" s="899"/>
      <c r="Q239" s="899"/>
      <c r="R239" s="899"/>
      <c r="S239" s="899"/>
      <c r="T239" s="899"/>
      <c r="U239" s="899"/>
      <c r="V239" s="909"/>
      <c r="W239" s="239"/>
      <c r="X239" s="239"/>
      <c r="Y239" s="1051"/>
      <c r="Z239" s="952"/>
      <c r="AA239" s="952"/>
      <c r="AB239" s="952"/>
      <c r="AC239" s="239"/>
      <c r="AD239" s="239"/>
      <c r="AE239" s="239"/>
      <c r="AF239" s="239"/>
      <c r="AG239" s="239"/>
      <c r="AH239" s="239"/>
      <c r="AI239" s="239"/>
      <c r="AJ239" s="239"/>
    </row>
    <row r="240">
      <c r="A240" s="239"/>
      <c r="B240" s="894"/>
      <c r="C240" s="1100"/>
      <c r="D240" s="792"/>
      <c r="E240" s="239"/>
      <c r="F240" s="239"/>
      <c r="G240" s="239"/>
      <c r="H240" s="239"/>
      <c r="I240" s="894"/>
      <c r="J240" s="894"/>
      <c r="K240" s="894"/>
      <c r="L240" s="792"/>
      <c r="M240" s="899"/>
      <c r="N240" s="909"/>
      <c r="O240" s="899"/>
      <c r="P240" s="899"/>
      <c r="Q240" s="899"/>
      <c r="R240" s="899"/>
      <c r="S240" s="899"/>
      <c r="T240" s="899"/>
      <c r="U240" s="899"/>
      <c r="V240" s="909"/>
      <c r="W240" s="239"/>
      <c r="X240" s="239"/>
      <c r="Y240" s="239"/>
      <c r="Z240" s="239"/>
      <c r="AA240" s="239"/>
      <c r="AB240" s="239"/>
      <c r="AC240" s="239"/>
      <c r="AD240" s="239"/>
      <c r="AE240" s="239"/>
      <c r="AF240" s="239"/>
      <c r="AG240" s="239"/>
      <c r="AH240" s="239"/>
      <c r="AI240" s="239"/>
      <c r="AJ240" s="239"/>
    </row>
    <row r="241">
      <c r="A241" s="239"/>
      <c r="B241" s="894"/>
      <c r="C241" s="1100"/>
      <c r="D241" s="792"/>
      <c r="E241" s="239"/>
      <c r="F241" s="239"/>
      <c r="G241" s="239"/>
      <c r="H241" s="239"/>
      <c r="I241" s="896"/>
      <c r="J241" s="897"/>
      <c r="K241" s="894"/>
      <c r="L241" s="792"/>
      <c r="M241" s="899"/>
      <c r="N241" s="909"/>
      <c r="O241" s="899"/>
      <c r="P241" s="899"/>
      <c r="Q241" s="899"/>
      <c r="R241" s="899"/>
      <c r="S241" s="899"/>
      <c r="T241" s="899"/>
      <c r="U241" s="899"/>
      <c r="V241" s="909"/>
      <c r="W241" s="239"/>
      <c r="X241" s="239"/>
      <c r="Y241" s="1051"/>
      <c r="Z241" s="952"/>
      <c r="AA241" s="952"/>
      <c r="AB241" s="952"/>
      <c r="AC241" s="239"/>
      <c r="AD241" s="239"/>
      <c r="AE241" s="239"/>
      <c r="AF241" s="239"/>
      <c r="AG241" s="239"/>
      <c r="AH241" s="239"/>
      <c r="AI241" s="239"/>
      <c r="AJ241" s="239"/>
    </row>
    <row r="242">
      <c r="A242" s="239"/>
      <c r="B242" s="894"/>
      <c r="C242" s="1100"/>
      <c r="D242" s="792"/>
      <c r="E242" s="239"/>
      <c r="F242" s="239"/>
      <c r="G242" s="239"/>
      <c r="H242" s="239"/>
      <c r="I242" s="896"/>
      <c r="J242" s="897"/>
      <c r="K242" s="894"/>
      <c r="L242" s="792"/>
      <c r="M242" s="899"/>
      <c r="N242" s="909"/>
      <c r="O242" s="899"/>
      <c r="P242" s="899"/>
      <c r="Q242" s="899"/>
      <c r="R242" s="899"/>
      <c r="S242" s="899"/>
      <c r="T242" s="899"/>
      <c r="U242" s="899"/>
      <c r="V242" s="909"/>
      <c r="W242" s="239"/>
      <c r="X242" s="239"/>
      <c r="Y242" s="239"/>
      <c r="Z242" s="239"/>
      <c r="AA242" s="239"/>
      <c r="AB242" s="239"/>
      <c r="AC242" s="239"/>
      <c r="AD242" s="239"/>
      <c r="AE242" s="239"/>
      <c r="AF242" s="239"/>
      <c r="AG242" s="239"/>
      <c r="AH242" s="239"/>
      <c r="AI242" s="239"/>
      <c r="AJ242" s="239"/>
    </row>
    <row r="243">
      <c r="A243" s="239"/>
      <c r="B243" s="894"/>
      <c r="C243" s="1100"/>
      <c r="D243" s="792"/>
      <c r="E243" s="952"/>
      <c r="F243" s="239"/>
      <c r="G243" s="952"/>
      <c r="H243" s="952"/>
      <c r="I243" s="896"/>
      <c r="J243" s="897"/>
      <c r="K243" s="894"/>
      <c r="L243" s="792"/>
      <c r="M243" s="899"/>
      <c r="N243" s="909"/>
      <c r="O243" s="899"/>
      <c r="P243" s="899"/>
      <c r="Q243" s="899"/>
      <c r="R243" s="899"/>
      <c r="S243" s="899"/>
      <c r="T243" s="899"/>
      <c r="U243" s="899"/>
      <c r="V243" s="909"/>
      <c r="W243" s="239"/>
      <c r="X243" s="239"/>
      <c r="Y243" s="239"/>
      <c r="Z243" s="239"/>
      <c r="AA243" s="239"/>
      <c r="AB243" s="239"/>
      <c r="AC243" s="239"/>
      <c r="AD243" s="239"/>
      <c r="AE243" s="239"/>
      <c r="AF243" s="239"/>
      <c r="AG243" s="239"/>
      <c r="AH243" s="239"/>
      <c r="AI243" s="239"/>
      <c r="AJ243" s="239"/>
    </row>
    <row r="244">
      <c r="A244" s="239"/>
      <c r="B244" s="894"/>
      <c r="C244" s="1100"/>
      <c r="D244" s="792"/>
      <c r="E244" s="239"/>
      <c r="F244" s="239"/>
      <c r="G244" s="239"/>
      <c r="H244" s="239"/>
      <c r="I244" s="1124"/>
      <c r="J244" s="1125"/>
      <c r="K244" s="1126"/>
      <c r="L244" s="792"/>
      <c r="M244" s="899"/>
      <c r="N244" s="909"/>
      <c r="O244" s="899"/>
      <c r="P244" s="899"/>
      <c r="Q244" s="899"/>
      <c r="R244" s="899"/>
      <c r="S244" s="899"/>
      <c r="T244" s="899"/>
      <c r="U244" s="899"/>
      <c r="V244" s="909"/>
      <c r="W244" s="239"/>
      <c r="X244" s="239"/>
      <c r="Y244" s="1051"/>
      <c r="Z244" s="952"/>
      <c r="AA244" s="952"/>
      <c r="AB244" s="952"/>
      <c r="AC244" s="239"/>
      <c r="AD244" s="239"/>
      <c r="AE244" s="239"/>
      <c r="AF244" s="239"/>
      <c r="AG244" s="239"/>
      <c r="AH244" s="239"/>
      <c r="AI244" s="239"/>
      <c r="AJ244" s="239"/>
    </row>
    <row r="245">
      <c r="A245" s="239"/>
      <c r="B245" s="894"/>
      <c r="C245" s="1100"/>
      <c r="D245" s="792"/>
      <c r="E245" s="952"/>
      <c r="F245" s="239"/>
      <c r="G245" s="952"/>
      <c r="H245" s="952"/>
      <c r="I245" s="896"/>
      <c r="J245" s="897"/>
      <c r="K245" s="894"/>
      <c r="L245" s="792"/>
      <c r="M245" s="899"/>
      <c r="N245" s="909"/>
      <c r="O245" s="899"/>
      <c r="P245" s="899"/>
      <c r="Q245" s="899"/>
      <c r="R245" s="899"/>
      <c r="S245" s="899"/>
      <c r="T245" s="899"/>
      <c r="U245" s="899"/>
      <c r="V245" s="909"/>
      <c r="W245" s="239"/>
      <c r="X245" s="239"/>
      <c r="Y245" s="1051"/>
      <c r="Z245" s="952"/>
      <c r="AA245" s="952"/>
      <c r="AB245" s="952"/>
      <c r="AC245" s="239"/>
      <c r="AD245" s="239"/>
      <c r="AE245" s="239"/>
      <c r="AF245" s="239"/>
      <c r="AG245" s="239"/>
      <c r="AH245" s="239"/>
      <c r="AI245" s="239"/>
      <c r="AJ245" s="239"/>
    </row>
    <row r="246">
      <c r="A246" s="239"/>
      <c r="B246" s="894"/>
      <c r="C246" s="1100"/>
      <c r="D246" s="792"/>
      <c r="E246" s="239"/>
      <c r="F246" s="239"/>
      <c r="G246" s="239"/>
      <c r="H246" s="239"/>
      <c r="I246" s="896"/>
      <c r="J246" s="897"/>
      <c r="K246" s="894"/>
      <c r="L246" s="792"/>
      <c r="M246" s="899"/>
      <c r="N246" s="909"/>
      <c r="O246" s="899"/>
      <c r="P246" s="899"/>
      <c r="Q246" s="899"/>
      <c r="R246" s="899"/>
      <c r="S246" s="899"/>
      <c r="T246" s="899"/>
      <c r="U246" s="899"/>
      <c r="V246" s="909"/>
      <c r="W246" s="239"/>
      <c r="X246" s="239"/>
      <c r="Y246" s="239"/>
      <c r="Z246" s="239"/>
      <c r="AA246" s="239"/>
      <c r="AB246" s="239"/>
      <c r="AC246" s="239"/>
      <c r="AD246" s="239"/>
      <c r="AE246" s="239"/>
      <c r="AF246" s="239"/>
      <c r="AG246" s="239"/>
      <c r="AH246" s="239"/>
      <c r="AI246" s="239"/>
      <c r="AJ246" s="239"/>
    </row>
    <row r="247">
      <c r="A247" s="210"/>
      <c r="B247" s="894"/>
      <c r="C247" s="1100"/>
      <c r="D247" s="792"/>
      <c r="E247" s="952"/>
      <c r="F247" s="239"/>
      <c r="G247" s="952"/>
      <c r="H247" s="952"/>
      <c r="I247" s="896"/>
      <c r="J247" s="897"/>
      <c r="K247" s="894"/>
      <c r="L247" s="792"/>
      <c r="M247" s="899"/>
      <c r="N247" s="909"/>
      <c r="O247" s="899"/>
      <c r="P247" s="899"/>
      <c r="Q247" s="899"/>
      <c r="R247" s="899"/>
      <c r="S247" s="899"/>
      <c r="T247" s="899"/>
      <c r="U247" s="899"/>
      <c r="V247" s="909"/>
      <c r="W247" s="239"/>
      <c r="X247" s="239"/>
      <c r="Y247" s="1051"/>
      <c r="Z247" s="952"/>
      <c r="AA247" s="952"/>
      <c r="AB247" s="952"/>
      <c r="AC247" s="239"/>
      <c r="AD247" s="239"/>
      <c r="AE247" s="239"/>
      <c r="AF247" s="239"/>
      <c r="AG247" s="239"/>
      <c r="AH247" s="239"/>
      <c r="AI247" s="239"/>
      <c r="AJ247" s="239"/>
    </row>
    <row r="248">
      <c r="A248" s="210"/>
      <c r="B248" s="894"/>
      <c r="C248" s="1100"/>
      <c r="D248" s="792"/>
      <c r="E248" s="952"/>
      <c r="F248" s="239"/>
      <c r="G248" s="952"/>
      <c r="H248" s="952"/>
      <c r="I248" s="896"/>
      <c r="J248" s="897"/>
      <c r="K248" s="894"/>
      <c r="L248" s="792"/>
      <c r="M248" s="899"/>
      <c r="N248" s="909"/>
      <c r="O248" s="899"/>
      <c r="P248" s="899"/>
      <c r="Q248" s="899"/>
      <c r="R248" s="899"/>
      <c r="S248" s="920"/>
      <c r="T248" s="899"/>
      <c r="U248" s="899"/>
      <c r="V248" s="909"/>
      <c r="W248" s="239"/>
      <c r="X248" s="239"/>
      <c r="Y248" s="1051"/>
      <c r="Z248" s="952"/>
      <c r="AA248" s="952"/>
      <c r="AB248" s="952"/>
      <c r="AC248" s="239"/>
      <c r="AD248" s="239"/>
      <c r="AE248" s="239"/>
      <c r="AF248" s="239"/>
      <c r="AG248" s="239"/>
      <c r="AH248" s="239"/>
      <c r="AI248" s="239"/>
      <c r="AJ248" s="239"/>
    </row>
    <row r="249">
      <c r="A249" s="239"/>
      <c r="B249" s="894"/>
      <c r="C249" s="1100"/>
      <c r="D249" s="792"/>
      <c r="E249" s="239"/>
      <c r="F249" s="239"/>
      <c r="G249" s="239"/>
      <c r="H249" s="239"/>
      <c r="I249" s="896"/>
      <c r="J249" s="897"/>
      <c r="K249" s="894"/>
      <c r="L249" s="792"/>
      <c r="M249" s="899"/>
      <c r="N249" s="909"/>
      <c r="O249" s="899"/>
      <c r="P249" s="899"/>
      <c r="Q249" s="899"/>
      <c r="R249" s="899"/>
      <c r="S249" s="899"/>
      <c r="T249" s="899"/>
      <c r="U249" s="899"/>
      <c r="V249" s="909"/>
      <c r="W249" s="239"/>
      <c r="X249" s="239"/>
      <c r="Y249" s="1127"/>
      <c r="Z249" s="239"/>
      <c r="AA249" s="239"/>
      <c r="AB249" s="239"/>
      <c r="AC249" s="239"/>
      <c r="AD249" s="239"/>
      <c r="AE249" s="239"/>
      <c r="AF249" s="239"/>
      <c r="AG249" s="239"/>
      <c r="AH249" s="239"/>
      <c r="AI249" s="239"/>
      <c r="AJ249" s="239"/>
    </row>
    <row r="250">
      <c r="A250" s="239"/>
      <c r="B250" s="894"/>
      <c r="C250" s="1100"/>
      <c r="D250" s="792"/>
      <c r="E250" s="239"/>
      <c r="F250" s="239"/>
      <c r="G250" s="239"/>
      <c r="H250" s="239"/>
      <c r="I250" s="896"/>
      <c r="J250" s="897"/>
      <c r="K250" s="894"/>
      <c r="L250" s="792"/>
      <c r="M250" s="909"/>
      <c r="N250" s="239"/>
      <c r="O250" s="894"/>
      <c r="P250" s="918"/>
      <c r="Q250" s="909"/>
      <c r="R250" s="909"/>
      <c r="S250" s="909"/>
      <c r="T250" s="909"/>
      <c r="U250" s="909"/>
      <c r="V250" s="90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</row>
    <row r="251">
      <c r="A251" s="239"/>
      <c r="B251" s="894"/>
      <c r="C251" s="1100"/>
      <c r="D251" s="792"/>
      <c r="E251" s="239"/>
      <c r="F251" s="239"/>
      <c r="G251" s="239"/>
      <c r="H251" s="239"/>
      <c r="I251" s="897"/>
      <c r="J251" s="897"/>
      <c r="K251" s="897"/>
      <c r="L251" s="792"/>
      <c r="M251" s="909"/>
      <c r="N251" s="239"/>
      <c r="O251" s="894"/>
      <c r="P251" s="918"/>
      <c r="Q251" s="909"/>
      <c r="R251" s="909"/>
      <c r="S251" s="909"/>
      <c r="T251" s="909"/>
      <c r="U251" s="909"/>
      <c r="V251" s="909"/>
      <c r="W251" s="239"/>
      <c r="X251" s="239"/>
      <c r="Y251" s="239"/>
      <c r="Z251" s="239"/>
      <c r="AA251" s="239"/>
      <c r="AB251" s="239"/>
      <c r="AC251" s="239"/>
      <c r="AD251" s="239"/>
      <c r="AE251" s="239"/>
      <c r="AF251" s="239"/>
      <c r="AG251" s="239"/>
      <c r="AH251" s="239"/>
      <c r="AI251" s="239"/>
      <c r="AJ251" s="239"/>
    </row>
    <row r="252">
      <c r="A252" s="239"/>
      <c r="B252" s="894"/>
      <c r="C252" s="1100"/>
      <c r="D252" s="792"/>
      <c r="E252" s="239"/>
      <c r="F252" s="239"/>
      <c r="G252" s="239"/>
      <c r="H252" s="239"/>
      <c r="I252" s="896"/>
      <c r="J252" s="897"/>
      <c r="K252" s="894"/>
      <c r="L252" s="792"/>
      <c r="M252" s="909"/>
      <c r="N252" s="239"/>
      <c r="O252" s="894"/>
      <c r="P252" s="918"/>
      <c r="Q252" s="909"/>
      <c r="R252" s="909"/>
      <c r="S252" s="909"/>
      <c r="T252" s="909"/>
      <c r="U252" s="909"/>
      <c r="V252" s="909"/>
      <c r="W252" s="239"/>
      <c r="X252" s="239"/>
      <c r="Y252" s="239"/>
      <c r="Z252" s="239"/>
      <c r="AA252" s="239"/>
      <c r="AB252" s="239"/>
      <c r="AC252" s="239"/>
      <c r="AD252" s="239"/>
      <c r="AE252" s="239"/>
      <c r="AF252" s="239"/>
      <c r="AG252" s="239"/>
      <c r="AH252" s="239"/>
      <c r="AI252" s="239"/>
      <c r="AJ252" s="239"/>
    </row>
    <row r="253">
      <c r="A253" s="239"/>
      <c r="B253" s="894"/>
      <c r="C253" s="1100"/>
      <c r="D253" s="792"/>
      <c r="E253" s="239"/>
      <c r="F253" s="239"/>
      <c r="G253" s="239"/>
      <c r="H253" s="239"/>
      <c r="I253" s="896"/>
      <c r="J253" s="897"/>
      <c r="K253" s="894"/>
      <c r="L253" s="792"/>
      <c r="M253" s="909"/>
      <c r="N253" s="239"/>
      <c r="O253" s="894"/>
      <c r="P253" s="918"/>
      <c r="Q253" s="909"/>
      <c r="R253" s="909"/>
      <c r="S253" s="909"/>
      <c r="T253" s="909"/>
      <c r="U253" s="909"/>
      <c r="V253" s="909"/>
      <c r="W253" s="239"/>
      <c r="X253" s="239"/>
      <c r="Y253" s="239"/>
      <c r="Z253" s="239"/>
      <c r="AA253" s="239"/>
      <c r="AB253" s="239"/>
      <c r="AC253" s="239"/>
      <c r="AD253" s="239"/>
      <c r="AE253" s="239"/>
      <c r="AF253" s="239"/>
      <c r="AG253" s="239"/>
      <c r="AH253" s="239"/>
      <c r="AI253" s="239"/>
      <c r="AJ253" s="239"/>
    </row>
    <row r="254">
      <c r="A254" s="239"/>
      <c r="B254" s="894"/>
      <c r="C254" s="1100"/>
      <c r="D254" s="792"/>
      <c r="E254" s="239"/>
      <c r="F254" s="239"/>
      <c r="G254" s="239"/>
      <c r="H254" s="239"/>
      <c r="I254" s="896"/>
      <c r="J254" s="897"/>
      <c r="K254" s="894"/>
      <c r="L254" s="792"/>
      <c r="M254" s="909"/>
      <c r="N254" s="239"/>
      <c r="O254" s="894"/>
      <c r="P254" s="918"/>
      <c r="Q254" s="909"/>
      <c r="R254" s="909"/>
      <c r="S254" s="909"/>
      <c r="T254" s="909"/>
      <c r="U254" s="909"/>
      <c r="V254" s="909"/>
      <c r="W254" s="239"/>
      <c r="X254" s="239"/>
      <c r="Y254" s="239"/>
      <c r="Z254" s="239"/>
      <c r="AA254" s="239"/>
      <c r="AB254" s="239"/>
      <c r="AC254" s="239"/>
      <c r="AD254" s="239"/>
      <c r="AE254" s="239"/>
      <c r="AF254" s="239"/>
      <c r="AG254" s="239"/>
      <c r="AH254" s="239"/>
      <c r="AI254" s="239"/>
      <c r="AJ254" s="239"/>
    </row>
    <row r="255">
      <c r="A255" s="239"/>
      <c r="B255" s="894"/>
      <c r="C255" s="1100"/>
      <c r="D255" s="792"/>
      <c r="E255" s="239"/>
      <c r="F255" s="239"/>
      <c r="G255" s="239"/>
      <c r="H255" s="239"/>
      <c r="I255" s="896"/>
      <c r="J255" s="897"/>
      <c r="K255" s="894"/>
      <c r="L255" s="792"/>
      <c r="M255" s="909"/>
      <c r="N255" s="239"/>
      <c r="O255" s="894"/>
      <c r="P255" s="918"/>
      <c r="Q255" s="909"/>
      <c r="R255" s="909"/>
      <c r="S255" s="909"/>
      <c r="T255" s="909"/>
      <c r="U255" s="909"/>
      <c r="V255" s="909"/>
      <c r="W255" s="239"/>
      <c r="X255" s="239"/>
      <c r="Y255" s="239"/>
      <c r="Z255" s="239"/>
      <c r="AA255" s="239"/>
      <c r="AB255" s="239"/>
      <c r="AC255" s="239"/>
      <c r="AD255" s="239"/>
      <c r="AE255" s="239"/>
      <c r="AF255" s="239"/>
      <c r="AG255" s="239"/>
      <c r="AH255" s="239"/>
      <c r="AI255" s="239"/>
      <c r="AJ255" s="239"/>
    </row>
    <row r="256">
      <c r="A256" s="239"/>
      <c r="B256" s="894"/>
      <c r="C256" s="1100"/>
      <c r="D256" s="792"/>
      <c r="E256" s="239"/>
      <c r="F256" s="239"/>
      <c r="G256" s="239"/>
      <c r="H256" s="239"/>
      <c r="I256" s="896"/>
      <c r="J256" s="897"/>
      <c r="K256" s="894"/>
      <c r="L256" s="792"/>
      <c r="M256" s="909"/>
      <c r="N256" s="239"/>
      <c r="O256" s="894"/>
      <c r="P256" s="918"/>
      <c r="Q256" s="909"/>
      <c r="R256" s="909"/>
      <c r="S256" s="909"/>
      <c r="T256" s="909"/>
      <c r="U256" s="909"/>
      <c r="V256" s="909"/>
      <c r="W256" s="239"/>
      <c r="X256" s="239"/>
      <c r="Y256" s="239"/>
      <c r="Z256" s="239"/>
      <c r="AA256" s="239"/>
      <c r="AB256" s="239"/>
      <c r="AC256" s="239"/>
      <c r="AD256" s="239"/>
      <c r="AE256" s="239"/>
      <c r="AF256" s="239"/>
      <c r="AG256" s="239"/>
      <c r="AH256" s="239"/>
      <c r="AI256" s="239"/>
      <c r="AJ256" s="239"/>
    </row>
    <row r="257">
      <c r="A257" s="239"/>
      <c r="B257" s="894"/>
      <c r="C257" s="1100"/>
      <c r="D257" s="792"/>
      <c r="E257" s="239"/>
      <c r="F257" s="239"/>
      <c r="G257" s="239"/>
      <c r="H257" s="239"/>
      <c r="I257" s="896"/>
      <c r="J257" s="897"/>
      <c r="K257" s="894"/>
      <c r="L257" s="792"/>
      <c r="M257" s="909"/>
      <c r="N257" s="239"/>
      <c r="O257" s="894"/>
      <c r="P257" s="918"/>
      <c r="Q257" s="909"/>
      <c r="R257" s="909"/>
      <c r="S257" s="909"/>
      <c r="T257" s="909"/>
      <c r="U257" s="909"/>
      <c r="V257" s="909"/>
      <c r="W257" s="239"/>
      <c r="X257" s="239"/>
      <c r="Y257" s="239"/>
      <c r="Z257" s="239"/>
      <c r="AA257" s="239"/>
      <c r="AB257" s="239"/>
      <c r="AC257" s="239"/>
      <c r="AD257" s="239"/>
      <c r="AE257" s="239"/>
      <c r="AF257" s="239"/>
      <c r="AG257" s="239"/>
      <c r="AH257" s="239"/>
      <c r="AI257" s="239"/>
      <c r="AJ257" s="239"/>
    </row>
    <row r="258">
      <c r="A258" s="239"/>
      <c r="B258" s="894"/>
      <c r="C258" s="1100"/>
      <c r="D258" s="792"/>
      <c r="E258" s="239"/>
      <c r="F258" s="239"/>
      <c r="G258" s="239"/>
      <c r="H258" s="239"/>
      <c r="I258" s="896"/>
      <c r="J258" s="897"/>
      <c r="K258" s="894"/>
      <c r="L258" s="792"/>
      <c r="M258" s="909"/>
      <c r="N258" s="239"/>
      <c r="O258" s="894"/>
      <c r="P258" s="918"/>
      <c r="Q258" s="909"/>
      <c r="R258" s="909"/>
      <c r="S258" s="909"/>
      <c r="T258" s="909"/>
      <c r="U258" s="909"/>
      <c r="V258" s="909"/>
      <c r="W258" s="239"/>
      <c r="X258" s="239"/>
      <c r="Y258" s="239"/>
      <c r="Z258" s="239"/>
      <c r="AA258" s="239"/>
      <c r="AB258" s="239"/>
      <c r="AC258" s="239"/>
      <c r="AD258" s="239"/>
      <c r="AE258" s="239"/>
      <c r="AF258" s="239"/>
      <c r="AG258" s="239"/>
      <c r="AH258" s="239"/>
      <c r="AI258" s="239"/>
      <c r="AJ258" s="239"/>
    </row>
    <row r="259">
      <c r="A259" s="239"/>
      <c r="B259" s="894"/>
      <c r="C259" s="1100"/>
      <c r="D259" s="792"/>
      <c r="E259" s="239"/>
      <c r="F259" s="239"/>
      <c r="G259" s="239"/>
      <c r="H259" s="239"/>
      <c r="I259" s="896"/>
      <c r="J259" s="897"/>
      <c r="K259" s="894"/>
      <c r="L259" s="792"/>
      <c r="M259" s="909"/>
      <c r="N259" s="239"/>
      <c r="O259" s="894"/>
      <c r="P259" s="918"/>
      <c r="Q259" s="909"/>
      <c r="R259" s="909"/>
      <c r="S259" s="909"/>
      <c r="T259" s="909"/>
      <c r="U259" s="909"/>
      <c r="V259" s="909"/>
      <c r="W259" s="239"/>
      <c r="X259" s="239"/>
      <c r="Y259" s="239"/>
      <c r="Z259" s="239"/>
      <c r="AA259" s="239"/>
      <c r="AB259" s="239"/>
      <c r="AC259" s="239"/>
      <c r="AD259" s="239"/>
      <c r="AE259" s="239"/>
      <c r="AF259" s="239"/>
      <c r="AG259" s="239"/>
      <c r="AH259" s="239"/>
      <c r="AI259" s="239"/>
      <c r="AJ259" s="239"/>
    </row>
    <row r="260">
      <c r="A260" s="239"/>
      <c r="B260" s="894"/>
      <c r="C260" s="1100"/>
      <c r="D260" s="792"/>
      <c r="E260" s="239"/>
      <c r="F260" s="239"/>
      <c r="G260" s="239"/>
      <c r="H260" s="239"/>
      <c r="I260" s="896"/>
      <c r="J260" s="897"/>
      <c r="K260" s="894"/>
      <c r="L260" s="792"/>
      <c r="M260" s="909"/>
      <c r="N260" s="239"/>
      <c r="O260" s="894"/>
      <c r="P260" s="918"/>
      <c r="Q260" s="909"/>
      <c r="R260" s="909"/>
      <c r="S260" s="909"/>
      <c r="T260" s="909"/>
      <c r="U260" s="909"/>
      <c r="V260" s="909"/>
      <c r="W260" s="239"/>
      <c r="X260" s="239"/>
      <c r="Y260" s="239"/>
      <c r="Z260" s="239"/>
      <c r="AA260" s="239"/>
      <c r="AB260" s="239"/>
      <c r="AC260" s="239"/>
      <c r="AD260" s="239"/>
      <c r="AE260" s="239"/>
      <c r="AF260" s="239"/>
      <c r="AG260" s="239"/>
      <c r="AH260" s="239"/>
      <c r="AI260" s="239"/>
      <c r="AJ260" s="239"/>
    </row>
    <row r="261">
      <c r="A261" s="239"/>
      <c r="B261" s="894"/>
      <c r="C261" s="1100"/>
      <c r="D261" s="792"/>
      <c r="E261" s="239"/>
      <c r="F261" s="239"/>
      <c r="G261" s="239"/>
      <c r="H261" s="239"/>
      <c r="I261" s="896"/>
      <c r="J261" s="897"/>
      <c r="K261" s="894"/>
      <c r="L261" s="792"/>
      <c r="M261" s="909"/>
      <c r="N261" s="239"/>
      <c r="O261" s="894"/>
      <c r="P261" s="918"/>
      <c r="Q261" s="909"/>
      <c r="R261" s="909"/>
      <c r="S261" s="909"/>
      <c r="T261" s="909"/>
      <c r="U261" s="909"/>
      <c r="V261" s="909"/>
      <c r="W261" s="239"/>
      <c r="X261" s="239"/>
      <c r="Y261" s="239"/>
      <c r="Z261" s="239"/>
      <c r="AA261" s="239"/>
      <c r="AB261" s="239"/>
      <c r="AC261" s="239"/>
      <c r="AD261" s="239"/>
      <c r="AE261" s="239"/>
      <c r="AF261" s="239"/>
      <c r="AG261" s="239"/>
      <c r="AH261" s="239"/>
      <c r="AI261" s="239"/>
      <c r="AJ261" s="239"/>
    </row>
    <row r="262">
      <c r="A262" s="239"/>
      <c r="B262" s="894"/>
      <c r="C262" s="1100"/>
      <c r="D262" s="792"/>
      <c r="E262" s="239"/>
      <c r="F262" s="239"/>
      <c r="G262" s="239"/>
      <c r="H262" s="239"/>
      <c r="I262" s="896"/>
      <c r="J262" s="897"/>
      <c r="K262" s="894"/>
      <c r="L262" s="792"/>
      <c r="M262" s="909"/>
      <c r="N262" s="239"/>
      <c r="O262" s="894"/>
      <c r="P262" s="918"/>
      <c r="Q262" s="909"/>
      <c r="R262" s="909"/>
      <c r="S262" s="909"/>
      <c r="T262" s="909"/>
      <c r="U262" s="909"/>
      <c r="V262" s="909"/>
      <c r="W262" s="239"/>
      <c r="X262" s="239"/>
      <c r="Y262" s="239"/>
      <c r="Z262" s="239"/>
      <c r="AA262" s="239"/>
      <c r="AB262" s="239"/>
      <c r="AC262" s="239"/>
      <c r="AD262" s="239"/>
      <c r="AE262" s="239"/>
      <c r="AF262" s="239"/>
      <c r="AG262" s="239"/>
      <c r="AH262" s="239"/>
      <c r="AI262" s="239"/>
      <c r="AJ262" s="239"/>
    </row>
    <row r="263">
      <c r="A263" s="239"/>
      <c r="B263" s="894"/>
      <c r="C263" s="1100"/>
      <c r="D263" s="792"/>
      <c r="E263" s="239"/>
      <c r="F263" s="239"/>
      <c r="G263" s="239"/>
      <c r="H263" s="239"/>
      <c r="I263" s="896"/>
      <c r="J263" s="897"/>
      <c r="K263" s="894"/>
      <c r="L263" s="792"/>
      <c r="M263" s="909"/>
      <c r="N263" s="239"/>
      <c r="O263" s="894"/>
      <c r="P263" s="918"/>
      <c r="Q263" s="909"/>
      <c r="R263" s="909"/>
      <c r="S263" s="909"/>
      <c r="T263" s="909"/>
      <c r="U263" s="909"/>
      <c r="V263" s="909"/>
      <c r="W263" s="239"/>
      <c r="X263" s="239"/>
      <c r="Y263" s="239"/>
      <c r="Z263" s="239"/>
      <c r="AA263" s="239"/>
      <c r="AB263" s="239"/>
      <c r="AC263" s="239"/>
      <c r="AD263" s="239"/>
      <c r="AE263" s="239"/>
      <c r="AF263" s="239"/>
      <c r="AG263" s="239"/>
      <c r="AH263" s="239"/>
      <c r="AI263" s="239"/>
      <c r="AJ263" s="239"/>
    </row>
    <row r="264">
      <c r="A264" s="239"/>
      <c r="B264" s="894"/>
      <c r="C264" s="1100"/>
      <c r="D264" s="792"/>
      <c r="E264" s="239"/>
      <c r="F264" s="239"/>
      <c r="G264" s="239"/>
      <c r="H264" s="239"/>
      <c r="I264" s="896"/>
      <c r="J264" s="897"/>
      <c r="K264" s="894"/>
      <c r="L264" s="792"/>
      <c r="M264" s="909"/>
      <c r="N264" s="239"/>
      <c r="O264" s="894"/>
      <c r="P264" s="918"/>
      <c r="Q264" s="909"/>
      <c r="R264" s="909"/>
      <c r="S264" s="909"/>
      <c r="T264" s="909"/>
      <c r="U264" s="909"/>
      <c r="V264" s="909"/>
      <c r="W264" s="239"/>
      <c r="X264" s="239"/>
      <c r="Y264" s="239"/>
      <c r="Z264" s="239"/>
      <c r="AA264" s="239"/>
      <c r="AB264" s="239"/>
      <c r="AC264" s="239"/>
      <c r="AD264" s="239"/>
      <c r="AE264" s="239"/>
      <c r="AF264" s="239"/>
      <c r="AG264" s="239"/>
      <c r="AH264" s="239"/>
      <c r="AI264" s="239"/>
      <c r="AJ264" s="239"/>
    </row>
    <row r="265">
      <c r="A265" s="239"/>
      <c r="B265" s="894"/>
      <c r="C265" s="1100"/>
      <c r="D265" s="792"/>
      <c r="E265" s="239"/>
      <c r="F265" s="239"/>
      <c r="G265" s="239"/>
      <c r="H265" s="239"/>
      <c r="I265" s="896"/>
      <c r="J265" s="897"/>
      <c r="K265" s="894"/>
      <c r="L265" s="792"/>
      <c r="M265" s="909"/>
      <c r="N265" s="239"/>
      <c r="O265" s="894"/>
      <c r="P265" s="918"/>
      <c r="Q265" s="909"/>
      <c r="R265" s="909"/>
      <c r="S265" s="909"/>
      <c r="T265" s="909"/>
      <c r="U265" s="909"/>
      <c r="V265" s="909"/>
      <c r="W265" s="239"/>
      <c r="X265" s="239"/>
      <c r="Y265" s="239"/>
      <c r="Z265" s="239"/>
      <c r="AA265" s="239"/>
      <c r="AB265" s="239"/>
      <c r="AC265" s="239"/>
      <c r="AD265" s="239"/>
      <c r="AE265" s="239"/>
      <c r="AF265" s="239"/>
      <c r="AG265" s="239"/>
      <c r="AH265" s="239"/>
      <c r="AI265" s="239"/>
      <c r="AJ265" s="239"/>
    </row>
    <row r="266">
      <c r="A266" s="239"/>
      <c r="B266" s="894"/>
      <c r="C266" s="1100"/>
      <c r="D266" s="792"/>
      <c r="E266" s="239"/>
      <c r="F266" s="239"/>
      <c r="G266" s="239"/>
      <c r="H266" s="239"/>
      <c r="I266" s="896"/>
      <c r="J266" s="897"/>
      <c r="K266" s="894"/>
      <c r="L266" s="792"/>
      <c r="M266" s="909"/>
      <c r="N266" s="239"/>
      <c r="O266" s="894"/>
      <c r="P266" s="918"/>
      <c r="Q266" s="909"/>
      <c r="R266" s="909"/>
      <c r="S266" s="909"/>
      <c r="T266" s="909"/>
      <c r="U266" s="909"/>
      <c r="V266" s="909"/>
      <c r="W266" s="239"/>
      <c r="X266" s="239"/>
      <c r="Y266" s="239"/>
      <c r="Z266" s="239"/>
      <c r="AA266" s="239"/>
      <c r="AB266" s="239"/>
      <c r="AC266" s="239"/>
      <c r="AD266" s="239"/>
      <c r="AE266" s="239"/>
      <c r="AF266" s="239"/>
      <c r="AG266" s="239"/>
      <c r="AH266" s="239"/>
      <c r="AI266" s="239"/>
      <c r="AJ266" s="239"/>
    </row>
    <row r="267">
      <c r="A267" s="239"/>
      <c r="B267" s="894"/>
      <c r="C267" s="1100"/>
      <c r="D267" s="792"/>
      <c r="E267" s="239"/>
      <c r="F267" s="239"/>
      <c r="G267" s="239"/>
      <c r="H267" s="239"/>
      <c r="I267" s="896"/>
      <c r="J267" s="897"/>
      <c r="K267" s="894"/>
      <c r="L267" s="792"/>
      <c r="M267" s="909"/>
      <c r="N267" s="239"/>
      <c r="O267" s="894"/>
      <c r="P267" s="918"/>
      <c r="Q267" s="909"/>
      <c r="R267" s="909"/>
      <c r="S267" s="909"/>
      <c r="T267" s="909"/>
      <c r="U267" s="909"/>
      <c r="V267" s="909"/>
      <c r="W267" s="239"/>
      <c r="X267" s="239"/>
      <c r="Y267" s="239"/>
      <c r="Z267" s="239"/>
      <c r="AA267" s="239"/>
      <c r="AB267" s="239"/>
      <c r="AC267" s="239"/>
      <c r="AD267" s="239"/>
      <c r="AE267" s="239"/>
      <c r="AF267" s="239"/>
      <c r="AG267" s="239"/>
      <c r="AH267" s="239"/>
      <c r="AI267" s="239"/>
      <c r="AJ267" s="239"/>
    </row>
    <row r="268">
      <c r="A268" s="239"/>
      <c r="B268" s="894"/>
      <c r="C268" s="1100"/>
      <c r="D268" s="792"/>
      <c r="E268" s="239"/>
      <c r="F268" s="239"/>
      <c r="G268" s="239"/>
      <c r="H268" s="239"/>
      <c r="I268" s="896"/>
      <c r="J268" s="897"/>
      <c r="K268" s="894"/>
      <c r="L268" s="792"/>
      <c r="M268" s="909"/>
      <c r="N268" s="239"/>
      <c r="O268" s="894"/>
      <c r="P268" s="918"/>
      <c r="Q268" s="909"/>
      <c r="R268" s="909"/>
      <c r="S268" s="909"/>
      <c r="T268" s="909"/>
      <c r="U268" s="909"/>
      <c r="V268" s="909"/>
      <c r="W268" s="239"/>
      <c r="X268" s="239"/>
      <c r="Y268" s="239"/>
      <c r="Z268" s="239"/>
      <c r="AA268" s="239"/>
      <c r="AB268" s="239"/>
      <c r="AC268" s="239"/>
      <c r="AD268" s="239"/>
      <c r="AE268" s="239"/>
      <c r="AF268" s="239"/>
      <c r="AG268" s="239"/>
      <c r="AH268" s="239"/>
      <c r="AI268" s="239"/>
      <c r="AJ268" s="239"/>
    </row>
    <row r="269">
      <c r="A269" s="239"/>
      <c r="B269" s="894"/>
      <c r="C269" s="1100"/>
      <c r="D269" s="792"/>
      <c r="E269" s="239"/>
      <c r="F269" s="239"/>
      <c r="G269" s="239"/>
      <c r="H269" s="239"/>
      <c r="I269" s="896"/>
      <c r="J269" s="897"/>
      <c r="K269" s="894"/>
      <c r="L269" s="792"/>
      <c r="M269" s="909"/>
      <c r="N269" s="239"/>
      <c r="O269" s="894"/>
      <c r="P269" s="918"/>
      <c r="Q269" s="909"/>
      <c r="R269" s="909"/>
      <c r="S269" s="909"/>
      <c r="T269" s="909"/>
      <c r="U269" s="909"/>
      <c r="V269" s="909"/>
      <c r="W269" s="239"/>
      <c r="X269" s="239"/>
      <c r="Y269" s="239"/>
      <c r="Z269" s="239"/>
      <c r="AA269" s="239"/>
      <c r="AB269" s="239"/>
      <c r="AC269" s="239"/>
      <c r="AD269" s="239"/>
      <c r="AE269" s="239"/>
      <c r="AF269" s="239"/>
      <c r="AG269" s="239"/>
      <c r="AH269" s="239"/>
      <c r="AI269" s="239"/>
      <c r="AJ269" s="239"/>
    </row>
    <row r="270">
      <c r="A270" s="239"/>
      <c r="B270" s="894"/>
      <c r="C270" s="1100"/>
      <c r="D270" s="792"/>
      <c r="E270" s="239"/>
      <c r="F270" s="239"/>
      <c r="G270" s="239"/>
      <c r="H270" s="239"/>
      <c r="I270" s="896"/>
      <c r="J270" s="897"/>
      <c r="K270" s="894"/>
      <c r="L270" s="792"/>
      <c r="M270" s="909"/>
      <c r="N270" s="239"/>
      <c r="O270" s="894"/>
      <c r="P270" s="918"/>
      <c r="Q270" s="909"/>
      <c r="R270" s="909"/>
      <c r="S270" s="909"/>
      <c r="T270" s="909"/>
      <c r="U270" s="909"/>
      <c r="V270" s="909"/>
      <c r="W270" s="239"/>
      <c r="X270" s="239"/>
      <c r="Y270" s="239"/>
      <c r="Z270" s="239"/>
      <c r="AA270" s="239"/>
      <c r="AB270" s="239"/>
      <c r="AC270" s="239"/>
      <c r="AD270" s="239"/>
      <c r="AE270" s="239"/>
      <c r="AF270" s="239"/>
      <c r="AG270" s="239"/>
      <c r="AH270" s="239"/>
      <c r="AI270" s="239"/>
      <c r="AJ270" s="239"/>
    </row>
    <row r="271">
      <c r="A271" s="239"/>
      <c r="B271" s="894"/>
      <c r="C271" s="1100"/>
      <c r="D271" s="792"/>
      <c r="E271" s="239"/>
      <c r="F271" s="239"/>
      <c r="G271" s="239"/>
      <c r="H271" s="239"/>
      <c r="I271" s="896"/>
      <c r="J271" s="897"/>
      <c r="K271" s="894"/>
      <c r="L271" s="792"/>
      <c r="M271" s="909"/>
      <c r="N271" s="239"/>
      <c r="O271" s="894"/>
      <c r="P271" s="918"/>
      <c r="Q271" s="909"/>
      <c r="R271" s="909"/>
      <c r="S271" s="909"/>
      <c r="T271" s="909"/>
      <c r="U271" s="909"/>
      <c r="V271" s="909"/>
      <c r="W271" s="239"/>
      <c r="X271" s="239"/>
      <c r="Y271" s="239"/>
      <c r="Z271" s="239"/>
      <c r="AA271" s="239"/>
      <c r="AB271" s="239"/>
      <c r="AC271" s="239"/>
      <c r="AD271" s="239"/>
      <c r="AE271" s="239"/>
      <c r="AF271" s="239"/>
      <c r="AG271" s="239"/>
      <c r="AH271" s="239"/>
      <c r="AI271" s="239"/>
      <c r="AJ271" s="239"/>
    </row>
    <row r="272">
      <c r="A272" s="239"/>
      <c r="B272" s="894"/>
      <c r="C272" s="1100"/>
      <c r="D272" s="792"/>
      <c r="E272" s="239"/>
      <c r="F272" s="239"/>
      <c r="G272" s="239"/>
      <c r="H272" s="239"/>
      <c r="I272" s="896"/>
      <c r="J272" s="897"/>
      <c r="K272" s="894"/>
      <c r="L272" s="792"/>
      <c r="M272" s="909"/>
      <c r="N272" s="239"/>
      <c r="O272" s="894"/>
      <c r="P272" s="918"/>
      <c r="Q272" s="909"/>
      <c r="R272" s="909"/>
      <c r="S272" s="909"/>
      <c r="T272" s="909"/>
      <c r="U272" s="909"/>
      <c r="V272" s="909"/>
      <c r="W272" s="239"/>
      <c r="X272" s="239"/>
      <c r="Y272" s="239"/>
      <c r="Z272" s="239"/>
      <c r="AA272" s="239"/>
      <c r="AB272" s="239"/>
      <c r="AC272" s="239"/>
      <c r="AD272" s="239"/>
      <c r="AE272" s="239"/>
      <c r="AF272" s="239"/>
      <c r="AG272" s="239"/>
      <c r="AH272" s="239"/>
      <c r="AI272" s="239"/>
      <c r="AJ272" s="239"/>
    </row>
    <row r="273">
      <c r="A273" s="239"/>
      <c r="B273" s="894"/>
      <c r="C273" s="1100"/>
      <c r="D273" s="792"/>
      <c r="E273" s="239"/>
      <c r="F273" s="239"/>
      <c r="G273" s="239"/>
      <c r="H273" s="239"/>
      <c r="I273" s="896"/>
      <c r="J273" s="897"/>
      <c r="K273" s="894"/>
      <c r="L273" s="792"/>
      <c r="M273" s="909"/>
      <c r="N273" s="239"/>
      <c r="O273" s="894"/>
      <c r="P273" s="918"/>
      <c r="Q273" s="909"/>
      <c r="R273" s="909"/>
      <c r="S273" s="909"/>
      <c r="T273" s="909"/>
      <c r="U273" s="909"/>
      <c r="V273" s="909"/>
      <c r="W273" s="239"/>
      <c r="X273" s="239"/>
      <c r="Y273" s="239"/>
      <c r="Z273" s="239"/>
      <c r="AA273" s="239"/>
      <c r="AB273" s="239"/>
      <c r="AC273" s="239"/>
      <c r="AD273" s="239"/>
      <c r="AE273" s="239"/>
      <c r="AF273" s="239"/>
      <c r="AG273" s="239"/>
      <c r="AH273" s="239"/>
      <c r="AI273" s="239"/>
      <c r="AJ273" s="239"/>
    </row>
    <row r="274">
      <c r="A274" s="239"/>
      <c r="B274" s="894"/>
      <c r="C274" s="1100"/>
      <c r="D274" s="792"/>
      <c r="E274" s="239"/>
      <c r="F274" s="239"/>
      <c r="G274" s="239"/>
      <c r="H274" s="239"/>
      <c r="I274" s="896"/>
      <c r="J274" s="897"/>
      <c r="K274" s="894"/>
      <c r="L274" s="792"/>
      <c r="M274" s="909"/>
      <c r="N274" s="239"/>
      <c r="O274" s="894"/>
      <c r="P274" s="918"/>
      <c r="Q274" s="909"/>
      <c r="R274" s="909"/>
      <c r="S274" s="909"/>
      <c r="T274" s="909"/>
      <c r="U274" s="909"/>
      <c r="V274" s="909"/>
      <c r="W274" s="239"/>
      <c r="X274" s="239"/>
      <c r="Y274" s="239"/>
      <c r="Z274" s="239"/>
      <c r="AA274" s="239"/>
      <c r="AB274" s="239"/>
      <c r="AC274" s="239"/>
      <c r="AD274" s="239"/>
      <c r="AE274" s="239"/>
      <c r="AF274" s="239"/>
      <c r="AG274" s="239"/>
      <c r="AH274" s="239"/>
      <c r="AI274" s="239"/>
      <c r="AJ274" s="239"/>
    </row>
    <row r="275">
      <c r="A275" s="239"/>
      <c r="B275" s="894"/>
      <c r="C275" s="1100"/>
      <c r="D275" s="792"/>
      <c r="E275" s="239"/>
      <c r="F275" s="239"/>
      <c r="G275" s="239"/>
      <c r="H275" s="239"/>
      <c r="I275" s="896"/>
      <c r="J275" s="897"/>
      <c r="K275" s="894"/>
      <c r="L275" s="792"/>
      <c r="M275" s="909"/>
      <c r="N275" s="239"/>
      <c r="O275" s="894"/>
      <c r="P275" s="918"/>
      <c r="Q275" s="909"/>
      <c r="R275" s="909"/>
      <c r="S275" s="909"/>
      <c r="T275" s="909"/>
      <c r="U275" s="909"/>
      <c r="V275" s="909"/>
      <c r="W275" s="239"/>
      <c r="X275" s="239"/>
      <c r="Y275" s="239"/>
      <c r="Z275" s="239"/>
      <c r="AA275" s="239"/>
      <c r="AB275" s="239"/>
      <c r="AC275" s="239"/>
      <c r="AD275" s="239"/>
      <c r="AE275" s="239"/>
      <c r="AF275" s="239"/>
      <c r="AG275" s="239"/>
      <c r="AH275" s="239"/>
      <c r="AI275" s="239"/>
      <c r="AJ275" s="239"/>
    </row>
    <row r="276">
      <c r="A276" s="239"/>
      <c r="B276" s="894"/>
      <c r="C276" s="1100"/>
      <c r="D276" s="792"/>
      <c r="E276" s="239"/>
      <c r="F276" s="239"/>
      <c r="G276" s="239"/>
      <c r="H276" s="239"/>
      <c r="I276" s="896"/>
      <c r="J276" s="897"/>
      <c r="K276" s="894"/>
      <c r="L276" s="792"/>
      <c r="M276" s="909"/>
      <c r="N276" s="239"/>
      <c r="O276" s="894"/>
      <c r="P276" s="918"/>
      <c r="Q276" s="909"/>
      <c r="R276" s="909"/>
      <c r="S276" s="909"/>
      <c r="T276" s="909"/>
      <c r="U276" s="909"/>
      <c r="V276" s="909"/>
      <c r="W276" s="239"/>
      <c r="X276" s="239"/>
      <c r="Y276" s="239"/>
      <c r="Z276" s="239"/>
      <c r="AA276" s="239"/>
      <c r="AB276" s="239"/>
      <c r="AC276" s="239"/>
      <c r="AD276" s="239"/>
      <c r="AE276" s="239"/>
      <c r="AF276" s="239"/>
      <c r="AG276" s="239"/>
      <c r="AH276" s="239"/>
      <c r="AI276" s="239"/>
      <c r="AJ276" s="239"/>
    </row>
    <row r="277">
      <c r="A277" s="239"/>
      <c r="B277" s="894"/>
      <c r="C277" s="1100"/>
      <c r="D277" s="792"/>
      <c r="E277" s="239"/>
      <c r="F277" s="239"/>
      <c r="G277" s="239"/>
      <c r="H277" s="239"/>
      <c r="I277" s="896"/>
      <c r="J277" s="897"/>
      <c r="K277" s="894"/>
      <c r="L277" s="792"/>
      <c r="M277" s="909"/>
      <c r="N277" s="239"/>
      <c r="O277" s="894"/>
      <c r="P277" s="918"/>
      <c r="Q277" s="909"/>
      <c r="R277" s="909"/>
      <c r="S277" s="909"/>
      <c r="T277" s="909"/>
      <c r="U277" s="909"/>
      <c r="V277" s="909"/>
      <c r="W277" s="239"/>
      <c r="X277" s="239"/>
      <c r="Y277" s="239"/>
      <c r="Z277" s="239"/>
      <c r="AA277" s="239"/>
      <c r="AB277" s="239"/>
      <c r="AC277" s="239"/>
      <c r="AD277" s="239"/>
      <c r="AE277" s="239"/>
      <c r="AF277" s="239"/>
      <c r="AG277" s="239"/>
      <c r="AH277" s="239"/>
      <c r="AI277" s="239"/>
      <c r="AJ277" s="239"/>
    </row>
    <row r="278">
      <c r="A278" s="239"/>
      <c r="B278" s="894"/>
      <c r="C278" s="1100"/>
      <c r="D278" s="792"/>
      <c r="E278" s="239"/>
      <c r="F278" s="239"/>
      <c r="G278" s="239"/>
      <c r="H278" s="239"/>
      <c r="I278" s="896"/>
      <c r="J278" s="897"/>
      <c r="K278" s="894"/>
      <c r="L278" s="792"/>
      <c r="M278" s="909"/>
      <c r="N278" s="239"/>
      <c r="O278" s="894"/>
      <c r="P278" s="918"/>
      <c r="Q278" s="909"/>
      <c r="R278" s="909"/>
      <c r="S278" s="909"/>
      <c r="T278" s="909"/>
      <c r="U278" s="909"/>
      <c r="V278" s="909"/>
      <c r="W278" s="239"/>
      <c r="X278" s="239"/>
      <c r="Y278" s="239"/>
      <c r="Z278" s="239"/>
      <c r="AA278" s="239"/>
      <c r="AB278" s="239"/>
      <c r="AC278" s="239"/>
      <c r="AD278" s="239"/>
      <c r="AE278" s="239"/>
      <c r="AF278" s="239"/>
      <c r="AG278" s="239"/>
      <c r="AH278" s="239"/>
      <c r="AI278" s="239"/>
      <c r="AJ278" s="239"/>
    </row>
    <row r="279">
      <c r="A279" s="239"/>
      <c r="B279" s="894"/>
      <c r="C279" s="1100"/>
      <c r="D279" s="792"/>
      <c r="E279" s="239"/>
      <c r="F279" s="239"/>
      <c r="G279" s="239"/>
      <c r="H279" s="239"/>
      <c r="I279" s="896"/>
      <c r="J279" s="897"/>
      <c r="K279" s="894"/>
      <c r="L279" s="792"/>
      <c r="M279" s="909"/>
      <c r="N279" s="239"/>
      <c r="O279" s="894"/>
      <c r="P279" s="918"/>
      <c r="Q279" s="909"/>
      <c r="R279" s="909"/>
      <c r="S279" s="909"/>
      <c r="T279" s="909"/>
      <c r="U279" s="909"/>
      <c r="V279" s="909"/>
      <c r="W279" s="239"/>
      <c r="X279" s="239"/>
      <c r="Y279" s="239"/>
      <c r="Z279" s="239"/>
      <c r="AA279" s="239"/>
      <c r="AB279" s="239"/>
      <c r="AC279" s="239"/>
      <c r="AD279" s="239"/>
      <c r="AE279" s="239"/>
      <c r="AF279" s="239"/>
      <c r="AG279" s="239"/>
      <c r="AH279" s="239"/>
      <c r="AI279" s="239"/>
      <c r="AJ279" s="239"/>
    </row>
    <row r="280">
      <c r="A280" s="239"/>
      <c r="B280" s="894"/>
      <c r="C280" s="1100"/>
      <c r="D280" s="792"/>
      <c r="E280" s="239"/>
      <c r="F280" s="239"/>
      <c r="G280" s="239"/>
      <c r="H280" s="239"/>
      <c r="I280" s="896"/>
      <c r="J280" s="897"/>
      <c r="K280" s="894"/>
      <c r="L280" s="792"/>
      <c r="M280" s="909"/>
      <c r="N280" s="239"/>
      <c r="O280" s="894"/>
      <c r="P280" s="918"/>
      <c r="Q280" s="909"/>
      <c r="R280" s="909"/>
      <c r="S280" s="909"/>
      <c r="T280" s="909"/>
      <c r="U280" s="909"/>
      <c r="V280" s="909"/>
      <c r="W280" s="239"/>
      <c r="X280" s="239"/>
      <c r="Y280" s="239"/>
      <c r="Z280" s="239"/>
      <c r="AA280" s="239"/>
      <c r="AB280" s="239"/>
      <c r="AC280" s="239"/>
      <c r="AD280" s="239"/>
      <c r="AE280" s="239"/>
      <c r="AF280" s="239"/>
      <c r="AG280" s="239"/>
      <c r="AH280" s="239"/>
      <c r="AI280" s="239"/>
      <c r="AJ280" s="239"/>
    </row>
    <row r="281">
      <c r="A281" s="239"/>
      <c r="B281" s="894"/>
      <c r="C281" s="1100"/>
      <c r="D281" s="792"/>
      <c r="E281" s="239"/>
      <c r="F281" s="239"/>
      <c r="G281" s="239"/>
      <c r="H281" s="239"/>
      <c r="I281" s="896"/>
      <c r="J281" s="897"/>
      <c r="K281" s="894"/>
      <c r="L281" s="792"/>
      <c r="M281" s="909"/>
      <c r="N281" s="239"/>
      <c r="O281" s="894"/>
      <c r="P281" s="918"/>
      <c r="Q281" s="909"/>
      <c r="R281" s="909"/>
      <c r="S281" s="909"/>
      <c r="T281" s="909"/>
      <c r="U281" s="909"/>
      <c r="V281" s="909"/>
      <c r="W281" s="239"/>
      <c r="X281" s="239"/>
      <c r="Y281" s="239"/>
      <c r="Z281" s="239"/>
      <c r="AA281" s="239"/>
      <c r="AB281" s="239"/>
      <c r="AC281" s="239"/>
      <c r="AD281" s="239"/>
      <c r="AE281" s="239"/>
      <c r="AF281" s="239"/>
      <c r="AG281" s="239"/>
      <c r="AH281" s="239"/>
      <c r="AI281" s="239"/>
      <c r="AJ281" s="239"/>
    </row>
    <row r="282">
      <c r="A282" s="239"/>
      <c r="B282" s="894"/>
      <c r="C282" s="1100"/>
      <c r="D282" s="792"/>
      <c r="E282" s="239"/>
      <c r="F282" s="239"/>
      <c r="G282" s="239"/>
      <c r="H282" s="239"/>
      <c r="I282" s="896"/>
      <c r="J282" s="897"/>
      <c r="K282" s="894"/>
      <c r="L282" s="792"/>
      <c r="M282" s="909"/>
      <c r="N282" s="239"/>
      <c r="O282" s="894"/>
      <c r="P282" s="918"/>
      <c r="Q282" s="909"/>
      <c r="R282" s="909"/>
      <c r="S282" s="909"/>
      <c r="T282" s="909"/>
      <c r="U282" s="909"/>
      <c r="V282" s="909"/>
      <c r="W282" s="239"/>
      <c r="X282" s="239"/>
      <c r="Y282" s="239"/>
      <c r="Z282" s="239"/>
      <c r="AA282" s="239"/>
      <c r="AB282" s="239"/>
      <c r="AC282" s="239"/>
      <c r="AD282" s="239"/>
      <c r="AE282" s="239"/>
      <c r="AF282" s="239"/>
      <c r="AG282" s="239"/>
      <c r="AH282" s="239"/>
      <c r="AI282" s="239"/>
      <c r="AJ282" s="239"/>
    </row>
    <row r="283">
      <c r="A283" s="239"/>
      <c r="B283" s="894"/>
      <c r="C283" s="1100"/>
      <c r="D283" s="792"/>
      <c r="E283" s="239"/>
      <c r="F283" s="239"/>
      <c r="G283" s="239"/>
      <c r="H283" s="239"/>
      <c r="I283" s="896"/>
      <c r="J283" s="897"/>
      <c r="K283" s="894"/>
      <c r="L283" s="792"/>
      <c r="M283" s="909"/>
      <c r="N283" s="239"/>
      <c r="O283" s="894"/>
      <c r="P283" s="918"/>
      <c r="Q283" s="909"/>
      <c r="R283" s="909"/>
      <c r="S283" s="909"/>
      <c r="T283" s="909"/>
      <c r="U283" s="909"/>
      <c r="V283" s="909"/>
      <c r="W283" s="239"/>
      <c r="X283" s="239"/>
      <c r="Y283" s="239"/>
      <c r="Z283" s="239"/>
      <c r="AA283" s="239"/>
      <c r="AB283" s="239"/>
      <c r="AC283" s="239"/>
      <c r="AD283" s="239"/>
      <c r="AE283" s="239"/>
      <c r="AF283" s="239"/>
      <c r="AG283" s="239"/>
      <c r="AH283" s="239"/>
      <c r="AI283" s="239"/>
      <c r="AJ283" s="239"/>
    </row>
    <row r="284">
      <c r="A284" s="239"/>
      <c r="B284" s="894"/>
      <c r="C284" s="1100"/>
      <c r="D284" s="792"/>
      <c r="E284" s="239"/>
      <c r="F284" s="239"/>
      <c r="G284" s="239"/>
      <c r="H284" s="239"/>
      <c r="I284" s="896"/>
      <c r="J284" s="897"/>
      <c r="K284" s="894"/>
      <c r="L284" s="792"/>
      <c r="M284" s="909"/>
      <c r="N284" s="239"/>
      <c r="O284" s="894"/>
      <c r="P284" s="918"/>
      <c r="Q284" s="909"/>
      <c r="R284" s="909"/>
      <c r="S284" s="909"/>
      <c r="T284" s="909"/>
      <c r="U284" s="909"/>
      <c r="V284" s="909"/>
      <c r="W284" s="239"/>
      <c r="X284" s="239"/>
      <c r="Y284" s="239"/>
      <c r="Z284" s="239"/>
      <c r="AA284" s="239"/>
      <c r="AB284" s="239"/>
      <c r="AC284" s="239"/>
      <c r="AD284" s="239"/>
      <c r="AE284" s="239"/>
      <c r="AF284" s="239"/>
      <c r="AG284" s="239"/>
      <c r="AH284" s="239"/>
      <c r="AI284" s="239"/>
      <c r="AJ284" s="239"/>
    </row>
    <row r="285">
      <c r="A285" s="239"/>
      <c r="B285" s="894"/>
      <c r="C285" s="1100"/>
      <c r="D285" s="792"/>
      <c r="E285" s="239"/>
      <c r="F285" s="239"/>
      <c r="G285" s="239"/>
      <c r="H285" s="239"/>
      <c r="I285" s="896"/>
      <c r="J285" s="897"/>
      <c r="K285" s="894"/>
      <c r="L285" s="792"/>
      <c r="M285" s="909"/>
      <c r="N285" s="239"/>
      <c r="O285" s="894"/>
      <c r="P285" s="918"/>
      <c r="Q285" s="909"/>
      <c r="R285" s="909"/>
      <c r="S285" s="909"/>
      <c r="T285" s="909"/>
      <c r="U285" s="909"/>
      <c r="V285" s="909"/>
      <c r="W285" s="239"/>
      <c r="X285" s="239"/>
      <c r="Y285" s="239"/>
      <c r="Z285" s="239"/>
      <c r="AA285" s="239"/>
      <c r="AB285" s="239"/>
      <c r="AC285" s="239"/>
      <c r="AD285" s="239"/>
      <c r="AE285" s="239"/>
      <c r="AF285" s="239"/>
      <c r="AG285" s="239"/>
      <c r="AH285" s="239"/>
      <c r="AI285" s="239"/>
      <c r="AJ285" s="239"/>
    </row>
    <row r="286">
      <c r="A286" s="239"/>
      <c r="B286" s="894"/>
      <c r="C286" s="1100"/>
      <c r="D286" s="792"/>
      <c r="E286" s="239"/>
      <c r="F286" s="239"/>
      <c r="G286" s="239"/>
      <c r="H286" s="239"/>
      <c r="I286" s="896"/>
      <c r="J286" s="897"/>
      <c r="K286" s="894"/>
      <c r="L286" s="792"/>
      <c r="M286" s="909"/>
      <c r="N286" s="239"/>
      <c r="O286" s="894"/>
      <c r="P286" s="918"/>
      <c r="Q286" s="909"/>
      <c r="R286" s="909"/>
      <c r="S286" s="909"/>
      <c r="T286" s="909"/>
      <c r="U286" s="909"/>
      <c r="V286" s="909"/>
      <c r="W286" s="239"/>
      <c r="X286" s="239"/>
      <c r="Y286" s="239"/>
      <c r="Z286" s="239"/>
      <c r="AA286" s="239"/>
      <c r="AB286" s="239"/>
      <c r="AC286" s="239"/>
      <c r="AD286" s="239"/>
      <c r="AE286" s="239"/>
      <c r="AF286" s="239"/>
      <c r="AG286" s="239"/>
      <c r="AH286" s="239"/>
      <c r="AI286" s="239"/>
      <c r="AJ286" s="239"/>
    </row>
    <row r="287">
      <c r="A287" s="239"/>
      <c r="B287" s="894"/>
      <c r="C287" s="1100"/>
      <c r="D287" s="792"/>
      <c r="E287" s="239"/>
      <c r="F287" s="239"/>
      <c r="G287" s="239"/>
      <c r="H287" s="239"/>
      <c r="I287" s="896"/>
      <c r="J287" s="897"/>
      <c r="K287" s="894"/>
      <c r="L287" s="792"/>
      <c r="M287" s="909"/>
      <c r="N287" s="239"/>
      <c r="O287" s="894"/>
      <c r="P287" s="918"/>
      <c r="Q287" s="909"/>
      <c r="R287" s="909"/>
      <c r="S287" s="909"/>
      <c r="T287" s="909"/>
      <c r="U287" s="909"/>
      <c r="V287" s="909"/>
      <c r="W287" s="239"/>
      <c r="X287" s="239"/>
      <c r="Y287" s="239"/>
      <c r="Z287" s="239"/>
      <c r="AA287" s="239"/>
      <c r="AB287" s="239"/>
      <c r="AC287" s="239"/>
      <c r="AD287" s="239"/>
      <c r="AE287" s="239"/>
      <c r="AF287" s="239"/>
      <c r="AG287" s="239"/>
      <c r="AH287" s="239"/>
      <c r="AI287" s="239"/>
      <c r="AJ287" s="239"/>
    </row>
    <row r="288">
      <c r="A288" s="239"/>
      <c r="B288" s="894"/>
      <c r="C288" s="1100"/>
      <c r="D288" s="792"/>
      <c r="E288" s="239"/>
      <c r="F288" s="952"/>
      <c r="G288" s="239"/>
      <c r="H288" s="239"/>
      <c r="I288" s="896"/>
      <c r="J288" s="897"/>
      <c r="K288" s="894"/>
      <c r="L288" s="792"/>
      <c r="M288" s="909"/>
      <c r="N288" s="239"/>
      <c r="O288" s="894"/>
      <c r="P288" s="918"/>
      <c r="Q288" s="909"/>
      <c r="R288" s="909"/>
      <c r="S288" s="909"/>
      <c r="T288" s="909"/>
      <c r="U288" s="909"/>
      <c r="V288" s="909"/>
      <c r="W288" s="239"/>
      <c r="X288" s="239"/>
      <c r="Y288" s="239"/>
      <c r="Z288" s="239"/>
      <c r="AA288" s="239"/>
      <c r="AB288" s="239"/>
      <c r="AC288" s="239"/>
      <c r="AD288" s="239"/>
      <c r="AE288" s="239"/>
      <c r="AF288" s="239"/>
      <c r="AG288" s="239"/>
      <c r="AH288" s="239"/>
      <c r="AI288" s="239"/>
      <c r="AJ288" s="239"/>
    </row>
    <row r="289">
      <c r="A289" s="239"/>
      <c r="B289" s="894"/>
      <c r="C289" s="1100"/>
      <c r="D289" s="792"/>
      <c r="E289" s="239"/>
      <c r="F289" s="239"/>
      <c r="G289" s="239"/>
      <c r="H289" s="239"/>
      <c r="I289" s="896"/>
      <c r="J289" s="897"/>
      <c r="K289" s="894"/>
      <c r="L289" s="792"/>
      <c r="M289" s="909"/>
      <c r="N289" s="239"/>
      <c r="O289" s="894"/>
      <c r="P289" s="918"/>
      <c r="Q289" s="909"/>
      <c r="R289" s="909"/>
      <c r="S289" s="909"/>
      <c r="T289" s="909"/>
      <c r="U289" s="909"/>
      <c r="V289" s="909"/>
      <c r="W289" s="239"/>
      <c r="X289" s="239"/>
      <c r="Y289" s="239"/>
      <c r="Z289" s="239"/>
      <c r="AA289" s="239"/>
      <c r="AB289" s="239"/>
      <c r="AC289" s="239"/>
      <c r="AD289" s="239"/>
      <c r="AE289" s="239"/>
      <c r="AF289" s="239"/>
      <c r="AG289" s="239"/>
      <c r="AH289" s="239"/>
      <c r="AI289" s="239"/>
      <c r="AJ289" s="239"/>
    </row>
    <row r="290">
      <c r="A290" s="239"/>
      <c r="B290" s="894"/>
      <c r="C290" s="1100"/>
      <c r="D290" s="792"/>
      <c r="E290" s="239"/>
      <c r="F290" s="239"/>
      <c r="G290" s="239"/>
      <c r="H290" s="239"/>
      <c r="I290" s="896"/>
      <c r="J290" s="897"/>
      <c r="K290" s="894"/>
      <c r="L290" s="792"/>
      <c r="M290" s="909"/>
      <c r="N290" s="239"/>
      <c r="O290" s="894"/>
      <c r="P290" s="918"/>
      <c r="Q290" s="909"/>
      <c r="R290" s="909"/>
      <c r="S290" s="909"/>
      <c r="T290" s="909"/>
      <c r="U290" s="909"/>
      <c r="V290" s="909"/>
      <c r="W290" s="239"/>
      <c r="X290" s="239"/>
      <c r="Y290" s="239"/>
      <c r="Z290" s="239"/>
      <c r="AA290" s="239"/>
      <c r="AB290" s="239"/>
      <c r="AC290" s="239"/>
      <c r="AD290" s="239"/>
      <c r="AE290" s="239"/>
      <c r="AF290" s="239"/>
      <c r="AG290" s="239"/>
      <c r="AH290" s="239"/>
      <c r="AI290" s="239"/>
      <c r="AJ290" s="239"/>
    </row>
    <row r="291">
      <c r="A291" s="239"/>
      <c r="B291" s="894"/>
      <c r="C291" s="1100"/>
      <c r="D291" s="792"/>
      <c r="E291" s="239"/>
      <c r="F291" s="239"/>
      <c r="G291" s="239"/>
      <c r="H291" s="239"/>
      <c r="I291" s="896"/>
      <c r="J291" s="897"/>
      <c r="K291" s="894"/>
      <c r="L291" s="792"/>
      <c r="M291" s="909"/>
      <c r="N291" s="239"/>
      <c r="O291" s="894"/>
      <c r="P291" s="918"/>
      <c r="Q291" s="909"/>
      <c r="R291" s="909"/>
      <c r="S291" s="909"/>
      <c r="T291" s="909"/>
      <c r="U291" s="909"/>
      <c r="V291" s="909"/>
      <c r="W291" s="239"/>
      <c r="X291" s="239"/>
      <c r="Y291" s="239"/>
      <c r="Z291" s="239"/>
      <c r="AA291" s="239"/>
      <c r="AB291" s="239"/>
      <c r="AC291" s="239"/>
      <c r="AD291" s="239"/>
      <c r="AE291" s="239"/>
      <c r="AF291" s="239"/>
      <c r="AG291" s="239"/>
      <c r="AH291" s="239"/>
      <c r="AI291" s="239"/>
      <c r="AJ291" s="239"/>
    </row>
    <row r="292">
      <c r="A292" s="239"/>
      <c r="B292" s="894"/>
      <c r="C292" s="1100"/>
      <c r="D292" s="792"/>
      <c r="E292" s="239"/>
      <c r="F292" s="239"/>
      <c r="G292" s="239"/>
      <c r="H292" s="239"/>
      <c r="I292" s="896"/>
      <c r="J292" s="897"/>
      <c r="K292" s="894"/>
      <c r="L292" s="792"/>
      <c r="M292" s="909"/>
      <c r="N292" s="239"/>
      <c r="O292" s="894"/>
      <c r="P292" s="918"/>
      <c r="Q292" s="909"/>
      <c r="R292" s="909"/>
      <c r="S292" s="909"/>
      <c r="T292" s="909"/>
      <c r="U292" s="909"/>
      <c r="V292" s="909"/>
      <c r="W292" s="239"/>
      <c r="X292" s="239"/>
      <c r="Y292" s="239"/>
      <c r="Z292" s="239"/>
      <c r="AA292" s="239"/>
      <c r="AB292" s="239"/>
      <c r="AC292" s="239"/>
      <c r="AD292" s="239"/>
      <c r="AE292" s="239"/>
      <c r="AF292" s="239"/>
      <c r="AG292" s="239"/>
      <c r="AH292" s="239"/>
      <c r="AI292" s="239"/>
      <c r="AJ292" s="239"/>
    </row>
    <row r="293">
      <c r="A293" s="239"/>
      <c r="B293" s="894"/>
      <c r="C293" s="1100"/>
      <c r="D293" s="792"/>
      <c r="E293" s="239"/>
      <c r="F293" s="931"/>
      <c r="G293" s="239"/>
      <c r="H293" s="239"/>
      <c r="I293" s="896"/>
      <c r="J293" s="897"/>
      <c r="K293" s="894"/>
      <c r="L293" s="792"/>
      <c r="M293" s="909"/>
      <c r="N293" s="239"/>
      <c r="O293" s="894"/>
      <c r="P293" s="918"/>
      <c r="Q293" s="909"/>
      <c r="R293" s="909"/>
      <c r="S293" s="909"/>
      <c r="T293" s="909"/>
      <c r="U293" s="909"/>
      <c r="V293" s="909"/>
      <c r="W293" s="239"/>
      <c r="X293" s="239"/>
      <c r="Y293" s="239"/>
      <c r="Z293" s="239"/>
      <c r="AA293" s="239"/>
      <c r="AB293" s="239"/>
      <c r="AC293" s="239"/>
      <c r="AD293" s="239"/>
      <c r="AE293" s="239"/>
      <c r="AF293" s="239"/>
      <c r="AG293" s="239"/>
      <c r="AH293" s="239"/>
      <c r="AI293" s="239"/>
      <c r="AJ293" s="239"/>
    </row>
    <row r="294">
      <c r="A294" s="239"/>
      <c r="B294" s="894"/>
      <c r="C294" s="1100"/>
      <c r="D294" s="792"/>
      <c r="E294" s="239"/>
      <c r="F294" s="239"/>
      <c r="G294" s="239"/>
      <c r="H294" s="239"/>
      <c r="I294" s="896"/>
      <c r="J294" s="897"/>
      <c r="K294" s="894"/>
      <c r="L294" s="792"/>
      <c r="M294" s="909"/>
      <c r="N294" s="239"/>
      <c r="O294" s="894"/>
      <c r="P294" s="918"/>
      <c r="Q294" s="909"/>
      <c r="R294" s="909"/>
      <c r="S294" s="909"/>
      <c r="T294" s="909"/>
      <c r="U294" s="909"/>
      <c r="V294" s="909"/>
      <c r="W294" s="239"/>
      <c r="X294" s="239"/>
      <c r="Y294" s="239"/>
      <c r="Z294" s="239"/>
      <c r="AA294" s="239"/>
      <c r="AB294" s="239"/>
      <c r="AC294" s="239"/>
      <c r="AD294" s="239"/>
      <c r="AE294" s="239"/>
      <c r="AF294" s="239"/>
      <c r="AG294" s="239"/>
      <c r="AH294" s="239"/>
      <c r="AI294" s="239"/>
      <c r="AJ294" s="239"/>
    </row>
    <row r="295">
      <c r="A295" s="239"/>
      <c r="B295" s="894"/>
      <c r="C295" s="1100"/>
      <c r="D295" s="792"/>
      <c r="E295" s="239"/>
      <c r="F295" s="239"/>
      <c r="G295" s="239"/>
      <c r="H295" s="239"/>
      <c r="I295" s="896"/>
      <c r="J295" s="897"/>
      <c r="K295" s="894"/>
      <c r="L295" s="792"/>
      <c r="M295" s="909"/>
      <c r="N295" s="239"/>
      <c r="O295" s="894"/>
      <c r="P295" s="918"/>
      <c r="Q295" s="909"/>
      <c r="R295" s="909"/>
      <c r="S295" s="909"/>
      <c r="T295" s="909"/>
      <c r="U295" s="909"/>
      <c r="V295" s="909"/>
      <c r="W295" s="239"/>
      <c r="X295" s="239"/>
      <c r="Y295" s="239"/>
      <c r="Z295" s="239"/>
      <c r="AA295" s="239"/>
      <c r="AB295" s="239"/>
      <c r="AC295" s="239"/>
      <c r="AD295" s="239"/>
      <c r="AE295" s="239"/>
      <c r="AF295" s="239"/>
      <c r="AG295" s="239"/>
      <c r="AH295" s="239"/>
      <c r="AI295" s="239"/>
      <c r="AJ295" s="239"/>
    </row>
    <row r="296">
      <c r="A296" s="239"/>
      <c r="B296" s="894"/>
      <c r="C296" s="1100"/>
      <c r="D296" s="792"/>
      <c r="E296" s="239"/>
      <c r="F296" s="239"/>
      <c r="G296" s="239"/>
      <c r="H296" s="239"/>
      <c r="I296" s="896"/>
      <c r="J296" s="897"/>
      <c r="K296" s="894"/>
      <c r="L296" s="792"/>
      <c r="M296" s="909"/>
      <c r="N296" s="239"/>
      <c r="O296" s="894"/>
      <c r="P296" s="918"/>
      <c r="Q296" s="909"/>
      <c r="R296" s="909"/>
      <c r="S296" s="909"/>
      <c r="T296" s="909"/>
      <c r="U296" s="909"/>
      <c r="V296" s="909"/>
      <c r="W296" s="239"/>
      <c r="X296" s="239"/>
      <c r="Y296" s="239"/>
      <c r="Z296" s="239"/>
      <c r="AA296" s="239"/>
      <c r="AB296" s="239"/>
      <c r="AC296" s="239"/>
      <c r="AD296" s="239"/>
      <c r="AE296" s="239"/>
      <c r="AF296" s="239"/>
      <c r="AG296" s="239"/>
      <c r="AH296" s="239"/>
      <c r="AI296" s="239"/>
      <c r="AJ296" s="239"/>
    </row>
    <row r="297">
      <c r="A297" s="239"/>
      <c r="B297" s="894"/>
      <c r="C297" s="1100"/>
      <c r="D297" s="792"/>
      <c r="E297" s="239"/>
      <c r="F297" s="239"/>
      <c r="G297" s="239"/>
      <c r="H297" s="239"/>
      <c r="I297" s="896"/>
      <c r="J297" s="897"/>
      <c r="K297" s="894"/>
      <c r="L297" s="792"/>
      <c r="M297" s="909"/>
      <c r="N297" s="239"/>
      <c r="O297" s="894"/>
      <c r="P297" s="918"/>
      <c r="Q297" s="909"/>
      <c r="R297" s="909"/>
      <c r="S297" s="909"/>
      <c r="T297" s="909"/>
      <c r="U297" s="909"/>
      <c r="V297" s="909"/>
      <c r="W297" s="239"/>
      <c r="X297" s="239"/>
      <c r="Y297" s="239"/>
      <c r="Z297" s="239"/>
      <c r="AA297" s="239"/>
      <c r="AB297" s="239"/>
      <c r="AC297" s="239"/>
      <c r="AD297" s="239"/>
      <c r="AE297" s="239"/>
      <c r="AF297" s="239"/>
      <c r="AG297" s="239"/>
      <c r="AH297" s="239"/>
      <c r="AI297" s="239"/>
      <c r="AJ297" s="239"/>
    </row>
    <row r="298">
      <c r="A298" s="239"/>
      <c r="B298" s="894"/>
      <c r="C298" s="1100"/>
      <c r="D298" s="792"/>
      <c r="E298" s="239"/>
      <c r="F298" s="239"/>
      <c r="G298" s="239"/>
      <c r="H298" s="239"/>
      <c r="I298" s="896"/>
      <c r="J298" s="897"/>
      <c r="K298" s="894"/>
      <c r="L298" s="792"/>
      <c r="M298" s="909"/>
      <c r="N298" s="239"/>
      <c r="O298" s="894"/>
      <c r="P298" s="918"/>
      <c r="Q298" s="909"/>
      <c r="R298" s="909"/>
      <c r="S298" s="909"/>
      <c r="T298" s="909"/>
      <c r="U298" s="909"/>
      <c r="V298" s="909"/>
      <c r="W298" s="239"/>
      <c r="X298" s="239"/>
      <c r="Y298" s="239"/>
      <c r="Z298" s="239"/>
      <c r="AA298" s="239"/>
      <c r="AB298" s="239"/>
      <c r="AC298" s="239"/>
      <c r="AD298" s="239"/>
      <c r="AE298" s="239"/>
      <c r="AF298" s="239"/>
      <c r="AG298" s="239"/>
      <c r="AH298" s="239"/>
      <c r="AI298" s="239"/>
      <c r="AJ298" s="239"/>
    </row>
    <row r="299">
      <c r="A299" s="239"/>
      <c r="B299" s="894"/>
      <c r="C299" s="1100"/>
      <c r="D299" s="792"/>
      <c r="E299" s="239"/>
      <c r="F299" s="239"/>
      <c r="G299" s="239"/>
      <c r="H299" s="239"/>
      <c r="I299" s="896"/>
      <c r="J299" s="897"/>
      <c r="K299" s="894"/>
      <c r="L299" s="792"/>
      <c r="M299" s="909"/>
      <c r="N299" s="239"/>
      <c r="O299" s="894"/>
      <c r="P299" s="918"/>
      <c r="Q299" s="909"/>
      <c r="R299" s="909"/>
      <c r="S299" s="909"/>
      <c r="T299" s="909"/>
      <c r="U299" s="909"/>
      <c r="V299" s="909"/>
      <c r="W299" s="239"/>
      <c r="X299" s="239"/>
      <c r="Y299" s="239"/>
      <c r="Z299" s="239"/>
      <c r="AA299" s="239"/>
      <c r="AB299" s="239"/>
      <c r="AC299" s="239"/>
      <c r="AD299" s="239"/>
      <c r="AE299" s="239"/>
      <c r="AF299" s="239"/>
      <c r="AG299" s="239"/>
      <c r="AH299" s="239"/>
      <c r="AI299" s="239"/>
      <c r="AJ299" s="239"/>
    </row>
    <row r="300">
      <c r="A300" s="239"/>
      <c r="B300" s="894"/>
      <c r="C300" s="1100"/>
      <c r="D300" s="792"/>
      <c r="E300" s="239"/>
      <c r="F300" s="239"/>
      <c r="G300" s="239"/>
      <c r="H300" s="239"/>
      <c r="I300" s="896"/>
      <c r="J300" s="897"/>
      <c r="K300" s="894"/>
      <c r="L300" s="792"/>
      <c r="M300" s="909"/>
      <c r="N300" s="239"/>
      <c r="O300" s="894"/>
      <c r="P300" s="918"/>
      <c r="Q300" s="909"/>
      <c r="R300" s="909"/>
      <c r="S300" s="909"/>
      <c r="T300" s="909"/>
      <c r="U300" s="909"/>
      <c r="V300" s="909"/>
      <c r="W300" s="239"/>
      <c r="X300" s="239"/>
      <c r="Y300" s="239"/>
      <c r="Z300" s="239"/>
      <c r="AA300" s="239"/>
      <c r="AB300" s="239"/>
      <c r="AC300" s="239"/>
      <c r="AD300" s="239"/>
      <c r="AE300" s="239"/>
      <c r="AF300" s="239"/>
      <c r="AG300" s="239"/>
      <c r="AH300" s="239"/>
      <c r="AI300" s="239"/>
      <c r="AJ300" s="239"/>
    </row>
    <row r="301">
      <c r="A301" s="239"/>
      <c r="B301" s="894"/>
      <c r="C301" s="1100"/>
      <c r="D301" s="792"/>
      <c r="E301" s="239"/>
      <c r="F301" s="239"/>
      <c r="G301" s="239"/>
      <c r="H301" s="239"/>
      <c r="I301" s="896"/>
      <c r="J301" s="897"/>
      <c r="K301" s="894"/>
      <c r="L301" s="792"/>
      <c r="M301" s="909"/>
      <c r="N301" s="239"/>
      <c r="O301" s="894"/>
      <c r="P301" s="918"/>
      <c r="Q301" s="909"/>
      <c r="R301" s="909"/>
      <c r="S301" s="909"/>
      <c r="T301" s="909"/>
      <c r="U301" s="909"/>
      <c r="V301" s="909"/>
      <c r="W301" s="239"/>
      <c r="X301" s="239"/>
      <c r="Y301" s="239"/>
      <c r="Z301" s="239"/>
      <c r="AA301" s="239"/>
      <c r="AB301" s="239"/>
      <c r="AC301" s="239"/>
      <c r="AD301" s="239"/>
      <c r="AE301" s="239"/>
      <c r="AF301" s="239"/>
      <c r="AG301" s="239"/>
      <c r="AH301" s="239"/>
      <c r="AI301" s="239"/>
      <c r="AJ301" s="239"/>
    </row>
    <row r="302">
      <c r="A302" s="239"/>
      <c r="B302" s="894"/>
      <c r="C302" s="1100"/>
      <c r="D302" s="792"/>
      <c r="E302" s="239"/>
      <c r="F302" s="239"/>
      <c r="G302" s="239"/>
      <c r="H302" s="239"/>
      <c r="I302" s="896"/>
      <c r="J302" s="897"/>
      <c r="K302" s="894"/>
      <c r="L302" s="792"/>
      <c r="M302" s="909"/>
      <c r="N302" s="239"/>
      <c r="O302" s="894"/>
      <c r="P302" s="918"/>
      <c r="Q302" s="909"/>
      <c r="R302" s="909"/>
      <c r="S302" s="909"/>
      <c r="T302" s="909"/>
      <c r="U302" s="909"/>
      <c r="V302" s="909"/>
      <c r="W302" s="239"/>
      <c r="X302" s="239"/>
      <c r="Y302" s="239"/>
      <c r="Z302" s="239"/>
      <c r="AA302" s="239"/>
      <c r="AB302" s="239"/>
      <c r="AC302" s="239"/>
      <c r="AD302" s="239"/>
      <c r="AE302" s="239"/>
      <c r="AF302" s="239"/>
      <c r="AG302" s="239"/>
      <c r="AH302" s="239"/>
      <c r="AI302" s="239"/>
      <c r="AJ302" s="239"/>
    </row>
    <row r="303">
      <c r="A303" s="239"/>
      <c r="B303" s="894"/>
      <c r="C303" s="1100"/>
      <c r="D303" s="792"/>
      <c r="E303" s="239"/>
      <c r="F303" s="239"/>
      <c r="G303" s="239"/>
      <c r="H303" s="239"/>
      <c r="I303" s="896"/>
      <c r="J303" s="897"/>
      <c r="K303" s="894"/>
      <c r="L303" s="792"/>
      <c r="M303" s="909"/>
      <c r="N303" s="239"/>
      <c r="O303" s="894"/>
      <c r="P303" s="918"/>
      <c r="Q303" s="909"/>
      <c r="R303" s="909"/>
      <c r="S303" s="909"/>
      <c r="T303" s="909"/>
      <c r="U303" s="909"/>
      <c r="V303" s="909"/>
      <c r="W303" s="239"/>
      <c r="X303" s="239"/>
      <c r="Y303" s="239"/>
      <c r="Z303" s="239"/>
      <c r="AA303" s="239"/>
      <c r="AB303" s="239"/>
      <c r="AC303" s="239"/>
      <c r="AD303" s="239"/>
      <c r="AE303" s="239"/>
      <c r="AF303" s="239"/>
      <c r="AG303" s="239"/>
      <c r="AH303" s="239"/>
      <c r="AI303" s="239"/>
      <c r="AJ303" s="239"/>
    </row>
    <row r="304">
      <c r="A304" s="239"/>
      <c r="B304" s="894"/>
      <c r="C304" s="1100"/>
      <c r="D304" s="792"/>
      <c r="E304" s="239"/>
      <c r="F304" s="239"/>
      <c r="G304" s="239"/>
      <c r="H304" s="239"/>
      <c r="I304" s="896"/>
      <c r="J304" s="897"/>
      <c r="K304" s="894"/>
      <c r="L304" s="792"/>
      <c r="M304" s="909"/>
      <c r="N304" s="239"/>
      <c r="O304" s="894"/>
      <c r="P304" s="918"/>
      <c r="Q304" s="909"/>
      <c r="R304" s="909"/>
      <c r="S304" s="909"/>
      <c r="T304" s="909"/>
      <c r="U304" s="909"/>
      <c r="V304" s="909"/>
      <c r="W304" s="239"/>
      <c r="X304" s="239"/>
      <c r="Y304" s="239"/>
      <c r="Z304" s="239"/>
      <c r="AA304" s="239"/>
      <c r="AB304" s="239"/>
      <c r="AC304" s="239"/>
      <c r="AD304" s="239"/>
      <c r="AE304" s="239"/>
      <c r="AF304" s="239"/>
      <c r="AG304" s="239"/>
      <c r="AH304" s="239"/>
      <c r="AI304" s="239"/>
      <c r="AJ304" s="239"/>
    </row>
    <row r="305">
      <c r="A305" s="239"/>
      <c r="B305" s="894"/>
      <c r="C305" s="1100"/>
      <c r="D305" s="792"/>
      <c r="E305" s="239"/>
      <c r="F305" s="239"/>
      <c r="G305" s="239"/>
      <c r="H305" s="239"/>
      <c r="I305" s="896"/>
      <c r="J305" s="897"/>
      <c r="K305" s="894"/>
      <c r="L305" s="792"/>
      <c r="M305" s="909"/>
      <c r="N305" s="239"/>
      <c r="O305" s="894"/>
      <c r="P305" s="918"/>
      <c r="Q305" s="909"/>
      <c r="R305" s="909"/>
      <c r="S305" s="909"/>
      <c r="T305" s="909"/>
      <c r="U305" s="909"/>
      <c r="V305" s="909"/>
      <c r="W305" s="239"/>
      <c r="X305" s="239"/>
      <c r="Y305" s="239"/>
      <c r="Z305" s="239"/>
      <c r="AA305" s="239"/>
      <c r="AB305" s="239"/>
      <c r="AC305" s="239"/>
      <c r="AD305" s="239"/>
      <c r="AE305" s="239"/>
      <c r="AF305" s="239"/>
      <c r="AG305" s="239"/>
      <c r="AH305" s="239"/>
      <c r="AI305" s="239"/>
      <c r="AJ305" s="239"/>
    </row>
    <row r="306">
      <c r="A306" s="239"/>
      <c r="B306" s="894"/>
      <c r="C306" s="1100"/>
      <c r="D306" s="792"/>
      <c r="E306" s="239"/>
      <c r="F306" s="239"/>
      <c r="G306" s="239"/>
      <c r="H306" s="239"/>
      <c r="I306" s="896"/>
      <c r="J306" s="897"/>
      <c r="K306" s="894"/>
      <c r="L306" s="792"/>
      <c r="M306" s="909"/>
      <c r="N306" s="239"/>
      <c r="O306" s="894"/>
      <c r="P306" s="918"/>
      <c r="Q306" s="909"/>
      <c r="R306" s="909"/>
      <c r="S306" s="909"/>
      <c r="T306" s="909"/>
      <c r="U306" s="909"/>
      <c r="V306" s="909"/>
      <c r="W306" s="239"/>
      <c r="X306" s="239"/>
      <c r="Y306" s="239"/>
      <c r="Z306" s="239"/>
      <c r="AA306" s="239"/>
      <c r="AB306" s="239"/>
      <c r="AC306" s="239"/>
      <c r="AD306" s="239"/>
      <c r="AE306" s="239"/>
      <c r="AF306" s="239"/>
      <c r="AG306" s="239"/>
      <c r="AH306" s="239"/>
      <c r="AI306" s="239"/>
      <c r="AJ306" s="239"/>
    </row>
    <row r="307">
      <c r="A307" s="239"/>
      <c r="B307" s="894"/>
      <c r="C307" s="1100"/>
      <c r="D307" s="792"/>
      <c r="E307" s="239"/>
      <c r="F307" s="239"/>
      <c r="G307" s="239"/>
      <c r="H307" s="239"/>
      <c r="I307" s="896"/>
      <c r="J307" s="897"/>
      <c r="K307" s="894"/>
      <c r="L307" s="792"/>
      <c r="M307" s="909"/>
      <c r="N307" s="239"/>
      <c r="O307" s="894"/>
      <c r="P307" s="918"/>
      <c r="Q307" s="909"/>
      <c r="R307" s="909"/>
      <c r="S307" s="909"/>
      <c r="T307" s="909"/>
      <c r="U307" s="909"/>
      <c r="V307" s="909"/>
      <c r="W307" s="239"/>
      <c r="X307" s="239"/>
      <c r="Y307" s="239"/>
      <c r="Z307" s="239"/>
      <c r="AA307" s="239"/>
      <c r="AB307" s="239"/>
      <c r="AC307" s="239"/>
      <c r="AD307" s="239"/>
      <c r="AE307" s="239"/>
      <c r="AF307" s="239"/>
      <c r="AG307" s="239"/>
      <c r="AH307" s="239"/>
      <c r="AI307" s="239"/>
      <c r="AJ307" s="239"/>
    </row>
    <row r="308">
      <c r="A308" s="239"/>
      <c r="B308" s="894"/>
      <c r="C308" s="1100"/>
      <c r="D308" s="792"/>
      <c r="E308" s="239"/>
      <c r="F308" s="239"/>
      <c r="G308" s="239"/>
      <c r="H308" s="239"/>
      <c r="I308" s="896"/>
      <c r="J308" s="897"/>
      <c r="K308" s="894"/>
      <c r="L308" s="792"/>
      <c r="M308" s="909"/>
      <c r="N308" s="239"/>
      <c r="O308" s="894"/>
      <c r="P308" s="918"/>
      <c r="Q308" s="909"/>
      <c r="R308" s="909"/>
      <c r="S308" s="909"/>
      <c r="T308" s="909"/>
      <c r="U308" s="909"/>
      <c r="V308" s="909"/>
      <c r="W308" s="239"/>
      <c r="X308" s="239"/>
      <c r="Y308" s="239"/>
      <c r="Z308" s="239"/>
      <c r="AA308" s="239"/>
      <c r="AB308" s="239"/>
      <c r="AC308" s="239"/>
      <c r="AD308" s="239"/>
      <c r="AE308" s="239"/>
      <c r="AF308" s="239"/>
      <c r="AG308" s="239"/>
      <c r="AH308" s="239"/>
      <c r="AI308" s="239"/>
      <c r="AJ308" s="239"/>
    </row>
    <row r="309">
      <c r="A309" s="239"/>
      <c r="B309" s="894"/>
      <c r="C309" s="1100"/>
      <c r="D309" s="792"/>
      <c r="E309" s="239"/>
      <c r="F309" s="969"/>
      <c r="G309" s="239"/>
      <c r="H309" s="239"/>
      <c r="I309" s="896"/>
      <c r="J309" s="897"/>
      <c r="K309" s="894"/>
      <c r="L309" s="792"/>
      <c r="M309" s="909"/>
      <c r="N309" s="239"/>
      <c r="O309" s="894"/>
      <c r="P309" s="918"/>
      <c r="Q309" s="909"/>
      <c r="R309" s="909"/>
      <c r="S309" s="909"/>
      <c r="T309" s="909"/>
      <c r="U309" s="909"/>
      <c r="V309" s="909"/>
      <c r="W309" s="239"/>
      <c r="X309" s="239"/>
      <c r="Y309" s="239"/>
      <c r="Z309" s="239"/>
      <c r="AA309" s="239"/>
      <c r="AB309" s="239"/>
      <c r="AC309" s="239"/>
      <c r="AD309" s="239"/>
      <c r="AE309" s="239"/>
      <c r="AF309" s="239"/>
      <c r="AG309" s="239"/>
      <c r="AH309" s="239"/>
      <c r="AI309" s="239"/>
      <c r="AJ309" s="239"/>
    </row>
    <row r="310">
      <c r="A310" s="239"/>
      <c r="B310" s="894"/>
      <c r="C310" s="1100"/>
      <c r="D310" s="792"/>
      <c r="E310" s="239"/>
      <c r="F310" s="239"/>
      <c r="G310" s="239"/>
      <c r="H310" s="239"/>
      <c r="I310" s="896"/>
      <c r="J310" s="897"/>
      <c r="K310" s="894"/>
      <c r="L310" s="792"/>
      <c r="M310" s="909"/>
      <c r="N310" s="239"/>
      <c r="O310" s="894"/>
      <c r="P310" s="918"/>
      <c r="Q310" s="909"/>
      <c r="R310" s="909"/>
      <c r="S310" s="909"/>
      <c r="T310" s="909"/>
      <c r="U310" s="909"/>
      <c r="V310" s="909"/>
      <c r="W310" s="239"/>
      <c r="X310" s="239"/>
      <c r="Y310" s="239"/>
      <c r="Z310" s="239"/>
      <c r="AA310" s="239"/>
      <c r="AB310" s="239"/>
      <c r="AC310" s="239"/>
      <c r="AD310" s="239"/>
      <c r="AE310" s="239"/>
      <c r="AF310" s="239"/>
      <c r="AG310" s="239"/>
      <c r="AH310" s="239"/>
      <c r="AI310" s="239"/>
      <c r="AJ310" s="239"/>
    </row>
    <row r="311">
      <c r="A311" s="239"/>
      <c r="B311" s="894"/>
      <c r="C311" s="1100"/>
      <c r="D311" s="792"/>
      <c r="E311" s="239"/>
      <c r="F311" s="239"/>
      <c r="G311" s="239"/>
      <c r="H311" s="239"/>
      <c r="I311" s="896"/>
      <c r="J311" s="897"/>
      <c r="K311" s="894"/>
      <c r="L311" s="792"/>
      <c r="M311" s="909"/>
      <c r="N311" s="239"/>
      <c r="O311" s="894"/>
      <c r="P311" s="918"/>
      <c r="Q311" s="909"/>
      <c r="R311" s="909"/>
      <c r="S311" s="909"/>
      <c r="T311" s="909"/>
      <c r="U311" s="909"/>
      <c r="V311" s="909"/>
      <c r="W311" s="239"/>
      <c r="X311" s="239"/>
      <c r="Y311" s="239"/>
      <c r="Z311" s="239"/>
      <c r="AA311" s="239"/>
      <c r="AB311" s="239"/>
      <c r="AC311" s="239"/>
      <c r="AD311" s="239"/>
      <c r="AE311" s="239"/>
      <c r="AF311" s="239"/>
      <c r="AG311" s="239"/>
      <c r="AH311" s="239"/>
      <c r="AI311" s="239"/>
      <c r="AJ311" s="239"/>
    </row>
    <row r="312">
      <c r="A312" s="239"/>
      <c r="B312" s="894"/>
      <c r="C312" s="1100"/>
      <c r="D312" s="792"/>
      <c r="E312" s="239"/>
      <c r="F312" s="952"/>
      <c r="G312" s="239"/>
      <c r="H312" s="239"/>
      <c r="I312" s="896"/>
      <c r="J312" s="897"/>
      <c r="K312" s="894"/>
      <c r="L312" s="792"/>
      <c r="M312" s="909"/>
      <c r="N312" s="239"/>
      <c r="O312" s="894"/>
      <c r="P312" s="918"/>
      <c r="Q312" s="909"/>
      <c r="R312" s="909"/>
      <c r="S312" s="909"/>
      <c r="T312" s="909"/>
      <c r="U312" s="909"/>
      <c r="V312" s="909"/>
      <c r="W312" s="239"/>
      <c r="X312" s="239"/>
      <c r="Y312" s="239"/>
      <c r="Z312" s="239"/>
      <c r="AA312" s="239"/>
      <c r="AB312" s="239"/>
      <c r="AC312" s="239"/>
      <c r="AD312" s="239"/>
      <c r="AE312" s="239"/>
      <c r="AF312" s="239"/>
      <c r="AG312" s="239"/>
      <c r="AH312" s="239"/>
      <c r="AI312" s="239"/>
      <c r="AJ312" s="239"/>
    </row>
    <row r="313">
      <c r="A313" s="239"/>
      <c r="B313" s="894"/>
      <c r="C313" s="1100"/>
      <c r="D313" s="792"/>
      <c r="E313" s="239"/>
      <c r="F313" s="239"/>
      <c r="G313" s="239"/>
      <c r="H313" s="239"/>
      <c r="I313" s="896"/>
      <c r="J313" s="897"/>
      <c r="K313" s="894"/>
      <c r="L313" s="792"/>
      <c r="M313" s="909"/>
      <c r="N313" s="239"/>
      <c r="O313" s="894"/>
      <c r="P313" s="918"/>
      <c r="Q313" s="909"/>
      <c r="R313" s="909"/>
      <c r="S313" s="909"/>
      <c r="T313" s="909"/>
      <c r="U313" s="909"/>
      <c r="V313" s="909"/>
      <c r="W313" s="239"/>
      <c r="X313" s="239"/>
      <c r="Y313" s="239"/>
      <c r="Z313" s="239"/>
      <c r="AA313" s="239"/>
      <c r="AB313" s="239"/>
      <c r="AC313" s="239"/>
      <c r="AD313" s="239"/>
      <c r="AE313" s="239"/>
      <c r="AF313" s="239"/>
      <c r="AG313" s="239"/>
      <c r="AH313" s="239"/>
      <c r="AI313" s="239"/>
      <c r="AJ313" s="239"/>
    </row>
    <row r="314">
      <c r="A314" s="239"/>
      <c r="B314" s="894"/>
      <c r="C314" s="1100"/>
      <c r="D314" s="792"/>
      <c r="E314" s="239"/>
      <c r="F314" s="239"/>
      <c r="G314" s="239"/>
      <c r="H314" s="239"/>
      <c r="I314" s="896"/>
      <c r="J314" s="897"/>
      <c r="K314" s="894"/>
      <c r="L314" s="792"/>
      <c r="M314" s="909"/>
      <c r="N314" s="239"/>
      <c r="O314" s="894"/>
      <c r="P314" s="918"/>
      <c r="Q314" s="909"/>
      <c r="R314" s="909"/>
      <c r="S314" s="909"/>
      <c r="T314" s="909"/>
      <c r="U314" s="909"/>
      <c r="V314" s="909"/>
      <c r="W314" s="239"/>
      <c r="X314" s="239"/>
      <c r="Y314" s="239"/>
      <c r="Z314" s="239"/>
      <c r="AA314" s="239"/>
      <c r="AB314" s="239"/>
      <c r="AC314" s="239"/>
      <c r="AD314" s="239"/>
      <c r="AE314" s="239"/>
      <c r="AF314" s="239"/>
      <c r="AG314" s="239"/>
      <c r="AH314" s="239"/>
      <c r="AI314" s="239"/>
      <c r="AJ314" s="239"/>
    </row>
    <row r="315">
      <c r="A315" s="239"/>
      <c r="B315" s="894"/>
      <c r="C315" s="1100"/>
      <c r="D315" s="792"/>
      <c r="E315" s="239"/>
      <c r="F315" s="239"/>
      <c r="G315" s="239"/>
      <c r="H315" s="239"/>
      <c r="I315" s="896"/>
      <c r="J315" s="897"/>
      <c r="K315" s="894"/>
      <c r="L315" s="792"/>
      <c r="M315" s="909"/>
      <c r="N315" s="239"/>
      <c r="O315" s="894"/>
      <c r="P315" s="918"/>
      <c r="Q315" s="909"/>
      <c r="R315" s="909"/>
      <c r="S315" s="909"/>
      <c r="T315" s="909"/>
      <c r="U315" s="909"/>
      <c r="V315" s="909"/>
      <c r="W315" s="239"/>
      <c r="X315" s="239"/>
      <c r="Y315" s="239"/>
      <c r="Z315" s="239"/>
      <c r="AA315" s="239"/>
      <c r="AB315" s="239"/>
      <c r="AC315" s="239"/>
      <c r="AD315" s="239"/>
      <c r="AE315" s="239"/>
      <c r="AF315" s="239"/>
      <c r="AG315" s="239"/>
      <c r="AH315" s="239"/>
      <c r="AI315" s="239"/>
      <c r="AJ315" s="239"/>
    </row>
    <row r="316">
      <c r="A316" s="239"/>
      <c r="B316" s="894"/>
      <c r="C316" s="1100"/>
      <c r="D316" s="792"/>
      <c r="E316" s="239"/>
      <c r="F316" s="239"/>
      <c r="G316" s="239"/>
      <c r="H316" s="239"/>
      <c r="I316" s="896"/>
      <c r="J316" s="897"/>
      <c r="K316" s="894"/>
      <c r="L316" s="792"/>
      <c r="M316" s="909"/>
      <c r="N316" s="239"/>
      <c r="O316" s="894"/>
      <c r="P316" s="918"/>
      <c r="Q316" s="909"/>
      <c r="R316" s="909"/>
      <c r="S316" s="909"/>
      <c r="T316" s="909"/>
      <c r="U316" s="909"/>
      <c r="V316" s="909"/>
      <c r="W316" s="239"/>
      <c r="X316" s="239"/>
      <c r="Y316" s="239"/>
      <c r="Z316" s="239"/>
      <c r="AA316" s="239"/>
      <c r="AB316" s="239"/>
      <c r="AC316" s="239"/>
      <c r="AD316" s="239"/>
      <c r="AE316" s="239"/>
      <c r="AF316" s="239"/>
      <c r="AG316" s="239"/>
      <c r="AH316" s="239"/>
      <c r="AI316" s="239"/>
      <c r="AJ316" s="239"/>
    </row>
    <row r="317">
      <c r="A317" s="239"/>
      <c r="B317" s="894"/>
      <c r="C317" s="1100"/>
      <c r="D317" s="792"/>
      <c r="E317" s="239"/>
      <c r="F317" s="239"/>
      <c r="G317" s="239"/>
      <c r="H317" s="239"/>
      <c r="I317" s="896"/>
      <c r="J317" s="897"/>
      <c r="K317" s="894"/>
      <c r="L317" s="792"/>
      <c r="M317" s="909"/>
      <c r="N317" s="239"/>
      <c r="O317" s="894"/>
      <c r="P317" s="918"/>
      <c r="Q317" s="909"/>
      <c r="R317" s="909"/>
      <c r="S317" s="909"/>
      <c r="T317" s="909"/>
      <c r="U317" s="909"/>
      <c r="V317" s="909"/>
      <c r="W317" s="239"/>
      <c r="X317" s="239"/>
      <c r="Y317" s="239"/>
      <c r="Z317" s="239"/>
      <c r="AA317" s="239"/>
      <c r="AB317" s="239"/>
      <c r="AC317" s="239"/>
      <c r="AD317" s="239"/>
      <c r="AE317" s="239"/>
      <c r="AF317" s="239"/>
      <c r="AG317" s="239"/>
      <c r="AH317" s="239"/>
      <c r="AI317" s="239"/>
      <c r="AJ317" s="239"/>
    </row>
    <row r="318">
      <c r="A318" s="239"/>
      <c r="B318" s="894"/>
      <c r="C318" s="1100"/>
      <c r="D318" s="792"/>
      <c r="E318" s="239"/>
      <c r="F318" s="239"/>
      <c r="G318" s="239"/>
      <c r="H318" s="239"/>
      <c r="I318" s="896"/>
      <c r="J318" s="897"/>
      <c r="K318" s="894"/>
      <c r="L318" s="792"/>
      <c r="M318" s="909"/>
      <c r="N318" s="239"/>
      <c r="O318" s="894"/>
      <c r="P318" s="918"/>
      <c r="Q318" s="909"/>
      <c r="R318" s="909"/>
      <c r="S318" s="909"/>
      <c r="T318" s="909"/>
      <c r="U318" s="909"/>
      <c r="V318" s="909"/>
      <c r="W318" s="239"/>
      <c r="X318" s="239"/>
      <c r="Y318" s="239"/>
      <c r="Z318" s="239"/>
      <c r="AA318" s="239"/>
      <c r="AB318" s="239"/>
      <c r="AC318" s="239"/>
      <c r="AD318" s="239"/>
      <c r="AE318" s="239"/>
      <c r="AF318" s="239"/>
      <c r="AG318" s="239"/>
      <c r="AH318" s="239"/>
      <c r="AI318" s="239"/>
      <c r="AJ318" s="239"/>
    </row>
    <row r="319">
      <c r="A319" s="239"/>
      <c r="B319" s="894"/>
      <c r="C319" s="1100"/>
      <c r="D319" s="792"/>
      <c r="E319" s="239"/>
      <c r="F319" s="239"/>
      <c r="G319" s="239"/>
      <c r="H319" s="239"/>
      <c r="I319" s="896"/>
      <c r="J319" s="897"/>
      <c r="K319" s="894"/>
      <c r="L319" s="792"/>
      <c r="M319" s="909"/>
      <c r="N319" s="239"/>
      <c r="O319" s="894"/>
      <c r="P319" s="918"/>
      <c r="Q319" s="909"/>
      <c r="R319" s="909"/>
      <c r="S319" s="909"/>
      <c r="T319" s="909"/>
      <c r="U319" s="909"/>
      <c r="V319" s="909"/>
      <c r="W319" s="239"/>
      <c r="X319" s="239"/>
      <c r="Y319" s="239"/>
      <c r="Z319" s="239"/>
      <c r="AA319" s="239"/>
      <c r="AB319" s="239"/>
      <c r="AC319" s="239"/>
      <c r="AD319" s="239"/>
      <c r="AE319" s="239"/>
      <c r="AF319" s="239"/>
      <c r="AG319" s="239"/>
      <c r="AH319" s="239"/>
      <c r="AI319" s="239"/>
      <c r="AJ319" s="239"/>
    </row>
    <row r="320">
      <c r="A320" s="239"/>
      <c r="B320" s="894"/>
      <c r="C320" s="1100"/>
      <c r="D320" s="792"/>
      <c r="E320" s="239"/>
      <c r="F320" s="239"/>
      <c r="G320" s="239"/>
      <c r="H320" s="239"/>
      <c r="I320" s="896"/>
      <c r="J320" s="897"/>
      <c r="K320" s="894"/>
      <c r="L320" s="792"/>
      <c r="M320" s="909"/>
      <c r="N320" s="239"/>
      <c r="O320" s="894"/>
      <c r="P320" s="918"/>
      <c r="Q320" s="909"/>
      <c r="R320" s="909"/>
      <c r="S320" s="909"/>
      <c r="T320" s="909"/>
      <c r="U320" s="909"/>
      <c r="V320" s="909"/>
      <c r="W320" s="239"/>
      <c r="X320" s="239"/>
      <c r="Y320" s="239"/>
      <c r="Z320" s="239"/>
      <c r="AA320" s="239"/>
      <c r="AB320" s="239"/>
      <c r="AC320" s="239"/>
      <c r="AD320" s="239"/>
      <c r="AE320" s="239"/>
      <c r="AF320" s="239"/>
      <c r="AG320" s="239"/>
      <c r="AH320" s="239"/>
      <c r="AI320" s="239"/>
      <c r="AJ320" s="239"/>
    </row>
    <row r="321">
      <c r="A321" s="239"/>
      <c r="B321" s="894"/>
      <c r="C321" s="1100"/>
      <c r="D321" s="792"/>
      <c r="E321" s="239"/>
      <c r="F321" s="239"/>
      <c r="G321" s="239"/>
      <c r="H321" s="239"/>
      <c r="I321" s="896"/>
      <c r="J321" s="897"/>
      <c r="K321" s="894"/>
      <c r="L321" s="792"/>
      <c r="M321" s="909"/>
      <c r="N321" s="239"/>
      <c r="O321" s="894"/>
      <c r="P321" s="918"/>
      <c r="Q321" s="909"/>
      <c r="R321" s="909"/>
      <c r="S321" s="909"/>
      <c r="T321" s="909"/>
      <c r="U321" s="909"/>
      <c r="V321" s="909"/>
      <c r="W321" s="239"/>
      <c r="X321" s="239"/>
      <c r="Y321" s="239"/>
      <c r="Z321" s="239"/>
      <c r="AA321" s="239"/>
      <c r="AB321" s="239"/>
      <c r="AC321" s="239"/>
      <c r="AD321" s="239"/>
      <c r="AE321" s="239"/>
      <c r="AF321" s="239"/>
      <c r="AG321" s="239"/>
      <c r="AH321" s="239"/>
      <c r="AI321" s="239"/>
      <c r="AJ321" s="239"/>
    </row>
    <row r="322">
      <c r="A322" s="239"/>
      <c r="B322" s="894"/>
      <c r="C322" s="1100"/>
      <c r="D322" s="792"/>
      <c r="E322" s="239"/>
      <c r="F322" s="239"/>
      <c r="G322" s="239"/>
      <c r="H322" s="239"/>
      <c r="I322" s="896"/>
      <c r="J322" s="897"/>
      <c r="K322" s="894"/>
      <c r="L322" s="792"/>
      <c r="M322" s="909"/>
      <c r="N322" s="239"/>
      <c r="O322" s="894"/>
      <c r="P322" s="918"/>
      <c r="Q322" s="909"/>
      <c r="R322" s="909"/>
      <c r="S322" s="909"/>
      <c r="T322" s="909"/>
      <c r="U322" s="909"/>
      <c r="V322" s="909"/>
      <c r="W322" s="239"/>
      <c r="X322" s="239"/>
      <c r="Y322" s="239"/>
      <c r="Z322" s="239"/>
      <c r="AA322" s="239"/>
      <c r="AB322" s="239"/>
      <c r="AC322" s="239"/>
      <c r="AD322" s="239"/>
      <c r="AE322" s="239"/>
      <c r="AF322" s="239"/>
      <c r="AG322" s="239"/>
      <c r="AH322" s="239"/>
      <c r="AI322" s="239"/>
      <c r="AJ322" s="239"/>
    </row>
    <row r="323">
      <c r="A323" s="239"/>
      <c r="B323" s="894"/>
      <c r="C323" s="1100"/>
      <c r="D323" s="792"/>
      <c r="E323" s="239"/>
      <c r="F323" s="239"/>
      <c r="G323" s="239"/>
      <c r="H323" s="239"/>
      <c r="I323" s="896"/>
      <c r="J323" s="897"/>
      <c r="K323" s="894"/>
      <c r="L323" s="792"/>
      <c r="M323" s="909"/>
      <c r="N323" s="239"/>
      <c r="O323" s="894"/>
      <c r="P323" s="918"/>
      <c r="Q323" s="909"/>
      <c r="R323" s="909"/>
      <c r="S323" s="909"/>
      <c r="T323" s="909"/>
      <c r="U323" s="909"/>
      <c r="V323" s="909"/>
      <c r="W323" s="239"/>
      <c r="X323" s="239"/>
      <c r="Y323" s="239"/>
      <c r="Z323" s="239"/>
      <c r="AA323" s="239"/>
      <c r="AB323" s="239"/>
      <c r="AC323" s="239"/>
      <c r="AD323" s="239"/>
      <c r="AE323" s="239"/>
      <c r="AF323" s="239"/>
      <c r="AG323" s="239"/>
      <c r="AH323" s="239"/>
      <c r="AI323" s="239"/>
      <c r="AJ323" s="239"/>
    </row>
    <row r="324">
      <c r="A324" s="239"/>
      <c r="B324" s="894"/>
      <c r="C324" s="1100"/>
      <c r="D324" s="792"/>
      <c r="E324" s="239"/>
      <c r="F324" s="239"/>
      <c r="G324" s="239"/>
      <c r="H324" s="239"/>
      <c r="I324" s="896"/>
      <c r="J324" s="897"/>
      <c r="K324" s="894"/>
      <c r="L324" s="792"/>
      <c r="M324" s="909"/>
      <c r="N324" s="239"/>
      <c r="O324" s="894"/>
      <c r="P324" s="918"/>
      <c r="Q324" s="909"/>
      <c r="R324" s="909"/>
      <c r="S324" s="909"/>
      <c r="T324" s="909"/>
      <c r="U324" s="909"/>
      <c r="V324" s="909"/>
      <c r="W324" s="239"/>
      <c r="X324" s="239"/>
      <c r="Y324" s="239"/>
      <c r="Z324" s="239"/>
      <c r="AA324" s="239"/>
      <c r="AB324" s="239"/>
      <c r="AC324" s="239"/>
      <c r="AD324" s="239"/>
      <c r="AE324" s="239"/>
      <c r="AF324" s="239"/>
      <c r="AG324" s="239"/>
      <c r="AH324" s="239"/>
      <c r="AI324" s="239"/>
      <c r="AJ324" s="239"/>
    </row>
    <row r="325">
      <c r="A325" s="239"/>
      <c r="B325" s="894"/>
      <c r="C325" s="1100"/>
      <c r="D325" s="792"/>
      <c r="E325" s="239"/>
      <c r="F325" s="239"/>
      <c r="G325" s="239"/>
      <c r="H325" s="239"/>
      <c r="I325" s="896"/>
      <c r="J325" s="897"/>
      <c r="K325" s="894"/>
      <c r="L325" s="792"/>
      <c r="M325" s="909"/>
      <c r="N325" s="239"/>
      <c r="O325" s="894"/>
      <c r="P325" s="918"/>
      <c r="Q325" s="909"/>
      <c r="R325" s="909"/>
      <c r="S325" s="909"/>
      <c r="T325" s="909"/>
      <c r="U325" s="909"/>
      <c r="V325" s="909"/>
      <c r="W325" s="239"/>
      <c r="X325" s="239"/>
      <c r="Y325" s="239"/>
      <c r="Z325" s="239"/>
      <c r="AA325" s="239"/>
      <c r="AB325" s="239"/>
      <c r="AC325" s="239"/>
      <c r="AD325" s="239"/>
      <c r="AE325" s="239"/>
      <c r="AF325" s="239"/>
      <c r="AG325" s="239"/>
      <c r="AH325" s="239"/>
      <c r="AI325" s="239"/>
      <c r="AJ325" s="239"/>
    </row>
    <row r="326">
      <c r="A326" s="239"/>
      <c r="B326" s="894"/>
      <c r="C326" s="1100"/>
      <c r="D326" s="792"/>
      <c r="E326" s="239"/>
      <c r="F326" s="239"/>
      <c r="G326" s="239"/>
      <c r="H326" s="239"/>
      <c r="I326" s="896"/>
      <c r="J326" s="897"/>
      <c r="K326" s="894"/>
      <c r="L326" s="792"/>
      <c r="M326" s="909"/>
      <c r="N326" s="239"/>
      <c r="O326" s="894"/>
      <c r="P326" s="918"/>
      <c r="Q326" s="909"/>
      <c r="R326" s="909"/>
      <c r="S326" s="909"/>
      <c r="T326" s="909"/>
      <c r="U326" s="909"/>
      <c r="V326" s="909"/>
      <c r="W326" s="239"/>
      <c r="X326" s="239"/>
      <c r="Y326" s="239"/>
      <c r="Z326" s="239"/>
      <c r="AA326" s="239"/>
      <c r="AB326" s="239"/>
      <c r="AC326" s="239"/>
      <c r="AD326" s="239"/>
      <c r="AE326" s="239"/>
      <c r="AF326" s="239"/>
      <c r="AG326" s="239"/>
      <c r="AH326" s="239"/>
      <c r="AI326" s="239"/>
      <c r="AJ326" s="239"/>
    </row>
    <row r="327">
      <c r="A327" s="239"/>
      <c r="B327" s="894"/>
      <c r="C327" s="1100"/>
      <c r="D327" s="792"/>
      <c r="E327" s="239"/>
      <c r="F327" s="239"/>
      <c r="G327" s="239"/>
      <c r="H327" s="239"/>
      <c r="I327" s="896"/>
      <c r="J327" s="897"/>
      <c r="K327" s="894"/>
      <c r="L327" s="792"/>
      <c r="M327" s="909"/>
      <c r="N327" s="239"/>
      <c r="O327" s="894"/>
      <c r="P327" s="918"/>
      <c r="Q327" s="909"/>
      <c r="R327" s="909"/>
      <c r="S327" s="909"/>
      <c r="T327" s="909"/>
      <c r="U327" s="909"/>
      <c r="V327" s="909"/>
      <c r="W327" s="239"/>
      <c r="X327" s="239"/>
      <c r="Y327" s="239"/>
      <c r="Z327" s="239"/>
      <c r="AA327" s="239"/>
      <c r="AB327" s="239"/>
      <c r="AC327" s="239"/>
      <c r="AD327" s="239"/>
      <c r="AE327" s="239"/>
      <c r="AF327" s="239"/>
      <c r="AG327" s="239"/>
      <c r="AH327" s="239"/>
      <c r="AI327" s="239"/>
      <c r="AJ327" s="239"/>
    </row>
    <row r="328">
      <c r="A328" s="239"/>
      <c r="B328" s="894"/>
      <c r="C328" s="1100"/>
      <c r="D328" s="792"/>
      <c r="E328" s="239"/>
      <c r="F328" s="239"/>
      <c r="G328" s="239"/>
      <c r="H328" s="239"/>
      <c r="I328" s="896"/>
      <c r="J328" s="897"/>
      <c r="K328" s="894"/>
      <c r="L328" s="792"/>
      <c r="M328" s="909"/>
      <c r="N328" s="239"/>
      <c r="O328" s="894"/>
      <c r="P328" s="918"/>
      <c r="Q328" s="909"/>
      <c r="R328" s="909"/>
      <c r="S328" s="909"/>
      <c r="T328" s="909"/>
      <c r="U328" s="909"/>
      <c r="V328" s="909"/>
      <c r="W328" s="239"/>
      <c r="X328" s="239"/>
      <c r="Y328" s="239"/>
      <c r="Z328" s="239"/>
      <c r="AA328" s="239"/>
      <c r="AB328" s="239"/>
      <c r="AC328" s="239"/>
      <c r="AD328" s="239"/>
      <c r="AE328" s="239"/>
      <c r="AF328" s="239"/>
      <c r="AG328" s="239"/>
      <c r="AH328" s="239"/>
      <c r="AI328" s="239"/>
      <c r="AJ328" s="239"/>
    </row>
    <row r="329">
      <c r="A329" s="239"/>
      <c r="B329" s="894"/>
      <c r="C329" s="1100"/>
      <c r="D329" s="792"/>
      <c r="E329" s="239"/>
      <c r="F329" s="239"/>
      <c r="G329" s="239"/>
      <c r="H329" s="239"/>
      <c r="I329" s="896"/>
      <c r="J329" s="897"/>
      <c r="K329" s="894"/>
      <c r="L329" s="792"/>
      <c r="M329" s="909"/>
      <c r="N329" s="239"/>
      <c r="O329" s="894"/>
      <c r="P329" s="918"/>
      <c r="Q329" s="909"/>
      <c r="R329" s="909"/>
      <c r="S329" s="909"/>
      <c r="T329" s="909"/>
      <c r="U329" s="909"/>
      <c r="V329" s="909"/>
      <c r="W329" s="239"/>
      <c r="X329" s="239"/>
      <c r="Y329" s="239"/>
      <c r="Z329" s="239"/>
      <c r="AA329" s="239"/>
      <c r="AB329" s="239"/>
      <c r="AC329" s="239"/>
      <c r="AD329" s="239"/>
      <c r="AE329" s="239"/>
      <c r="AF329" s="239"/>
      <c r="AG329" s="239"/>
      <c r="AH329" s="239"/>
      <c r="AI329" s="239"/>
      <c r="AJ329" s="239"/>
    </row>
    <row r="330">
      <c r="A330" s="239"/>
      <c r="B330" s="894"/>
      <c r="C330" s="1100"/>
      <c r="D330" s="792"/>
      <c r="E330" s="239"/>
      <c r="F330" s="239"/>
      <c r="G330" s="239"/>
      <c r="H330" s="239"/>
      <c r="I330" s="896"/>
      <c r="J330" s="897"/>
      <c r="K330" s="894"/>
      <c r="L330" s="792"/>
      <c r="M330" s="909"/>
      <c r="N330" s="239"/>
      <c r="O330" s="894"/>
      <c r="P330" s="918"/>
      <c r="Q330" s="909"/>
      <c r="R330" s="909"/>
      <c r="S330" s="909"/>
      <c r="T330" s="909"/>
      <c r="U330" s="909"/>
      <c r="V330" s="909"/>
      <c r="W330" s="239"/>
      <c r="X330" s="239"/>
      <c r="Y330" s="239"/>
      <c r="Z330" s="239"/>
      <c r="AA330" s="239"/>
      <c r="AB330" s="239"/>
      <c r="AC330" s="239"/>
      <c r="AD330" s="239"/>
      <c r="AE330" s="239"/>
      <c r="AF330" s="239"/>
      <c r="AG330" s="239"/>
      <c r="AH330" s="239"/>
      <c r="AI330" s="239"/>
      <c r="AJ330" s="239"/>
    </row>
    <row r="331">
      <c r="A331" s="239"/>
      <c r="B331" s="894"/>
      <c r="C331" s="1100"/>
      <c r="D331" s="792"/>
      <c r="E331" s="239"/>
      <c r="F331" s="239"/>
      <c r="G331" s="239"/>
      <c r="H331" s="239"/>
      <c r="I331" s="896"/>
      <c r="J331" s="897"/>
      <c r="K331" s="894"/>
      <c r="L331" s="792"/>
      <c r="M331" s="909"/>
      <c r="N331" s="239"/>
      <c r="O331" s="894"/>
      <c r="P331" s="918"/>
      <c r="Q331" s="909"/>
      <c r="R331" s="909"/>
      <c r="S331" s="909"/>
      <c r="T331" s="909"/>
      <c r="U331" s="909"/>
      <c r="V331" s="909"/>
      <c r="W331" s="239"/>
      <c r="X331" s="239"/>
      <c r="Y331" s="239"/>
      <c r="Z331" s="239"/>
      <c r="AA331" s="239"/>
      <c r="AB331" s="239"/>
      <c r="AC331" s="239"/>
      <c r="AD331" s="239"/>
      <c r="AE331" s="239"/>
      <c r="AF331" s="239"/>
      <c r="AG331" s="239"/>
      <c r="AH331" s="239"/>
      <c r="AI331" s="239"/>
      <c r="AJ331" s="239"/>
    </row>
    <row r="332">
      <c r="A332" s="239"/>
      <c r="B332" s="894"/>
      <c r="C332" s="1100"/>
      <c r="D332" s="792"/>
      <c r="E332" s="239"/>
      <c r="F332" s="239"/>
      <c r="G332" s="239"/>
      <c r="H332" s="239"/>
      <c r="I332" s="896"/>
      <c r="J332" s="897"/>
      <c r="K332" s="894"/>
      <c r="L332" s="792"/>
      <c r="M332" s="909"/>
      <c r="N332" s="239"/>
      <c r="O332" s="894"/>
      <c r="P332" s="918"/>
      <c r="Q332" s="909"/>
      <c r="R332" s="909"/>
      <c r="S332" s="909"/>
      <c r="T332" s="909"/>
      <c r="U332" s="909"/>
      <c r="V332" s="909"/>
      <c r="W332" s="239"/>
      <c r="X332" s="239"/>
      <c r="Y332" s="239"/>
      <c r="Z332" s="239"/>
      <c r="AA332" s="239"/>
      <c r="AB332" s="239"/>
      <c r="AC332" s="239"/>
      <c r="AD332" s="239"/>
      <c r="AE332" s="239"/>
      <c r="AF332" s="239"/>
      <c r="AG332" s="239"/>
      <c r="AH332" s="239"/>
      <c r="AI332" s="239"/>
      <c r="AJ332" s="239"/>
    </row>
    <row r="333">
      <c r="A333" s="239"/>
      <c r="B333" s="894"/>
      <c r="C333" s="1100"/>
      <c r="D333" s="792"/>
      <c r="E333" s="239"/>
      <c r="F333" s="239"/>
      <c r="G333" s="239"/>
      <c r="H333" s="239"/>
      <c r="I333" s="896"/>
      <c r="J333" s="897"/>
      <c r="K333" s="894"/>
      <c r="L333" s="792"/>
      <c r="M333" s="909"/>
      <c r="N333" s="239"/>
      <c r="O333" s="894"/>
      <c r="P333" s="918"/>
      <c r="Q333" s="909"/>
      <c r="R333" s="909"/>
      <c r="S333" s="909"/>
      <c r="T333" s="909"/>
      <c r="U333" s="909"/>
      <c r="V333" s="909"/>
      <c r="W333" s="239"/>
      <c r="X333" s="239"/>
      <c r="Y333" s="239"/>
      <c r="Z333" s="239"/>
      <c r="AA333" s="239"/>
      <c r="AB333" s="239"/>
      <c r="AC333" s="239"/>
      <c r="AD333" s="239"/>
      <c r="AE333" s="239"/>
      <c r="AF333" s="239"/>
      <c r="AG333" s="239"/>
      <c r="AH333" s="239"/>
      <c r="AI333" s="239"/>
      <c r="AJ333" s="239"/>
    </row>
    <row r="334">
      <c r="A334" s="239"/>
      <c r="B334" s="894"/>
      <c r="C334" s="1100"/>
      <c r="D334" s="792"/>
      <c r="E334" s="239"/>
      <c r="F334" s="239"/>
      <c r="G334" s="239"/>
      <c r="H334" s="239"/>
      <c r="I334" s="896"/>
      <c r="J334" s="897"/>
      <c r="K334" s="894"/>
      <c r="L334" s="792"/>
      <c r="M334" s="909"/>
      <c r="N334" s="239"/>
      <c r="O334" s="894"/>
      <c r="P334" s="918"/>
      <c r="Q334" s="909"/>
      <c r="R334" s="909"/>
      <c r="S334" s="909"/>
      <c r="T334" s="909"/>
      <c r="U334" s="909"/>
      <c r="V334" s="909"/>
      <c r="W334" s="239"/>
      <c r="X334" s="239"/>
      <c r="Y334" s="239"/>
      <c r="Z334" s="239"/>
      <c r="AA334" s="239"/>
      <c r="AB334" s="239"/>
      <c r="AC334" s="239"/>
      <c r="AD334" s="239"/>
      <c r="AE334" s="239"/>
      <c r="AF334" s="239"/>
      <c r="AG334" s="239"/>
      <c r="AH334" s="239"/>
      <c r="AI334" s="239"/>
      <c r="AJ334" s="239"/>
    </row>
    <row r="335">
      <c r="A335" s="239"/>
      <c r="B335" s="894"/>
      <c r="C335" s="1100"/>
      <c r="D335" s="792"/>
      <c r="E335" s="239"/>
      <c r="F335" s="239"/>
      <c r="G335" s="239"/>
      <c r="H335" s="239"/>
      <c r="I335" s="896"/>
      <c r="J335" s="897"/>
      <c r="K335" s="894"/>
      <c r="L335" s="792"/>
      <c r="M335" s="909"/>
      <c r="N335" s="239"/>
      <c r="O335" s="894"/>
      <c r="P335" s="918"/>
      <c r="Q335" s="909"/>
      <c r="R335" s="909"/>
      <c r="S335" s="909"/>
      <c r="T335" s="909"/>
      <c r="U335" s="909"/>
      <c r="V335" s="909"/>
      <c r="W335" s="239"/>
      <c r="X335" s="239"/>
      <c r="Y335" s="239"/>
      <c r="Z335" s="239"/>
      <c r="AA335" s="239"/>
      <c r="AB335" s="239"/>
      <c r="AC335" s="239"/>
      <c r="AD335" s="239"/>
      <c r="AE335" s="239"/>
      <c r="AF335" s="239"/>
      <c r="AG335" s="239"/>
      <c r="AH335" s="239"/>
      <c r="AI335" s="239"/>
      <c r="AJ335" s="239"/>
    </row>
    <row r="336">
      <c r="A336" s="239"/>
      <c r="B336" s="894"/>
      <c r="C336" s="1100"/>
      <c r="D336" s="792"/>
      <c r="E336" s="239"/>
      <c r="F336" s="239"/>
      <c r="G336" s="239"/>
      <c r="H336" s="239"/>
      <c r="I336" s="896"/>
      <c r="J336" s="897"/>
      <c r="K336" s="894"/>
      <c r="L336" s="792"/>
      <c r="M336" s="909"/>
      <c r="N336" s="239"/>
      <c r="O336" s="894"/>
      <c r="P336" s="918"/>
      <c r="Q336" s="909"/>
      <c r="R336" s="909"/>
      <c r="S336" s="909"/>
      <c r="T336" s="909"/>
      <c r="U336" s="909"/>
      <c r="V336" s="909"/>
      <c r="W336" s="239"/>
      <c r="X336" s="239"/>
      <c r="Y336" s="239"/>
      <c r="Z336" s="239"/>
      <c r="AA336" s="239"/>
      <c r="AB336" s="239"/>
      <c r="AC336" s="239"/>
      <c r="AD336" s="239"/>
      <c r="AE336" s="239"/>
      <c r="AF336" s="239"/>
      <c r="AG336" s="239"/>
      <c r="AH336" s="239"/>
      <c r="AI336" s="239"/>
      <c r="AJ336" s="239"/>
    </row>
    <row r="337">
      <c r="A337" s="239"/>
      <c r="B337" s="894"/>
      <c r="C337" s="1100"/>
      <c r="D337" s="792"/>
      <c r="E337" s="239"/>
      <c r="F337" s="239"/>
      <c r="G337" s="239"/>
      <c r="H337" s="239"/>
      <c r="I337" s="896"/>
      <c r="J337" s="897"/>
      <c r="K337" s="894"/>
      <c r="L337" s="792"/>
      <c r="M337" s="909"/>
      <c r="N337" s="239"/>
      <c r="O337" s="894"/>
      <c r="P337" s="918"/>
      <c r="Q337" s="909"/>
      <c r="R337" s="909"/>
      <c r="S337" s="909"/>
      <c r="T337" s="909"/>
      <c r="U337" s="909"/>
      <c r="V337" s="909"/>
      <c r="W337" s="239"/>
      <c r="X337" s="239"/>
      <c r="Y337" s="239"/>
      <c r="Z337" s="239"/>
      <c r="AA337" s="239"/>
      <c r="AB337" s="239"/>
      <c r="AC337" s="239"/>
      <c r="AD337" s="239"/>
      <c r="AE337" s="239"/>
      <c r="AF337" s="239"/>
      <c r="AG337" s="239"/>
      <c r="AH337" s="239"/>
      <c r="AI337" s="239"/>
      <c r="AJ337" s="239"/>
    </row>
    <row r="338">
      <c r="A338" s="239"/>
      <c r="B338" s="894"/>
      <c r="C338" s="1100"/>
      <c r="D338" s="792"/>
      <c r="E338" s="239"/>
      <c r="F338" s="239"/>
      <c r="G338" s="239"/>
      <c r="H338" s="239"/>
      <c r="I338" s="896"/>
      <c r="J338" s="897"/>
      <c r="K338" s="894"/>
      <c r="L338" s="792"/>
      <c r="M338" s="909"/>
      <c r="N338" s="239"/>
      <c r="O338" s="894"/>
      <c r="P338" s="918"/>
      <c r="Q338" s="909"/>
      <c r="R338" s="909"/>
      <c r="S338" s="909"/>
      <c r="T338" s="909"/>
      <c r="U338" s="909"/>
      <c r="V338" s="909"/>
      <c r="W338" s="239"/>
      <c r="X338" s="239"/>
      <c r="Y338" s="239"/>
      <c r="Z338" s="239"/>
      <c r="AA338" s="239"/>
      <c r="AB338" s="239"/>
      <c r="AC338" s="239"/>
      <c r="AD338" s="239"/>
      <c r="AE338" s="239"/>
      <c r="AF338" s="239"/>
      <c r="AG338" s="239"/>
      <c r="AH338" s="239"/>
      <c r="AI338" s="239"/>
      <c r="AJ338" s="239"/>
    </row>
    <row r="339">
      <c r="A339" s="239"/>
      <c r="B339" s="894"/>
      <c r="C339" s="1100"/>
      <c r="D339" s="792"/>
      <c r="E339" s="239"/>
      <c r="F339" s="239"/>
      <c r="G339" s="239"/>
      <c r="H339" s="239"/>
      <c r="I339" s="896"/>
      <c r="J339" s="897"/>
      <c r="K339" s="894"/>
      <c r="L339" s="792"/>
      <c r="M339" s="909"/>
      <c r="N339" s="239"/>
      <c r="O339" s="894"/>
      <c r="P339" s="918"/>
      <c r="Q339" s="909"/>
      <c r="R339" s="909"/>
      <c r="S339" s="909"/>
      <c r="T339" s="909"/>
      <c r="U339" s="909"/>
      <c r="V339" s="909"/>
      <c r="W339" s="239"/>
      <c r="X339" s="239"/>
      <c r="Y339" s="239"/>
      <c r="Z339" s="239"/>
      <c r="AA339" s="239"/>
      <c r="AB339" s="239"/>
      <c r="AC339" s="239"/>
      <c r="AD339" s="239"/>
      <c r="AE339" s="239"/>
      <c r="AF339" s="239"/>
      <c r="AG339" s="239"/>
      <c r="AH339" s="239"/>
      <c r="AI339" s="239"/>
      <c r="AJ339" s="239"/>
    </row>
    <row r="340">
      <c r="A340" s="239"/>
      <c r="B340" s="894"/>
      <c r="C340" s="1100"/>
      <c r="D340" s="792"/>
      <c r="E340" s="239"/>
      <c r="F340" s="239"/>
      <c r="G340" s="239"/>
      <c r="H340" s="239"/>
      <c r="I340" s="896"/>
      <c r="J340" s="897"/>
      <c r="K340" s="894"/>
      <c r="L340" s="792"/>
      <c r="M340" s="909"/>
      <c r="N340" s="239"/>
      <c r="O340" s="894"/>
      <c r="P340" s="918"/>
      <c r="Q340" s="909"/>
      <c r="R340" s="909"/>
      <c r="S340" s="909"/>
      <c r="T340" s="909"/>
      <c r="U340" s="909"/>
      <c r="V340" s="909"/>
      <c r="W340" s="239"/>
      <c r="X340" s="239"/>
      <c r="Y340" s="239"/>
      <c r="Z340" s="239"/>
      <c r="AA340" s="239"/>
      <c r="AB340" s="239"/>
      <c r="AC340" s="239"/>
      <c r="AD340" s="239"/>
      <c r="AE340" s="239"/>
      <c r="AF340" s="239"/>
      <c r="AG340" s="239"/>
      <c r="AH340" s="239"/>
      <c r="AI340" s="239"/>
      <c r="AJ340" s="239"/>
    </row>
    <row r="341">
      <c r="A341" s="239"/>
      <c r="B341" s="894"/>
      <c r="C341" s="1100"/>
      <c r="D341" s="792"/>
      <c r="E341" s="239"/>
      <c r="F341" s="239"/>
      <c r="G341" s="239"/>
      <c r="H341" s="239"/>
      <c r="I341" s="896"/>
      <c r="J341" s="897"/>
      <c r="K341" s="894"/>
      <c r="L341" s="792"/>
      <c r="M341" s="909"/>
      <c r="N341" s="239"/>
      <c r="O341" s="894"/>
      <c r="P341" s="918"/>
      <c r="Q341" s="909"/>
      <c r="R341" s="909"/>
      <c r="S341" s="909"/>
      <c r="T341" s="909"/>
      <c r="U341" s="909"/>
      <c r="V341" s="909"/>
      <c r="W341" s="239"/>
      <c r="X341" s="239"/>
      <c r="Y341" s="239"/>
      <c r="Z341" s="239"/>
      <c r="AA341" s="239"/>
      <c r="AB341" s="239"/>
      <c r="AC341" s="239"/>
      <c r="AD341" s="239"/>
      <c r="AE341" s="239"/>
      <c r="AF341" s="239"/>
      <c r="AG341" s="239"/>
      <c r="AH341" s="239"/>
      <c r="AI341" s="239"/>
      <c r="AJ341" s="239"/>
    </row>
    <row r="342">
      <c r="A342" s="239"/>
      <c r="B342" s="894"/>
      <c r="C342" s="1100"/>
      <c r="D342" s="792"/>
      <c r="E342" s="239"/>
      <c r="F342" s="239"/>
      <c r="G342" s="239"/>
      <c r="H342" s="239"/>
      <c r="I342" s="896"/>
      <c r="J342" s="897"/>
      <c r="K342" s="894"/>
      <c r="L342" s="792"/>
      <c r="M342" s="909"/>
      <c r="N342" s="239"/>
      <c r="O342" s="894"/>
      <c r="P342" s="918"/>
      <c r="Q342" s="909"/>
      <c r="R342" s="909"/>
      <c r="S342" s="909"/>
      <c r="T342" s="909"/>
      <c r="U342" s="909"/>
      <c r="V342" s="909"/>
      <c r="W342" s="239"/>
      <c r="X342" s="239"/>
      <c r="Y342" s="239"/>
      <c r="Z342" s="239"/>
      <c r="AA342" s="239"/>
      <c r="AB342" s="239"/>
      <c r="AC342" s="239"/>
      <c r="AD342" s="239"/>
      <c r="AE342" s="239"/>
      <c r="AF342" s="239"/>
      <c r="AG342" s="239"/>
      <c r="AH342" s="239"/>
      <c r="AI342" s="239"/>
      <c r="AJ342" s="239"/>
    </row>
    <row r="343">
      <c r="A343" s="239"/>
      <c r="B343" s="894"/>
      <c r="C343" s="1100"/>
      <c r="D343" s="792"/>
      <c r="E343" s="239"/>
      <c r="F343" s="239"/>
      <c r="G343" s="239"/>
      <c r="H343" s="239"/>
      <c r="I343" s="896"/>
      <c r="J343" s="897"/>
      <c r="K343" s="894"/>
      <c r="L343" s="792"/>
      <c r="M343" s="909"/>
      <c r="N343" s="239"/>
      <c r="O343" s="894"/>
      <c r="P343" s="918"/>
      <c r="Q343" s="909"/>
      <c r="R343" s="909"/>
      <c r="S343" s="909"/>
      <c r="T343" s="909"/>
      <c r="U343" s="909"/>
      <c r="V343" s="909"/>
      <c r="W343" s="239"/>
      <c r="X343" s="239"/>
      <c r="Y343" s="239"/>
      <c r="Z343" s="239"/>
      <c r="AA343" s="239"/>
      <c r="AB343" s="239"/>
      <c r="AC343" s="239"/>
      <c r="AD343" s="239"/>
      <c r="AE343" s="239"/>
      <c r="AF343" s="239"/>
      <c r="AG343" s="239"/>
      <c r="AH343" s="239"/>
      <c r="AI343" s="239"/>
      <c r="AJ343" s="239"/>
    </row>
    <row r="344">
      <c r="A344" s="239"/>
      <c r="B344" s="894"/>
      <c r="C344" s="1100"/>
      <c r="D344" s="792"/>
      <c r="E344" s="239"/>
      <c r="F344" s="239"/>
      <c r="G344" s="239"/>
      <c r="H344" s="239"/>
      <c r="I344" s="896"/>
      <c r="J344" s="897"/>
      <c r="K344" s="894"/>
      <c r="L344" s="792"/>
      <c r="M344" s="909"/>
      <c r="N344" s="239"/>
      <c r="O344" s="894"/>
      <c r="P344" s="918"/>
      <c r="Q344" s="909"/>
      <c r="R344" s="909"/>
      <c r="S344" s="909"/>
      <c r="T344" s="909"/>
      <c r="U344" s="909"/>
      <c r="V344" s="909"/>
      <c r="W344" s="239"/>
      <c r="X344" s="239"/>
      <c r="Y344" s="239"/>
      <c r="Z344" s="239"/>
      <c r="AA344" s="239"/>
      <c r="AB344" s="239"/>
      <c r="AC344" s="239"/>
      <c r="AD344" s="239"/>
      <c r="AE344" s="239"/>
      <c r="AF344" s="239"/>
      <c r="AG344" s="239"/>
      <c r="AH344" s="239"/>
      <c r="AI344" s="239"/>
      <c r="AJ344" s="239"/>
    </row>
    <row r="345">
      <c r="A345" s="239"/>
      <c r="B345" s="894"/>
      <c r="C345" s="1100"/>
      <c r="D345" s="792"/>
      <c r="E345" s="239"/>
      <c r="F345" s="239"/>
      <c r="G345" s="239"/>
      <c r="H345" s="239"/>
      <c r="I345" s="896"/>
      <c r="J345" s="897"/>
      <c r="K345" s="894"/>
      <c r="L345" s="792"/>
      <c r="M345" s="909"/>
      <c r="N345" s="239"/>
      <c r="O345" s="894"/>
      <c r="P345" s="918"/>
      <c r="Q345" s="909"/>
      <c r="R345" s="909"/>
      <c r="S345" s="909"/>
      <c r="T345" s="909"/>
      <c r="U345" s="909"/>
      <c r="V345" s="909"/>
      <c r="W345" s="239"/>
      <c r="X345" s="239"/>
      <c r="Y345" s="239"/>
      <c r="Z345" s="239"/>
      <c r="AA345" s="239"/>
      <c r="AB345" s="239"/>
      <c r="AC345" s="239"/>
      <c r="AD345" s="239"/>
      <c r="AE345" s="239"/>
      <c r="AF345" s="239"/>
      <c r="AG345" s="239"/>
      <c r="AH345" s="239"/>
      <c r="AI345" s="239"/>
      <c r="AJ345" s="239"/>
    </row>
    <row r="346">
      <c r="A346" s="239"/>
      <c r="B346" s="894"/>
      <c r="C346" s="1100"/>
      <c r="D346" s="792"/>
      <c r="E346" s="239"/>
      <c r="F346" s="239"/>
      <c r="G346" s="239"/>
      <c r="H346" s="239"/>
      <c r="I346" s="896"/>
      <c r="J346" s="897"/>
      <c r="K346" s="894"/>
      <c r="L346" s="792"/>
      <c r="M346" s="909"/>
      <c r="N346" s="239"/>
      <c r="O346" s="894"/>
      <c r="P346" s="918"/>
      <c r="Q346" s="909"/>
      <c r="R346" s="909"/>
      <c r="S346" s="909"/>
      <c r="T346" s="909"/>
      <c r="U346" s="909"/>
      <c r="V346" s="909"/>
      <c r="W346" s="239"/>
      <c r="X346" s="239"/>
      <c r="Y346" s="239"/>
      <c r="Z346" s="239"/>
      <c r="AA346" s="239"/>
      <c r="AB346" s="239"/>
      <c r="AC346" s="239"/>
      <c r="AD346" s="239"/>
      <c r="AE346" s="239"/>
      <c r="AF346" s="239"/>
      <c r="AG346" s="239"/>
      <c r="AH346" s="239"/>
      <c r="AI346" s="239"/>
      <c r="AJ346" s="239"/>
    </row>
    <row r="347">
      <c r="A347" s="239"/>
      <c r="B347" s="894"/>
      <c r="C347" s="1100"/>
      <c r="D347" s="792"/>
      <c r="E347" s="239"/>
      <c r="F347" s="239"/>
      <c r="G347" s="239"/>
      <c r="H347" s="239"/>
      <c r="I347" s="896"/>
      <c r="J347" s="897"/>
      <c r="K347" s="894"/>
      <c r="L347" s="792"/>
      <c r="M347" s="909"/>
      <c r="N347" s="239"/>
      <c r="O347" s="894"/>
      <c r="P347" s="918"/>
      <c r="Q347" s="909"/>
      <c r="R347" s="909"/>
      <c r="S347" s="909"/>
      <c r="T347" s="909"/>
      <c r="U347" s="909"/>
      <c r="V347" s="909"/>
      <c r="W347" s="239"/>
      <c r="X347" s="239"/>
      <c r="Y347" s="239"/>
      <c r="Z347" s="239"/>
      <c r="AA347" s="239"/>
      <c r="AB347" s="239"/>
      <c r="AC347" s="239"/>
      <c r="AD347" s="239"/>
      <c r="AE347" s="239"/>
      <c r="AF347" s="239"/>
      <c r="AG347" s="239"/>
      <c r="AH347" s="239"/>
      <c r="AI347" s="239"/>
      <c r="AJ347" s="239"/>
    </row>
    <row r="348">
      <c r="A348" s="239"/>
      <c r="B348" s="894"/>
      <c r="C348" s="1100"/>
      <c r="D348" s="792"/>
      <c r="E348" s="239"/>
      <c r="F348" s="239"/>
      <c r="G348" s="239"/>
      <c r="H348" s="239"/>
      <c r="I348" s="896"/>
      <c r="J348" s="897"/>
      <c r="K348" s="894"/>
      <c r="L348" s="792"/>
      <c r="M348" s="909"/>
      <c r="N348" s="239"/>
      <c r="O348" s="894"/>
      <c r="P348" s="918"/>
      <c r="Q348" s="909"/>
      <c r="R348" s="909"/>
      <c r="S348" s="909"/>
      <c r="T348" s="909"/>
      <c r="U348" s="909"/>
      <c r="V348" s="909"/>
      <c r="W348" s="239"/>
      <c r="X348" s="239"/>
      <c r="Y348" s="239"/>
      <c r="Z348" s="239"/>
      <c r="AA348" s="239"/>
      <c r="AB348" s="239"/>
      <c r="AC348" s="239"/>
      <c r="AD348" s="239"/>
      <c r="AE348" s="239"/>
      <c r="AF348" s="239"/>
      <c r="AG348" s="239"/>
      <c r="AH348" s="239"/>
      <c r="AI348" s="239"/>
      <c r="AJ348" s="239"/>
    </row>
    <row r="349">
      <c r="A349" s="239"/>
      <c r="B349" s="894"/>
      <c r="C349" s="1100"/>
      <c r="D349" s="792"/>
      <c r="E349" s="239"/>
      <c r="F349" s="239"/>
      <c r="G349" s="239"/>
      <c r="H349" s="239"/>
      <c r="I349" s="896"/>
      <c r="J349" s="897"/>
      <c r="K349" s="894"/>
      <c r="L349" s="792"/>
      <c r="M349" s="909"/>
      <c r="N349" s="239"/>
      <c r="O349" s="894"/>
      <c r="P349" s="918"/>
      <c r="Q349" s="909"/>
      <c r="R349" s="909"/>
      <c r="S349" s="909"/>
      <c r="T349" s="909"/>
      <c r="U349" s="909"/>
      <c r="V349" s="909"/>
      <c r="W349" s="239"/>
      <c r="X349" s="239"/>
      <c r="Y349" s="239"/>
      <c r="Z349" s="239"/>
      <c r="AA349" s="239"/>
      <c r="AB349" s="239"/>
      <c r="AC349" s="239"/>
      <c r="AD349" s="239"/>
      <c r="AE349" s="239"/>
      <c r="AF349" s="239"/>
      <c r="AG349" s="239"/>
      <c r="AH349" s="239"/>
      <c r="AI349" s="239"/>
      <c r="AJ349" s="239"/>
    </row>
    <row r="350">
      <c r="A350" s="239"/>
      <c r="B350" s="894"/>
      <c r="C350" s="1100"/>
      <c r="D350" s="792"/>
      <c r="E350" s="239"/>
      <c r="F350" s="239"/>
      <c r="G350" s="239"/>
      <c r="H350" s="239"/>
      <c r="I350" s="896"/>
      <c r="J350" s="897"/>
      <c r="K350" s="894"/>
      <c r="L350" s="792"/>
      <c r="M350" s="909"/>
      <c r="N350" s="239"/>
      <c r="O350" s="894"/>
      <c r="P350" s="918"/>
      <c r="Q350" s="909"/>
      <c r="R350" s="909"/>
      <c r="S350" s="909"/>
      <c r="T350" s="909"/>
      <c r="U350" s="909"/>
      <c r="V350" s="909"/>
      <c r="W350" s="239"/>
      <c r="X350" s="239"/>
      <c r="Y350" s="239"/>
      <c r="Z350" s="239"/>
      <c r="AA350" s="239"/>
      <c r="AB350" s="239"/>
      <c r="AC350" s="239"/>
      <c r="AD350" s="239"/>
      <c r="AE350" s="239"/>
      <c r="AF350" s="239"/>
      <c r="AG350" s="239"/>
      <c r="AH350" s="239"/>
      <c r="AI350" s="239"/>
      <c r="AJ350" s="239"/>
    </row>
    <row r="351">
      <c r="A351" s="239"/>
      <c r="B351" s="894"/>
      <c r="C351" s="1100"/>
      <c r="D351" s="792"/>
      <c r="E351" s="239"/>
      <c r="F351" s="239"/>
      <c r="G351" s="239"/>
      <c r="H351" s="239"/>
      <c r="I351" s="896"/>
      <c r="J351" s="897"/>
      <c r="K351" s="894"/>
      <c r="L351" s="792"/>
      <c r="M351" s="909"/>
      <c r="N351" s="239"/>
      <c r="O351" s="894"/>
      <c r="P351" s="918"/>
      <c r="Q351" s="909"/>
      <c r="R351" s="909"/>
      <c r="S351" s="909"/>
      <c r="T351" s="909"/>
      <c r="U351" s="909"/>
      <c r="V351" s="909"/>
      <c r="W351" s="239"/>
      <c r="X351" s="239"/>
      <c r="Y351" s="239"/>
      <c r="Z351" s="239"/>
      <c r="AA351" s="239"/>
      <c r="AB351" s="239"/>
      <c r="AC351" s="239"/>
      <c r="AD351" s="239"/>
      <c r="AE351" s="239"/>
      <c r="AF351" s="239"/>
      <c r="AG351" s="239"/>
      <c r="AH351" s="239"/>
      <c r="AI351" s="239"/>
      <c r="AJ351" s="239"/>
    </row>
    <row r="352">
      <c r="A352" s="239"/>
      <c r="B352" s="894"/>
      <c r="C352" s="1100"/>
      <c r="D352" s="792"/>
      <c r="E352" s="239"/>
      <c r="F352" s="239"/>
      <c r="G352" s="239"/>
      <c r="H352" s="239"/>
      <c r="I352" s="896"/>
      <c r="J352" s="897"/>
      <c r="K352" s="894"/>
      <c r="L352" s="792"/>
      <c r="M352" s="909"/>
      <c r="N352" s="239"/>
      <c r="O352" s="894"/>
      <c r="P352" s="918"/>
      <c r="Q352" s="909"/>
      <c r="R352" s="909"/>
      <c r="S352" s="909"/>
      <c r="T352" s="909"/>
      <c r="U352" s="909"/>
      <c r="V352" s="909"/>
      <c r="W352" s="239"/>
      <c r="X352" s="239"/>
      <c r="Y352" s="239"/>
      <c r="Z352" s="239"/>
      <c r="AA352" s="239"/>
      <c r="AB352" s="239"/>
      <c r="AC352" s="239"/>
      <c r="AD352" s="239"/>
      <c r="AE352" s="239"/>
      <c r="AF352" s="239"/>
      <c r="AG352" s="239"/>
      <c r="AH352" s="239"/>
      <c r="AI352" s="239"/>
      <c r="AJ352" s="239"/>
    </row>
    <row r="353">
      <c r="A353" s="239"/>
      <c r="B353" s="894"/>
      <c r="C353" s="1100"/>
      <c r="D353" s="792"/>
      <c r="E353" s="239"/>
      <c r="F353" s="239"/>
      <c r="G353" s="239"/>
      <c r="H353" s="239"/>
      <c r="I353" s="896"/>
      <c r="J353" s="897"/>
      <c r="K353" s="894"/>
      <c r="L353" s="792"/>
      <c r="M353" s="909"/>
      <c r="N353" s="239"/>
      <c r="O353" s="894"/>
      <c r="P353" s="918"/>
      <c r="Q353" s="909"/>
      <c r="R353" s="909"/>
      <c r="S353" s="909"/>
      <c r="T353" s="909"/>
      <c r="U353" s="909"/>
      <c r="V353" s="909"/>
      <c r="W353" s="239"/>
      <c r="X353" s="239"/>
      <c r="Y353" s="239"/>
      <c r="Z353" s="239"/>
      <c r="AA353" s="239"/>
      <c r="AB353" s="239"/>
      <c r="AC353" s="239"/>
      <c r="AD353" s="239"/>
      <c r="AE353" s="239"/>
      <c r="AF353" s="239"/>
      <c r="AG353" s="239"/>
      <c r="AH353" s="239"/>
      <c r="AI353" s="239"/>
      <c r="AJ353" s="239"/>
    </row>
    <row r="354">
      <c r="A354" s="239"/>
      <c r="B354" s="894"/>
      <c r="C354" s="1100"/>
      <c r="D354" s="792"/>
      <c r="E354" s="239"/>
      <c r="F354" s="239"/>
      <c r="G354" s="239"/>
      <c r="H354" s="239"/>
      <c r="I354" s="896"/>
      <c r="J354" s="897"/>
      <c r="K354" s="894"/>
      <c r="L354" s="792"/>
      <c r="M354" s="909"/>
      <c r="N354" s="239"/>
      <c r="O354" s="894"/>
      <c r="P354" s="918"/>
      <c r="Q354" s="909"/>
      <c r="R354" s="909"/>
      <c r="S354" s="909"/>
      <c r="T354" s="909"/>
      <c r="U354" s="909"/>
      <c r="V354" s="909"/>
      <c r="W354" s="239"/>
      <c r="X354" s="239"/>
      <c r="Y354" s="239"/>
      <c r="Z354" s="239"/>
      <c r="AA354" s="239"/>
      <c r="AB354" s="239"/>
      <c r="AC354" s="239"/>
      <c r="AD354" s="239"/>
      <c r="AE354" s="239"/>
      <c r="AF354" s="239"/>
      <c r="AG354" s="239"/>
      <c r="AH354" s="239"/>
      <c r="AI354" s="239"/>
      <c r="AJ354" s="239"/>
    </row>
    <row r="355">
      <c r="A355" s="239"/>
      <c r="B355" s="894"/>
      <c r="C355" s="1100"/>
      <c r="D355" s="792"/>
      <c r="E355" s="239"/>
      <c r="F355" s="239"/>
      <c r="G355" s="239"/>
      <c r="H355" s="239"/>
      <c r="I355" s="896"/>
      <c r="J355" s="897"/>
      <c r="K355" s="894"/>
      <c r="L355" s="792"/>
      <c r="M355" s="909"/>
      <c r="N355" s="239"/>
      <c r="O355" s="894"/>
      <c r="P355" s="918"/>
      <c r="Q355" s="909"/>
      <c r="R355" s="909"/>
      <c r="S355" s="909"/>
      <c r="T355" s="909"/>
      <c r="U355" s="909"/>
      <c r="V355" s="909"/>
      <c r="W355" s="239"/>
      <c r="X355" s="239"/>
      <c r="Y355" s="239"/>
      <c r="Z355" s="239"/>
      <c r="AA355" s="239"/>
      <c r="AB355" s="239"/>
      <c r="AC355" s="239"/>
      <c r="AD355" s="239"/>
      <c r="AE355" s="239"/>
      <c r="AF355" s="239"/>
      <c r="AG355" s="239"/>
      <c r="AH355" s="239"/>
      <c r="AI355" s="239"/>
      <c r="AJ355" s="239"/>
    </row>
    <row r="356">
      <c r="A356" s="239"/>
      <c r="B356" s="894"/>
      <c r="C356" s="1100"/>
      <c r="D356" s="792"/>
      <c r="E356" s="239"/>
      <c r="F356" s="239"/>
      <c r="G356" s="239"/>
      <c r="H356" s="239"/>
      <c r="I356" s="896"/>
      <c r="J356" s="897"/>
      <c r="K356" s="894"/>
      <c r="L356" s="792"/>
      <c r="M356" s="909"/>
      <c r="N356" s="239"/>
      <c r="O356" s="894"/>
      <c r="P356" s="918"/>
      <c r="Q356" s="909"/>
      <c r="R356" s="909"/>
      <c r="S356" s="909"/>
      <c r="T356" s="909"/>
      <c r="U356" s="909"/>
      <c r="V356" s="909"/>
      <c r="W356" s="239"/>
      <c r="X356" s="239"/>
      <c r="Y356" s="239"/>
      <c r="Z356" s="239"/>
      <c r="AA356" s="239"/>
      <c r="AB356" s="239"/>
      <c r="AC356" s="239"/>
      <c r="AD356" s="239"/>
      <c r="AE356" s="239"/>
      <c r="AF356" s="239"/>
      <c r="AG356" s="239"/>
      <c r="AH356" s="239"/>
      <c r="AI356" s="239"/>
      <c r="AJ356" s="239"/>
    </row>
    <row r="357">
      <c r="A357" s="239"/>
      <c r="B357" s="894"/>
      <c r="C357" s="1100"/>
      <c r="D357" s="792"/>
      <c r="E357" s="239"/>
      <c r="F357" s="239"/>
      <c r="G357" s="239"/>
      <c r="H357" s="239"/>
      <c r="I357" s="896"/>
      <c r="J357" s="897"/>
      <c r="K357" s="894"/>
      <c r="L357" s="792"/>
      <c r="M357" s="909"/>
      <c r="N357" s="239"/>
      <c r="O357" s="894"/>
      <c r="P357" s="918"/>
      <c r="Q357" s="909"/>
      <c r="R357" s="909"/>
      <c r="S357" s="909"/>
      <c r="T357" s="909"/>
      <c r="U357" s="909"/>
      <c r="V357" s="909"/>
      <c r="W357" s="239"/>
      <c r="X357" s="239"/>
      <c r="Y357" s="239"/>
      <c r="Z357" s="239"/>
      <c r="AA357" s="239"/>
      <c r="AB357" s="239"/>
      <c r="AC357" s="239"/>
      <c r="AD357" s="239"/>
      <c r="AE357" s="239"/>
      <c r="AF357" s="239"/>
      <c r="AG357" s="239"/>
      <c r="AH357" s="239"/>
      <c r="AI357" s="239"/>
      <c r="AJ357" s="239"/>
    </row>
    <row r="358">
      <c r="A358" s="239"/>
      <c r="B358" s="894"/>
      <c r="C358" s="1100"/>
      <c r="D358" s="792"/>
      <c r="E358" s="239"/>
      <c r="F358" s="239"/>
      <c r="G358" s="239"/>
      <c r="H358" s="239"/>
      <c r="I358" s="896"/>
      <c r="J358" s="897"/>
      <c r="K358" s="894"/>
      <c r="L358" s="792"/>
      <c r="M358" s="909"/>
      <c r="N358" s="239"/>
      <c r="O358" s="894"/>
      <c r="P358" s="918"/>
      <c r="Q358" s="909"/>
      <c r="R358" s="909"/>
      <c r="S358" s="909"/>
      <c r="T358" s="909"/>
      <c r="U358" s="909"/>
      <c r="V358" s="909"/>
      <c r="W358" s="239"/>
      <c r="X358" s="239"/>
      <c r="Y358" s="239"/>
      <c r="Z358" s="239"/>
      <c r="AA358" s="239"/>
      <c r="AB358" s="239"/>
      <c r="AC358" s="239"/>
      <c r="AD358" s="239"/>
      <c r="AE358" s="239"/>
      <c r="AF358" s="239"/>
      <c r="AG358" s="239"/>
      <c r="AH358" s="239"/>
      <c r="AI358" s="239"/>
      <c r="AJ358" s="239"/>
    </row>
    <row r="359">
      <c r="A359" s="239"/>
      <c r="B359" s="894"/>
      <c r="C359" s="1100"/>
      <c r="D359" s="792"/>
      <c r="E359" s="239"/>
      <c r="F359" s="239"/>
      <c r="G359" s="239"/>
      <c r="H359" s="239"/>
      <c r="I359" s="896"/>
      <c r="J359" s="897"/>
      <c r="K359" s="894"/>
      <c r="L359" s="792"/>
      <c r="M359" s="909"/>
      <c r="N359" s="239"/>
      <c r="O359" s="894"/>
      <c r="P359" s="918"/>
      <c r="Q359" s="909"/>
      <c r="R359" s="909"/>
      <c r="S359" s="909"/>
      <c r="T359" s="909"/>
      <c r="U359" s="909"/>
      <c r="V359" s="909"/>
      <c r="W359" s="239"/>
      <c r="X359" s="239"/>
      <c r="Y359" s="239"/>
      <c r="Z359" s="239"/>
      <c r="AA359" s="239"/>
      <c r="AB359" s="239"/>
      <c r="AC359" s="239"/>
      <c r="AD359" s="239"/>
      <c r="AE359" s="239"/>
      <c r="AF359" s="239"/>
      <c r="AG359" s="239"/>
      <c r="AH359" s="239"/>
      <c r="AI359" s="239"/>
      <c r="AJ359" s="239"/>
    </row>
    <row r="360">
      <c r="A360" s="239"/>
      <c r="B360" s="894"/>
      <c r="C360" s="1100"/>
      <c r="D360" s="792"/>
      <c r="E360" s="239"/>
      <c r="F360" s="239"/>
      <c r="G360" s="239"/>
      <c r="H360" s="239"/>
      <c r="I360" s="896"/>
      <c r="J360" s="897"/>
      <c r="K360" s="894"/>
      <c r="L360" s="792"/>
      <c r="M360" s="909"/>
      <c r="N360" s="239"/>
      <c r="O360" s="894"/>
      <c r="P360" s="918"/>
      <c r="Q360" s="909"/>
      <c r="R360" s="909"/>
      <c r="S360" s="909"/>
      <c r="T360" s="909"/>
      <c r="U360" s="909"/>
      <c r="V360" s="909"/>
      <c r="W360" s="239"/>
      <c r="X360" s="239"/>
      <c r="Y360" s="239"/>
      <c r="Z360" s="239"/>
      <c r="AA360" s="239"/>
      <c r="AB360" s="239"/>
      <c r="AC360" s="239"/>
      <c r="AD360" s="239"/>
      <c r="AE360" s="239"/>
      <c r="AF360" s="239"/>
      <c r="AG360" s="239"/>
      <c r="AH360" s="239"/>
      <c r="AI360" s="239"/>
      <c r="AJ360" s="239"/>
    </row>
    <row r="361">
      <c r="A361" s="239"/>
      <c r="B361" s="894"/>
      <c r="C361" s="1100"/>
      <c r="D361" s="792"/>
      <c r="E361" s="239"/>
      <c r="F361" s="239"/>
      <c r="G361" s="239"/>
      <c r="H361" s="239"/>
      <c r="I361" s="896"/>
      <c r="J361" s="897"/>
      <c r="K361" s="894"/>
      <c r="L361" s="792"/>
      <c r="M361" s="909"/>
      <c r="N361" s="239"/>
      <c r="O361" s="894"/>
      <c r="P361" s="918"/>
      <c r="Q361" s="909"/>
      <c r="R361" s="909"/>
      <c r="S361" s="909"/>
      <c r="T361" s="909"/>
      <c r="U361" s="909"/>
      <c r="V361" s="909"/>
      <c r="W361" s="239"/>
      <c r="X361" s="239"/>
      <c r="Y361" s="239"/>
      <c r="Z361" s="239"/>
      <c r="AA361" s="239"/>
      <c r="AB361" s="239"/>
      <c r="AC361" s="239"/>
      <c r="AD361" s="239"/>
      <c r="AE361" s="239"/>
      <c r="AF361" s="239"/>
      <c r="AG361" s="239"/>
      <c r="AH361" s="239"/>
      <c r="AI361" s="239"/>
      <c r="AJ361" s="239"/>
    </row>
    <row r="362">
      <c r="A362" s="239"/>
      <c r="B362" s="894"/>
      <c r="C362" s="1100"/>
      <c r="D362" s="792"/>
      <c r="E362" s="239"/>
      <c r="F362" s="239"/>
      <c r="G362" s="239"/>
      <c r="H362" s="239"/>
      <c r="I362" s="896"/>
      <c r="J362" s="897"/>
      <c r="K362" s="894"/>
      <c r="L362" s="792"/>
      <c r="M362" s="909"/>
      <c r="N362" s="239"/>
      <c r="O362" s="894"/>
      <c r="P362" s="918"/>
      <c r="Q362" s="909"/>
      <c r="R362" s="909"/>
      <c r="S362" s="909"/>
      <c r="T362" s="909"/>
      <c r="U362" s="909"/>
      <c r="V362" s="909"/>
      <c r="W362" s="239"/>
      <c r="X362" s="239"/>
      <c r="Y362" s="239"/>
      <c r="Z362" s="239"/>
      <c r="AA362" s="239"/>
      <c r="AB362" s="239"/>
      <c r="AC362" s="239"/>
      <c r="AD362" s="239"/>
      <c r="AE362" s="239"/>
      <c r="AF362" s="239"/>
      <c r="AG362" s="239"/>
      <c r="AH362" s="239"/>
      <c r="AI362" s="239"/>
      <c r="AJ362" s="239"/>
    </row>
    <row r="363">
      <c r="A363" s="239"/>
      <c r="B363" s="894"/>
      <c r="C363" s="1100"/>
      <c r="D363" s="792"/>
      <c r="E363" s="239"/>
      <c r="F363" s="239"/>
      <c r="G363" s="239"/>
      <c r="H363" s="239"/>
      <c r="I363" s="896"/>
      <c r="J363" s="897"/>
      <c r="K363" s="894"/>
      <c r="L363" s="792"/>
      <c r="M363" s="909"/>
      <c r="N363" s="239"/>
      <c r="O363" s="894"/>
      <c r="P363" s="918"/>
      <c r="Q363" s="909"/>
      <c r="R363" s="909"/>
      <c r="S363" s="909"/>
      <c r="T363" s="909"/>
      <c r="U363" s="909"/>
      <c r="V363" s="909"/>
      <c r="W363" s="239"/>
      <c r="X363" s="239"/>
      <c r="Y363" s="239"/>
      <c r="Z363" s="239"/>
      <c r="AA363" s="239"/>
      <c r="AB363" s="239"/>
      <c r="AC363" s="239"/>
      <c r="AD363" s="239"/>
      <c r="AE363" s="239"/>
      <c r="AF363" s="239"/>
      <c r="AG363" s="239"/>
      <c r="AH363" s="239"/>
      <c r="AI363" s="239"/>
      <c r="AJ363" s="239"/>
    </row>
    <row r="364">
      <c r="A364" s="239"/>
      <c r="B364" s="894"/>
      <c r="C364" s="1100"/>
      <c r="D364" s="792"/>
      <c r="E364" s="239"/>
      <c r="F364" s="239"/>
      <c r="G364" s="239"/>
      <c r="H364" s="239"/>
      <c r="I364" s="896"/>
      <c r="J364" s="897"/>
      <c r="K364" s="894"/>
      <c r="L364" s="792"/>
      <c r="M364" s="909"/>
      <c r="N364" s="239"/>
      <c r="O364" s="894"/>
      <c r="P364" s="918"/>
      <c r="Q364" s="909"/>
      <c r="R364" s="909"/>
      <c r="S364" s="909"/>
      <c r="T364" s="909"/>
      <c r="U364" s="909"/>
      <c r="V364" s="909"/>
      <c r="W364" s="239"/>
      <c r="X364" s="239"/>
      <c r="Y364" s="239"/>
      <c r="Z364" s="239"/>
      <c r="AA364" s="239"/>
      <c r="AB364" s="239"/>
      <c r="AC364" s="239"/>
      <c r="AD364" s="239"/>
      <c r="AE364" s="239"/>
      <c r="AF364" s="239"/>
      <c r="AG364" s="239"/>
      <c r="AH364" s="239"/>
      <c r="AI364" s="239"/>
      <c r="AJ364" s="239"/>
    </row>
    <row r="365">
      <c r="A365" s="239"/>
      <c r="B365" s="894"/>
      <c r="C365" s="1100"/>
      <c r="D365" s="792"/>
      <c r="E365" s="239"/>
      <c r="F365" s="239"/>
      <c r="G365" s="239"/>
      <c r="H365" s="239"/>
      <c r="I365" s="896"/>
      <c r="J365" s="897"/>
      <c r="K365" s="894"/>
      <c r="L365" s="792"/>
      <c r="M365" s="909"/>
      <c r="N365" s="239"/>
      <c r="O365" s="894"/>
      <c r="P365" s="918"/>
      <c r="Q365" s="909"/>
      <c r="R365" s="909"/>
      <c r="S365" s="909"/>
      <c r="T365" s="909"/>
      <c r="U365" s="909"/>
      <c r="V365" s="909"/>
      <c r="W365" s="239"/>
      <c r="X365" s="239"/>
      <c r="Y365" s="239"/>
      <c r="Z365" s="239"/>
      <c r="AA365" s="239"/>
      <c r="AB365" s="239"/>
      <c r="AC365" s="239"/>
      <c r="AD365" s="239"/>
      <c r="AE365" s="239"/>
      <c r="AF365" s="239"/>
      <c r="AG365" s="239"/>
      <c r="AH365" s="239"/>
      <c r="AI365" s="239"/>
      <c r="AJ365" s="239"/>
    </row>
    <row r="366">
      <c r="A366" s="239"/>
      <c r="B366" s="894"/>
      <c r="C366" s="1100"/>
      <c r="D366" s="792"/>
      <c r="E366" s="239"/>
      <c r="F366" s="239"/>
      <c r="G366" s="239"/>
      <c r="H366" s="239"/>
      <c r="I366" s="896"/>
      <c r="J366" s="897"/>
      <c r="K366" s="894"/>
      <c r="L366" s="792"/>
      <c r="M366" s="909"/>
      <c r="N366" s="239"/>
      <c r="O366" s="894"/>
      <c r="P366" s="918"/>
      <c r="Q366" s="909"/>
      <c r="R366" s="909"/>
      <c r="S366" s="909"/>
      <c r="T366" s="909"/>
      <c r="U366" s="909"/>
      <c r="V366" s="909"/>
      <c r="W366" s="239"/>
      <c r="X366" s="239"/>
      <c r="Y366" s="239"/>
      <c r="Z366" s="239"/>
      <c r="AA366" s="239"/>
      <c r="AB366" s="239"/>
      <c r="AC366" s="239"/>
      <c r="AD366" s="239"/>
      <c r="AE366" s="239"/>
      <c r="AF366" s="239"/>
      <c r="AG366" s="239"/>
      <c r="AH366" s="239"/>
      <c r="AI366" s="239"/>
      <c r="AJ366" s="239"/>
    </row>
    <row r="367">
      <c r="A367" s="239"/>
      <c r="B367" s="894"/>
      <c r="C367" s="1100"/>
      <c r="D367" s="792"/>
      <c r="E367" s="239"/>
      <c r="F367" s="239"/>
      <c r="G367" s="239"/>
      <c r="H367" s="239"/>
      <c r="I367" s="896"/>
      <c r="J367" s="897"/>
      <c r="K367" s="894"/>
      <c r="L367" s="792"/>
      <c r="M367" s="909"/>
      <c r="N367" s="239"/>
      <c r="O367" s="894"/>
      <c r="P367" s="918"/>
      <c r="Q367" s="909"/>
      <c r="R367" s="909"/>
      <c r="S367" s="909"/>
      <c r="T367" s="909"/>
      <c r="U367" s="909"/>
      <c r="V367" s="909"/>
      <c r="W367" s="239"/>
      <c r="X367" s="239"/>
      <c r="Y367" s="239"/>
      <c r="Z367" s="239"/>
      <c r="AA367" s="239"/>
      <c r="AB367" s="239"/>
      <c r="AC367" s="239"/>
      <c r="AD367" s="239"/>
      <c r="AE367" s="239"/>
      <c r="AF367" s="239"/>
      <c r="AG367" s="239"/>
      <c r="AH367" s="239"/>
      <c r="AI367" s="239"/>
      <c r="AJ367" s="239"/>
    </row>
    <row r="368">
      <c r="A368" s="239"/>
      <c r="B368" s="894"/>
      <c r="C368" s="1100"/>
      <c r="D368" s="792"/>
      <c r="E368" s="239"/>
      <c r="F368" s="239"/>
      <c r="G368" s="239"/>
      <c r="H368" s="239"/>
      <c r="I368" s="896"/>
      <c r="J368" s="897"/>
      <c r="K368" s="894"/>
      <c r="L368" s="792"/>
      <c r="M368" s="909"/>
      <c r="N368" s="239"/>
      <c r="O368" s="894"/>
      <c r="P368" s="918"/>
      <c r="Q368" s="909"/>
      <c r="R368" s="909"/>
      <c r="S368" s="909"/>
      <c r="T368" s="909"/>
      <c r="U368" s="909"/>
      <c r="V368" s="909"/>
      <c r="W368" s="239"/>
      <c r="X368" s="239"/>
      <c r="Y368" s="239"/>
      <c r="Z368" s="239"/>
      <c r="AA368" s="239"/>
      <c r="AB368" s="239"/>
      <c r="AC368" s="239"/>
      <c r="AD368" s="239"/>
      <c r="AE368" s="239"/>
      <c r="AF368" s="239"/>
      <c r="AG368" s="239"/>
      <c r="AH368" s="239"/>
      <c r="AI368" s="239"/>
      <c r="AJ368" s="239"/>
    </row>
    <row r="369">
      <c r="A369" s="239"/>
      <c r="B369" s="894"/>
      <c r="C369" s="1100"/>
      <c r="D369" s="792"/>
      <c r="E369" s="239"/>
      <c r="F369" s="239"/>
      <c r="G369" s="239"/>
      <c r="H369" s="239"/>
      <c r="I369" s="896"/>
      <c r="J369" s="897"/>
      <c r="K369" s="894"/>
      <c r="L369" s="792"/>
      <c r="M369" s="909"/>
      <c r="N369" s="239"/>
      <c r="O369" s="894"/>
      <c r="P369" s="918"/>
      <c r="Q369" s="909"/>
      <c r="R369" s="909"/>
      <c r="S369" s="909"/>
      <c r="T369" s="909"/>
      <c r="U369" s="909"/>
      <c r="V369" s="909"/>
      <c r="W369" s="239"/>
      <c r="X369" s="239"/>
      <c r="Y369" s="239"/>
      <c r="Z369" s="239"/>
      <c r="AA369" s="239"/>
      <c r="AB369" s="239"/>
      <c r="AC369" s="239"/>
      <c r="AD369" s="239"/>
      <c r="AE369" s="239"/>
      <c r="AF369" s="239"/>
      <c r="AG369" s="239"/>
      <c r="AH369" s="239"/>
      <c r="AI369" s="239"/>
      <c r="AJ369" s="239"/>
    </row>
    <row r="370">
      <c r="A370" s="239"/>
      <c r="B370" s="894"/>
      <c r="C370" s="1100"/>
      <c r="D370" s="792"/>
      <c r="E370" s="239"/>
      <c r="F370" s="239"/>
      <c r="G370" s="239"/>
      <c r="H370" s="239"/>
      <c r="I370" s="896"/>
      <c r="J370" s="897"/>
      <c r="K370" s="894"/>
      <c r="L370" s="792"/>
      <c r="M370" s="909"/>
      <c r="N370" s="239"/>
      <c r="O370" s="894"/>
      <c r="P370" s="918"/>
      <c r="Q370" s="909"/>
      <c r="R370" s="909"/>
      <c r="S370" s="909"/>
      <c r="T370" s="909"/>
      <c r="U370" s="909"/>
      <c r="V370" s="909"/>
      <c r="W370" s="239"/>
      <c r="X370" s="239"/>
      <c r="Y370" s="239"/>
      <c r="Z370" s="239"/>
      <c r="AA370" s="239"/>
      <c r="AB370" s="239"/>
      <c r="AC370" s="239"/>
      <c r="AD370" s="239"/>
      <c r="AE370" s="239"/>
      <c r="AF370" s="239"/>
      <c r="AG370" s="239"/>
      <c r="AH370" s="239"/>
      <c r="AI370" s="239"/>
      <c r="AJ370" s="239"/>
    </row>
    <row r="371">
      <c r="A371" s="239"/>
      <c r="B371" s="894"/>
      <c r="C371" s="1100"/>
      <c r="D371" s="792"/>
      <c r="E371" s="239"/>
      <c r="F371" s="239"/>
      <c r="G371" s="239"/>
      <c r="H371" s="239"/>
      <c r="I371" s="896"/>
      <c r="J371" s="897"/>
      <c r="K371" s="894"/>
      <c r="L371" s="792"/>
      <c r="M371" s="909"/>
      <c r="N371" s="239"/>
      <c r="O371" s="894"/>
      <c r="P371" s="918"/>
      <c r="Q371" s="909"/>
      <c r="R371" s="909"/>
      <c r="S371" s="909"/>
      <c r="T371" s="909"/>
      <c r="U371" s="909"/>
      <c r="V371" s="909"/>
      <c r="W371" s="239"/>
      <c r="X371" s="239"/>
      <c r="Y371" s="239"/>
      <c r="Z371" s="239"/>
      <c r="AA371" s="239"/>
      <c r="AB371" s="239"/>
      <c r="AC371" s="239"/>
      <c r="AD371" s="239"/>
      <c r="AE371" s="239"/>
      <c r="AF371" s="239"/>
      <c r="AG371" s="239"/>
      <c r="AH371" s="239"/>
      <c r="AI371" s="239"/>
      <c r="AJ371" s="239"/>
    </row>
    <row r="372">
      <c r="A372" s="239"/>
      <c r="B372" s="894"/>
      <c r="C372" s="1100"/>
      <c r="D372" s="792"/>
      <c r="E372" s="239"/>
      <c r="F372" s="239"/>
      <c r="G372" s="239"/>
      <c r="H372" s="239"/>
      <c r="I372" s="896"/>
      <c r="J372" s="897"/>
      <c r="K372" s="894"/>
      <c r="L372" s="792"/>
      <c r="M372" s="909"/>
      <c r="N372" s="239"/>
      <c r="O372" s="894"/>
      <c r="P372" s="918"/>
      <c r="Q372" s="909"/>
      <c r="R372" s="909"/>
      <c r="S372" s="909"/>
      <c r="T372" s="909"/>
      <c r="U372" s="909"/>
      <c r="V372" s="909"/>
      <c r="W372" s="239"/>
      <c r="X372" s="239"/>
      <c r="Y372" s="239"/>
      <c r="Z372" s="239"/>
      <c r="AA372" s="239"/>
      <c r="AB372" s="239"/>
      <c r="AC372" s="239"/>
      <c r="AD372" s="239"/>
      <c r="AE372" s="239"/>
      <c r="AF372" s="239"/>
      <c r="AG372" s="239"/>
      <c r="AH372" s="239"/>
      <c r="AI372" s="239"/>
      <c r="AJ372" s="239"/>
    </row>
    <row r="373">
      <c r="A373" s="239"/>
      <c r="B373" s="894"/>
      <c r="C373" s="1100"/>
      <c r="D373" s="792"/>
      <c r="E373" s="239"/>
      <c r="F373" s="239"/>
      <c r="G373" s="239"/>
      <c r="H373" s="239"/>
      <c r="I373" s="896"/>
      <c r="J373" s="897"/>
      <c r="K373" s="894"/>
      <c r="L373" s="792"/>
      <c r="M373" s="909"/>
      <c r="N373" s="239"/>
      <c r="O373" s="894"/>
      <c r="P373" s="918"/>
      <c r="Q373" s="909"/>
      <c r="R373" s="909"/>
      <c r="S373" s="909"/>
      <c r="T373" s="909"/>
      <c r="U373" s="909"/>
      <c r="V373" s="909"/>
      <c r="W373" s="239"/>
      <c r="X373" s="239"/>
      <c r="Y373" s="239"/>
      <c r="Z373" s="239"/>
      <c r="AA373" s="239"/>
      <c r="AB373" s="239"/>
      <c r="AC373" s="239"/>
      <c r="AD373" s="239"/>
      <c r="AE373" s="239"/>
      <c r="AF373" s="239"/>
      <c r="AG373" s="239"/>
      <c r="AH373" s="239"/>
      <c r="AI373" s="239"/>
      <c r="AJ373" s="239"/>
    </row>
    <row r="374">
      <c r="A374" s="239"/>
      <c r="B374" s="894"/>
      <c r="C374" s="1100"/>
      <c r="D374" s="792"/>
      <c r="E374" s="239"/>
      <c r="F374" s="239"/>
      <c r="G374" s="239"/>
      <c r="H374" s="239"/>
      <c r="I374" s="896"/>
      <c r="J374" s="897"/>
      <c r="K374" s="894"/>
      <c r="L374" s="792"/>
      <c r="M374" s="909"/>
      <c r="N374" s="239"/>
      <c r="O374" s="894"/>
      <c r="P374" s="918"/>
      <c r="Q374" s="909"/>
      <c r="R374" s="909"/>
      <c r="S374" s="909"/>
      <c r="T374" s="909"/>
      <c r="U374" s="909"/>
      <c r="V374" s="909"/>
      <c r="W374" s="239"/>
      <c r="X374" s="239"/>
      <c r="Y374" s="239"/>
      <c r="Z374" s="239"/>
      <c r="AA374" s="239"/>
      <c r="AB374" s="239"/>
      <c r="AC374" s="239"/>
      <c r="AD374" s="239"/>
      <c r="AE374" s="239"/>
      <c r="AF374" s="239"/>
      <c r="AG374" s="239"/>
      <c r="AH374" s="239"/>
      <c r="AI374" s="239"/>
      <c r="AJ374" s="239"/>
    </row>
    <row r="375">
      <c r="A375" s="239"/>
      <c r="B375" s="894"/>
      <c r="C375" s="1100"/>
      <c r="D375" s="792"/>
      <c r="E375" s="239"/>
      <c r="F375" s="239"/>
      <c r="G375" s="239"/>
      <c r="H375" s="239"/>
      <c r="I375" s="896"/>
      <c r="J375" s="897"/>
      <c r="K375" s="894"/>
      <c r="L375" s="792"/>
      <c r="M375" s="909"/>
      <c r="N375" s="239"/>
      <c r="O375" s="894"/>
      <c r="P375" s="918"/>
      <c r="Q375" s="909"/>
      <c r="R375" s="909"/>
      <c r="S375" s="909"/>
      <c r="T375" s="909"/>
      <c r="U375" s="909"/>
      <c r="V375" s="909"/>
      <c r="W375" s="239"/>
      <c r="X375" s="239"/>
      <c r="Y375" s="239"/>
      <c r="Z375" s="239"/>
      <c r="AA375" s="239"/>
      <c r="AB375" s="239"/>
      <c r="AC375" s="239"/>
      <c r="AD375" s="239"/>
      <c r="AE375" s="239"/>
      <c r="AF375" s="239"/>
      <c r="AG375" s="239"/>
      <c r="AH375" s="239"/>
      <c r="AI375" s="239"/>
      <c r="AJ375" s="239"/>
    </row>
    <row r="376">
      <c r="A376" s="239"/>
      <c r="B376" s="894"/>
      <c r="C376" s="1100"/>
      <c r="D376" s="792"/>
      <c r="E376" s="239"/>
      <c r="F376" s="239"/>
      <c r="G376" s="239"/>
      <c r="H376" s="239"/>
      <c r="I376" s="896"/>
      <c r="J376" s="897"/>
      <c r="K376" s="894"/>
      <c r="L376" s="792"/>
      <c r="M376" s="909"/>
      <c r="N376" s="239"/>
      <c r="O376" s="894"/>
      <c r="P376" s="918"/>
      <c r="Q376" s="909"/>
      <c r="R376" s="909"/>
      <c r="S376" s="909"/>
      <c r="T376" s="909"/>
      <c r="U376" s="909"/>
      <c r="V376" s="909"/>
      <c r="W376" s="239"/>
      <c r="X376" s="239"/>
      <c r="Y376" s="239"/>
      <c r="Z376" s="239"/>
      <c r="AA376" s="239"/>
      <c r="AB376" s="239"/>
      <c r="AC376" s="239"/>
      <c r="AD376" s="239"/>
      <c r="AE376" s="239"/>
      <c r="AF376" s="239"/>
      <c r="AG376" s="239"/>
      <c r="AH376" s="239"/>
      <c r="AI376" s="239"/>
      <c r="AJ376" s="239"/>
    </row>
    <row r="377">
      <c r="A377" s="239"/>
      <c r="B377" s="894"/>
      <c r="C377" s="1100"/>
      <c r="D377" s="792"/>
      <c r="E377" s="239"/>
      <c r="F377" s="239"/>
      <c r="G377" s="239"/>
      <c r="H377" s="239"/>
      <c r="I377" s="896"/>
      <c r="J377" s="897"/>
      <c r="K377" s="894"/>
      <c r="L377" s="792"/>
      <c r="M377" s="909"/>
      <c r="N377" s="239"/>
      <c r="O377" s="894"/>
      <c r="P377" s="918"/>
      <c r="Q377" s="909"/>
      <c r="R377" s="909"/>
      <c r="S377" s="909"/>
      <c r="T377" s="909"/>
      <c r="U377" s="909"/>
      <c r="V377" s="909"/>
      <c r="W377" s="239"/>
      <c r="X377" s="239"/>
      <c r="Y377" s="239"/>
      <c r="Z377" s="239"/>
      <c r="AA377" s="239"/>
      <c r="AB377" s="239"/>
      <c r="AC377" s="239"/>
      <c r="AD377" s="239"/>
      <c r="AE377" s="239"/>
      <c r="AF377" s="239"/>
      <c r="AG377" s="239"/>
      <c r="AH377" s="239"/>
      <c r="AI377" s="239"/>
      <c r="AJ377" s="239"/>
    </row>
    <row r="378">
      <c r="A378" s="239"/>
      <c r="B378" s="894"/>
      <c r="C378" s="1100"/>
      <c r="D378" s="792"/>
      <c r="E378" s="239"/>
      <c r="F378" s="239"/>
      <c r="G378" s="239"/>
      <c r="H378" s="239"/>
      <c r="I378" s="896"/>
      <c r="J378" s="897"/>
      <c r="K378" s="894"/>
      <c r="L378" s="792"/>
      <c r="M378" s="909"/>
      <c r="N378" s="239"/>
      <c r="O378" s="894"/>
      <c r="P378" s="918"/>
      <c r="Q378" s="909"/>
      <c r="R378" s="909"/>
      <c r="S378" s="909"/>
      <c r="T378" s="909"/>
      <c r="U378" s="909"/>
      <c r="V378" s="909"/>
      <c r="W378" s="239"/>
      <c r="X378" s="239"/>
      <c r="Y378" s="239"/>
      <c r="Z378" s="239"/>
      <c r="AA378" s="239"/>
      <c r="AB378" s="239"/>
      <c r="AC378" s="239"/>
      <c r="AD378" s="239"/>
      <c r="AE378" s="239"/>
      <c r="AF378" s="239"/>
      <c r="AG378" s="239"/>
      <c r="AH378" s="239"/>
      <c r="AI378" s="239"/>
      <c r="AJ378" s="239"/>
    </row>
    <row r="379">
      <c r="A379" s="239"/>
      <c r="B379" s="894"/>
      <c r="C379" s="1100"/>
      <c r="D379" s="792"/>
      <c r="E379" s="239"/>
      <c r="F379" s="239"/>
      <c r="G379" s="239"/>
      <c r="H379" s="239"/>
      <c r="I379" s="896"/>
      <c r="J379" s="897"/>
      <c r="K379" s="894"/>
      <c r="L379" s="792"/>
      <c r="M379" s="909"/>
      <c r="N379" s="239"/>
      <c r="O379" s="894"/>
      <c r="P379" s="918"/>
      <c r="Q379" s="909"/>
      <c r="R379" s="909"/>
      <c r="S379" s="909"/>
      <c r="T379" s="909"/>
      <c r="U379" s="909"/>
      <c r="V379" s="909"/>
      <c r="W379" s="239"/>
      <c r="X379" s="239"/>
      <c r="Y379" s="239"/>
      <c r="Z379" s="239"/>
      <c r="AA379" s="239"/>
      <c r="AB379" s="239"/>
      <c r="AC379" s="239"/>
      <c r="AD379" s="239"/>
      <c r="AE379" s="239"/>
      <c r="AF379" s="239"/>
      <c r="AG379" s="239"/>
      <c r="AH379" s="239"/>
      <c r="AI379" s="239"/>
      <c r="AJ379" s="239"/>
    </row>
    <row r="380">
      <c r="A380" s="239"/>
      <c r="B380" s="894"/>
      <c r="C380" s="1100"/>
      <c r="D380" s="792"/>
      <c r="E380" s="239"/>
      <c r="F380" s="239"/>
      <c r="G380" s="239"/>
      <c r="H380" s="239"/>
      <c r="I380" s="896"/>
      <c r="J380" s="897"/>
      <c r="K380" s="894"/>
      <c r="L380" s="792"/>
      <c r="M380" s="909"/>
      <c r="N380" s="239"/>
      <c r="O380" s="894"/>
      <c r="P380" s="918"/>
      <c r="Q380" s="909"/>
      <c r="R380" s="909"/>
      <c r="S380" s="909"/>
      <c r="T380" s="909"/>
      <c r="U380" s="909"/>
      <c r="V380" s="909"/>
      <c r="W380" s="239"/>
      <c r="X380" s="239"/>
      <c r="Y380" s="239"/>
      <c r="Z380" s="239"/>
      <c r="AA380" s="239"/>
      <c r="AB380" s="239"/>
      <c r="AC380" s="239"/>
      <c r="AD380" s="239"/>
      <c r="AE380" s="239"/>
      <c r="AF380" s="239"/>
      <c r="AG380" s="239"/>
      <c r="AH380" s="239"/>
      <c r="AI380" s="239"/>
      <c r="AJ380" s="239"/>
    </row>
    <row r="381">
      <c r="A381" s="239"/>
      <c r="B381" s="894"/>
      <c r="C381" s="1100"/>
      <c r="D381" s="792"/>
      <c r="E381" s="239"/>
      <c r="F381" s="239"/>
      <c r="G381" s="239"/>
      <c r="H381" s="239"/>
      <c r="I381" s="896"/>
      <c r="J381" s="897"/>
      <c r="K381" s="894"/>
      <c r="L381" s="792"/>
      <c r="M381" s="909"/>
      <c r="N381" s="239"/>
      <c r="O381" s="894"/>
      <c r="P381" s="918"/>
      <c r="Q381" s="909"/>
      <c r="R381" s="909"/>
      <c r="S381" s="909"/>
      <c r="T381" s="909"/>
      <c r="U381" s="909"/>
      <c r="V381" s="909"/>
      <c r="W381" s="239"/>
      <c r="X381" s="239"/>
      <c r="Y381" s="239"/>
      <c r="Z381" s="239"/>
      <c r="AA381" s="239"/>
      <c r="AB381" s="239"/>
      <c r="AC381" s="239"/>
      <c r="AD381" s="239"/>
      <c r="AE381" s="239"/>
      <c r="AF381" s="239"/>
      <c r="AG381" s="239"/>
      <c r="AH381" s="239"/>
      <c r="AI381" s="239"/>
      <c r="AJ381" s="239"/>
    </row>
    <row r="382">
      <c r="A382" s="239"/>
      <c r="B382" s="894"/>
      <c r="C382" s="1100"/>
      <c r="D382" s="792"/>
      <c r="E382" s="239"/>
      <c r="F382" s="239"/>
      <c r="G382" s="239"/>
      <c r="H382" s="239"/>
      <c r="I382" s="896"/>
      <c r="J382" s="897"/>
      <c r="K382" s="894"/>
      <c r="L382" s="792"/>
      <c r="M382" s="909"/>
      <c r="N382" s="239"/>
      <c r="O382" s="894"/>
      <c r="P382" s="918"/>
      <c r="Q382" s="909"/>
      <c r="R382" s="909"/>
      <c r="S382" s="909"/>
      <c r="T382" s="909"/>
      <c r="U382" s="909"/>
      <c r="V382" s="909"/>
      <c r="W382" s="239"/>
      <c r="X382" s="239"/>
      <c r="Y382" s="239"/>
      <c r="Z382" s="239"/>
      <c r="AA382" s="239"/>
      <c r="AB382" s="239"/>
      <c r="AC382" s="239"/>
      <c r="AD382" s="239"/>
      <c r="AE382" s="239"/>
      <c r="AF382" s="239"/>
      <c r="AG382" s="239"/>
      <c r="AH382" s="239"/>
      <c r="AI382" s="239"/>
      <c r="AJ382" s="239"/>
    </row>
    <row r="383">
      <c r="A383" s="239"/>
      <c r="B383" s="894"/>
      <c r="C383" s="1100"/>
      <c r="D383" s="792"/>
      <c r="E383" s="239"/>
      <c r="F383" s="239"/>
      <c r="G383" s="239"/>
      <c r="H383" s="239"/>
      <c r="I383" s="896"/>
      <c r="J383" s="897"/>
      <c r="K383" s="894"/>
      <c r="L383" s="792"/>
      <c r="M383" s="909"/>
      <c r="N383" s="239"/>
      <c r="O383" s="894"/>
      <c r="P383" s="918"/>
      <c r="Q383" s="909"/>
      <c r="R383" s="909"/>
      <c r="S383" s="909"/>
      <c r="T383" s="909"/>
      <c r="U383" s="909"/>
      <c r="V383" s="909"/>
      <c r="W383" s="239"/>
      <c r="X383" s="239"/>
      <c r="Y383" s="239"/>
      <c r="Z383" s="239"/>
      <c r="AA383" s="239"/>
      <c r="AB383" s="239"/>
      <c r="AC383" s="239"/>
      <c r="AD383" s="239"/>
      <c r="AE383" s="239"/>
      <c r="AF383" s="239"/>
      <c r="AG383" s="239"/>
      <c r="AH383" s="239"/>
      <c r="AI383" s="239"/>
      <c r="AJ383" s="239"/>
    </row>
    <row r="384">
      <c r="A384" s="239"/>
      <c r="B384" s="894"/>
      <c r="C384" s="1100"/>
      <c r="D384" s="792"/>
      <c r="E384" s="239"/>
      <c r="F384" s="239"/>
      <c r="G384" s="239"/>
      <c r="H384" s="239"/>
      <c r="I384" s="896"/>
      <c r="J384" s="897"/>
      <c r="K384" s="894"/>
      <c r="L384" s="792"/>
      <c r="M384" s="909"/>
      <c r="N384" s="239"/>
      <c r="O384" s="894"/>
      <c r="P384" s="918"/>
      <c r="Q384" s="909"/>
      <c r="R384" s="909"/>
      <c r="S384" s="909"/>
      <c r="T384" s="909"/>
      <c r="U384" s="909"/>
      <c r="V384" s="909"/>
      <c r="W384" s="239"/>
      <c r="X384" s="239"/>
      <c r="Y384" s="239"/>
      <c r="Z384" s="239"/>
      <c r="AA384" s="239"/>
      <c r="AB384" s="239"/>
      <c r="AC384" s="239"/>
      <c r="AD384" s="239"/>
      <c r="AE384" s="239"/>
      <c r="AF384" s="239"/>
      <c r="AG384" s="239"/>
      <c r="AH384" s="239"/>
      <c r="AI384" s="239"/>
      <c r="AJ384" s="239"/>
    </row>
    <row r="385">
      <c r="A385" s="239"/>
      <c r="B385" s="894"/>
      <c r="C385" s="1100"/>
      <c r="D385" s="792"/>
      <c r="E385" s="239"/>
      <c r="F385" s="239"/>
      <c r="G385" s="239"/>
      <c r="H385" s="239"/>
      <c r="I385" s="896"/>
      <c r="J385" s="897"/>
      <c r="K385" s="894"/>
      <c r="L385" s="792"/>
      <c r="M385" s="909"/>
      <c r="N385" s="239"/>
      <c r="O385" s="894"/>
      <c r="P385" s="918"/>
      <c r="Q385" s="909"/>
      <c r="R385" s="909"/>
      <c r="S385" s="909"/>
      <c r="T385" s="909"/>
      <c r="U385" s="909"/>
      <c r="V385" s="909"/>
      <c r="W385" s="239"/>
      <c r="X385" s="239"/>
      <c r="Y385" s="239"/>
      <c r="Z385" s="239"/>
      <c r="AA385" s="239"/>
      <c r="AB385" s="239"/>
      <c r="AC385" s="239"/>
      <c r="AD385" s="239"/>
      <c r="AE385" s="239"/>
      <c r="AF385" s="239"/>
      <c r="AG385" s="239"/>
      <c r="AH385" s="239"/>
      <c r="AI385" s="239"/>
      <c r="AJ385" s="239"/>
    </row>
    <row r="386">
      <c r="A386" s="239"/>
      <c r="B386" s="894"/>
      <c r="C386" s="1100"/>
      <c r="D386" s="792"/>
      <c r="E386" s="239"/>
      <c r="F386" s="239"/>
      <c r="G386" s="239"/>
      <c r="H386" s="239"/>
      <c r="I386" s="896"/>
      <c r="J386" s="897"/>
      <c r="K386" s="894"/>
      <c r="L386" s="792"/>
      <c r="M386" s="909"/>
      <c r="N386" s="239"/>
      <c r="O386" s="894"/>
      <c r="P386" s="918"/>
      <c r="Q386" s="909"/>
      <c r="R386" s="909"/>
      <c r="S386" s="909"/>
      <c r="T386" s="909"/>
      <c r="U386" s="909"/>
      <c r="V386" s="909"/>
      <c r="W386" s="239"/>
      <c r="X386" s="239"/>
      <c r="Y386" s="239"/>
      <c r="Z386" s="239"/>
      <c r="AA386" s="239"/>
      <c r="AB386" s="239"/>
      <c r="AC386" s="239"/>
      <c r="AD386" s="239"/>
      <c r="AE386" s="239"/>
      <c r="AF386" s="239"/>
      <c r="AG386" s="239"/>
      <c r="AH386" s="239"/>
      <c r="AI386" s="239"/>
      <c r="AJ386" s="239"/>
    </row>
    <row r="387">
      <c r="A387" s="239"/>
      <c r="B387" s="894"/>
      <c r="C387" s="1100"/>
      <c r="D387" s="792"/>
      <c r="E387" s="239"/>
      <c r="F387" s="239"/>
      <c r="G387" s="239"/>
      <c r="H387" s="239"/>
      <c r="I387" s="896"/>
      <c r="J387" s="897"/>
      <c r="K387" s="894"/>
      <c r="L387" s="792"/>
      <c r="M387" s="909"/>
      <c r="N387" s="239"/>
      <c r="O387" s="894"/>
      <c r="P387" s="918"/>
      <c r="Q387" s="909"/>
      <c r="R387" s="909"/>
      <c r="S387" s="909"/>
      <c r="T387" s="909"/>
      <c r="U387" s="909"/>
      <c r="V387" s="909"/>
      <c r="W387" s="239"/>
      <c r="X387" s="239"/>
      <c r="Y387" s="239"/>
      <c r="Z387" s="239"/>
      <c r="AA387" s="239"/>
      <c r="AB387" s="239"/>
      <c r="AC387" s="239"/>
      <c r="AD387" s="239"/>
      <c r="AE387" s="239"/>
      <c r="AF387" s="239"/>
      <c r="AG387" s="239"/>
      <c r="AH387" s="239"/>
      <c r="AI387" s="239"/>
      <c r="AJ387" s="239"/>
    </row>
    <row r="388">
      <c r="A388" s="239"/>
      <c r="B388" s="894"/>
      <c r="C388" s="1100"/>
      <c r="D388" s="792"/>
      <c r="E388" s="239"/>
      <c r="F388" s="239"/>
      <c r="G388" s="239"/>
      <c r="H388" s="239"/>
      <c r="I388" s="896"/>
      <c r="J388" s="897"/>
      <c r="K388" s="894"/>
      <c r="L388" s="792"/>
      <c r="M388" s="909"/>
      <c r="N388" s="239"/>
      <c r="O388" s="894"/>
      <c r="P388" s="918"/>
      <c r="Q388" s="909"/>
      <c r="R388" s="909"/>
      <c r="S388" s="909"/>
      <c r="T388" s="909"/>
      <c r="U388" s="909"/>
      <c r="V388" s="909"/>
      <c r="W388" s="239"/>
      <c r="X388" s="239"/>
      <c r="Y388" s="239"/>
      <c r="Z388" s="239"/>
      <c r="AA388" s="239"/>
      <c r="AB388" s="239"/>
      <c r="AC388" s="239"/>
      <c r="AD388" s="239"/>
      <c r="AE388" s="239"/>
      <c r="AF388" s="239"/>
      <c r="AG388" s="239"/>
      <c r="AH388" s="239"/>
      <c r="AI388" s="239"/>
      <c r="AJ388" s="239"/>
    </row>
    <row r="389">
      <c r="A389" s="239"/>
      <c r="B389" s="894"/>
      <c r="C389" s="1100"/>
      <c r="D389" s="792"/>
      <c r="E389" s="239"/>
      <c r="F389" s="239"/>
      <c r="G389" s="239"/>
      <c r="H389" s="239"/>
      <c r="I389" s="896"/>
      <c r="J389" s="897"/>
      <c r="K389" s="894"/>
      <c r="L389" s="792"/>
      <c r="M389" s="909"/>
      <c r="N389" s="239"/>
      <c r="O389" s="894"/>
      <c r="P389" s="918"/>
      <c r="Q389" s="909"/>
      <c r="R389" s="909"/>
      <c r="S389" s="909"/>
      <c r="T389" s="909"/>
      <c r="U389" s="909"/>
      <c r="V389" s="909"/>
      <c r="W389" s="239"/>
      <c r="X389" s="239"/>
      <c r="Y389" s="239"/>
      <c r="Z389" s="239"/>
      <c r="AA389" s="239"/>
      <c r="AB389" s="239"/>
      <c r="AC389" s="239"/>
      <c r="AD389" s="239"/>
      <c r="AE389" s="239"/>
      <c r="AF389" s="239"/>
      <c r="AG389" s="239"/>
      <c r="AH389" s="239"/>
      <c r="AI389" s="239"/>
      <c r="AJ389" s="239"/>
    </row>
    <row r="390">
      <c r="A390" s="239"/>
      <c r="B390" s="894"/>
      <c r="C390" s="1100"/>
      <c r="D390" s="792"/>
      <c r="E390" s="239"/>
      <c r="F390" s="239"/>
      <c r="G390" s="239"/>
      <c r="H390" s="239"/>
      <c r="I390" s="896"/>
      <c r="J390" s="897"/>
      <c r="K390" s="894"/>
      <c r="L390" s="792"/>
      <c r="M390" s="909"/>
      <c r="N390" s="239"/>
      <c r="O390" s="894"/>
      <c r="P390" s="918"/>
      <c r="Q390" s="909"/>
      <c r="R390" s="909"/>
      <c r="S390" s="909"/>
      <c r="T390" s="909"/>
      <c r="U390" s="909"/>
      <c r="V390" s="909"/>
      <c r="W390" s="239"/>
      <c r="X390" s="239"/>
      <c r="Y390" s="239"/>
      <c r="Z390" s="239"/>
      <c r="AA390" s="239"/>
      <c r="AB390" s="239"/>
      <c r="AC390" s="239"/>
      <c r="AD390" s="239"/>
      <c r="AE390" s="239"/>
      <c r="AF390" s="239"/>
      <c r="AG390" s="239"/>
      <c r="AH390" s="239"/>
      <c r="AI390" s="239"/>
      <c r="AJ390" s="239"/>
    </row>
    <row r="391">
      <c r="A391" s="239"/>
      <c r="B391" s="894"/>
      <c r="C391" s="1100"/>
      <c r="D391" s="792"/>
      <c r="E391" s="239"/>
      <c r="F391" s="239"/>
      <c r="G391" s="239"/>
      <c r="H391" s="239"/>
      <c r="I391" s="896"/>
      <c r="J391" s="897"/>
      <c r="K391" s="894"/>
      <c r="L391" s="792"/>
      <c r="M391" s="909"/>
      <c r="N391" s="239"/>
      <c r="O391" s="894"/>
      <c r="P391" s="918"/>
      <c r="Q391" s="909"/>
      <c r="R391" s="909"/>
      <c r="S391" s="909"/>
      <c r="T391" s="909"/>
      <c r="U391" s="909"/>
      <c r="V391" s="909"/>
      <c r="W391" s="239"/>
      <c r="X391" s="239"/>
      <c r="Y391" s="239"/>
      <c r="Z391" s="239"/>
      <c r="AA391" s="239"/>
      <c r="AB391" s="239"/>
      <c r="AC391" s="239"/>
      <c r="AD391" s="239"/>
      <c r="AE391" s="239"/>
      <c r="AF391" s="239"/>
      <c r="AG391" s="239"/>
      <c r="AH391" s="239"/>
      <c r="AI391" s="239"/>
      <c r="AJ391" s="239"/>
    </row>
    <row r="392">
      <c r="A392" s="239"/>
      <c r="B392" s="894"/>
      <c r="C392" s="1100"/>
      <c r="D392" s="792"/>
      <c r="E392" s="239"/>
      <c r="F392" s="239"/>
      <c r="G392" s="239"/>
      <c r="H392" s="239"/>
      <c r="I392" s="896"/>
      <c r="J392" s="897"/>
      <c r="K392" s="894"/>
      <c r="L392" s="792"/>
      <c r="M392" s="909"/>
      <c r="N392" s="239"/>
      <c r="O392" s="894"/>
      <c r="P392" s="918"/>
      <c r="Q392" s="909"/>
      <c r="R392" s="909"/>
      <c r="S392" s="909"/>
      <c r="T392" s="909"/>
      <c r="U392" s="909"/>
      <c r="V392" s="909"/>
      <c r="W392" s="239"/>
      <c r="X392" s="239"/>
      <c r="Y392" s="239"/>
      <c r="Z392" s="239"/>
      <c r="AA392" s="239"/>
      <c r="AB392" s="239"/>
      <c r="AC392" s="239"/>
      <c r="AD392" s="239"/>
      <c r="AE392" s="239"/>
      <c r="AF392" s="239"/>
      <c r="AG392" s="239"/>
      <c r="AH392" s="239"/>
      <c r="AI392" s="239"/>
      <c r="AJ392" s="239"/>
    </row>
    <row r="393">
      <c r="A393" s="239"/>
      <c r="B393" s="894"/>
      <c r="C393" s="1100"/>
      <c r="D393" s="792"/>
      <c r="E393" s="239"/>
      <c r="F393" s="239"/>
      <c r="G393" s="239"/>
      <c r="H393" s="239"/>
      <c r="I393" s="896"/>
      <c r="J393" s="897"/>
      <c r="K393" s="894"/>
      <c r="L393" s="792"/>
      <c r="M393" s="909"/>
      <c r="N393" s="239"/>
      <c r="O393" s="894"/>
      <c r="P393" s="918"/>
      <c r="Q393" s="909"/>
      <c r="R393" s="909"/>
      <c r="S393" s="909"/>
      <c r="T393" s="909"/>
      <c r="U393" s="909"/>
      <c r="V393" s="909"/>
      <c r="W393" s="239"/>
      <c r="X393" s="239"/>
      <c r="Y393" s="239"/>
      <c r="Z393" s="239"/>
      <c r="AA393" s="239"/>
      <c r="AB393" s="239"/>
      <c r="AC393" s="239"/>
      <c r="AD393" s="239"/>
      <c r="AE393" s="239"/>
      <c r="AF393" s="239"/>
      <c r="AG393" s="239"/>
      <c r="AH393" s="239"/>
      <c r="AI393" s="239"/>
      <c r="AJ393" s="239"/>
    </row>
    <row r="394">
      <c r="A394" s="239"/>
      <c r="B394" s="894"/>
      <c r="C394" s="1100"/>
      <c r="D394" s="792"/>
      <c r="E394" s="239"/>
      <c r="F394" s="239"/>
      <c r="G394" s="239"/>
      <c r="H394" s="239"/>
      <c r="I394" s="896"/>
      <c r="J394" s="897"/>
      <c r="K394" s="894"/>
      <c r="L394" s="792"/>
      <c r="M394" s="909"/>
      <c r="N394" s="239"/>
      <c r="O394" s="894"/>
      <c r="P394" s="918"/>
      <c r="Q394" s="909"/>
      <c r="R394" s="909"/>
      <c r="S394" s="909"/>
      <c r="T394" s="909"/>
      <c r="U394" s="909"/>
      <c r="V394" s="909"/>
      <c r="W394" s="239"/>
      <c r="X394" s="239"/>
      <c r="Y394" s="239"/>
      <c r="Z394" s="239"/>
      <c r="AA394" s="239"/>
      <c r="AB394" s="239"/>
      <c r="AC394" s="239"/>
      <c r="AD394" s="239"/>
      <c r="AE394" s="239"/>
      <c r="AF394" s="239"/>
      <c r="AG394" s="239"/>
      <c r="AH394" s="239"/>
      <c r="AI394" s="239"/>
      <c r="AJ394" s="239"/>
    </row>
    <row r="395">
      <c r="A395" s="239"/>
      <c r="B395" s="894"/>
      <c r="C395" s="1100"/>
      <c r="D395" s="792"/>
      <c r="E395" s="239"/>
      <c r="F395" s="239"/>
      <c r="G395" s="239"/>
      <c r="H395" s="239"/>
      <c r="I395" s="896"/>
      <c r="J395" s="897"/>
      <c r="K395" s="894"/>
      <c r="L395" s="792"/>
      <c r="M395" s="909"/>
      <c r="N395" s="239"/>
      <c r="O395" s="894"/>
      <c r="P395" s="918"/>
      <c r="Q395" s="909"/>
      <c r="R395" s="909"/>
      <c r="S395" s="909"/>
      <c r="T395" s="909"/>
      <c r="U395" s="909"/>
      <c r="V395" s="909"/>
      <c r="W395" s="239"/>
      <c r="X395" s="239"/>
      <c r="Y395" s="239"/>
      <c r="Z395" s="239"/>
      <c r="AA395" s="239"/>
      <c r="AB395" s="239"/>
      <c r="AC395" s="239"/>
      <c r="AD395" s="239"/>
      <c r="AE395" s="239"/>
      <c r="AF395" s="239"/>
      <c r="AG395" s="239"/>
      <c r="AH395" s="239"/>
      <c r="AI395" s="239"/>
      <c r="AJ395" s="239"/>
    </row>
    <row r="396">
      <c r="A396" s="239"/>
      <c r="B396" s="894"/>
      <c r="C396" s="1100"/>
      <c r="D396" s="792"/>
      <c r="E396" s="239"/>
      <c r="F396" s="239"/>
      <c r="G396" s="239"/>
      <c r="H396" s="239"/>
      <c r="I396" s="896"/>
      <c r="J396" s="897"/>
      <c r="K396" s="894"/>
      <c r="L396" s="792"/>
      <c r="M396" s="909"/>
      <c r="N396" s="239"/>
      <c r="O396" s="894"/>
      <c r="P396" s="918"/>
      <c r="Q396" s="909"/>
      <c r="R396" s="909"/>
      <c r="S396" s="909"/>
      <c r="T396" s="909"/>
      <c r="U396" s="909"/>
      <c r="V396" s="909"/>
      <c r="W396" s="239"/>
      <c r="X396" s="239"/>
      <c r="Y396" s="239"/>
      <c r="Z396" s="239"/>
      <c r="AA396" s="239"/>
      <c r="AB396" s="239"/>
      <c r="AC396" s="239"/>
      <c r="AD396" s="239"/>
      <c r="AE396" s="239"/>
      <c r="AF396" s="239"/>
      <c r="AG396" s="239"/>
      <c r="AH396" s="239"/>
      <c r="AI396" s="239"/>
      <c r="AJ396" s="239"/>
    </row>
    <row r="397">
      <c r="A397" s="239"/>
      <c r="B397" s="894"/>
      <c r="C397" s="1100"/>
      <c r="D397" s="792"/>
      <c r="E397" s="239"/>
      <c r="F397" s="239"/>
      <c r="G397" s="239"/>
      <c r="H397" s="239"/>
      <c r="I397" s="896"/>
      <c r="J397" s="897"/>
      <c r="K397" s="894"/>
      <c r="L397" s="792"/>
      <c r="M397" s="909"/>
      <c r="N397" s="239"/>
      <c r="O397" s="894"/>
      <c r="P397" s="918"/>
      <c r="Q397" s="909"/>
      <c r="R397" s="909"/>
      <c r="S397" s="909"/>
      <c r="T397" s="909"/>
      <c r="U397" s="909"/>
      <c r="V397" s="909"/>
      <c r="W397" s="239"/>
      <c r="X397" s="239"/>
      <c r="Y397" s="239"/>
      <c r="Z397" s="239"/>
      <c r="AA397" s="239"/>
      <c r="AB397" s="239"/>
      <c r="AC397" s="239"/>
      <c r="AD397" s="239"/>
      <c r="AE397" s="239"/>
      <c r="AF397" s="239"/>
      <c r="AG397" s="239"/>
      <c r="AH397" s="239"/>
      <c r="AI397" s="239"/>
      <c r="AJ397" s="239"/>
    </row>
    <row r="398">
      <c r="A398" s="239"/>
      <c r="B398" s="894"/>
      <c r="C398" s="1100"/>
      <c r="D398" s="792"/>
      <c r="E398" s="239"/>
      <c r="F398" s="239"/>
      <c r="G398" s="239"/>
      <c r="H398" s="239"/>
      <c r="I398" s="896"/>
      <c r="J398" s="897"/>
      <c r="K398" s="894"/>
      <c r="L398" s="792"/>
      <c r="M398" s="909"/>
      <c r="N398" s="239"/>
      <c r="O398" s="894"/>
      <c r="P398" s="918"/>
      <c r="Q398" s="909"/>
      <c r="R398" s="909"/>
      <c r="S398" s="909"/>
      <c r="T398" s="909"/>
      <c r="U398" s="909"/>
      <c r="V398" s="909"/>
      <c r="W398" s="239"/>
      <c r="X398" s="239"/>
      <c r="Y398" s="239"/>
      <c r="Z398" s="239"/>
      <c r="AA398" s="239"/>
      <c r="AB398" s="239"/>
      <c r="AC398" s="239"/>
      <c r="AD398" s="239"/>
      <c r="AE398" s="239"/>
      <c r="AF398" s="239"/>
      <c r="AG398" s="239"/>
      <c r="AH398" s="239"/>
      <c r="AI398" s="239"/>
      <c r="AJ398" s="239"/>
    </row>
    <row r="399">
      <c r="A399" s="239"/>
      <c r="B399" s="894"/>
      <c r="C399" s="1100"/>
      <c r="D399" s="792"/>
      <c r="E399" s="239"/>
      <c r="F399" s="239"/>
      <c r="G399" s="239"/>
      <c r="H399" s="239"/>
      <c r="I399" s="896"/>
      <c r="J399" s="897"/>
      <c r="K399" s="894"/>
      <c r="L399" s="792"/>
      <c r="M399" s="909"/>
      <c r="N399" s="239"/>
      <c r="O399" s="894"/>
      <c r="P399" s="918"/>
      <c r="Q399" s="909"/>
      <c r="R399" s="909"/>
      <c r="S399" s="909"/>
      <c r="T399" s="909"/>
      <c r="U399" s="909"/>
      <c r="V399" s="909"/>
      <c r="W399" s="239"/>
      <c r="X399" s="239"/>
      <c r="Y399" s="239"/>
      <c r="Z399" s="239"/>
      <c r="AA399" s="239"/>
      <c r="AB399" s="239"/>
      <c r="AC399" s="239"/>
      <c r="AD399" s="239"/>
      <c r="AE399" s="239"/>
      <c r="AF399" s="239"/>
      <c r="AG399" s="239"/>
      <c r="AH399" s="239"/>
      <c r="AI399" s="239"/>
      <c r="AJ399" s="239"/>
    </row>
    <row r="400">
      <c r="A400" s="239"/>
      <c r="B400" s="894"/>
      <c r="C400" s="1100"/>
      <c r="D400" s="792"/>
      <c r="E400" s="239"/>
      <c r="F400" s="239"/>
      <c r="G400" s="239"/>
      <c r="H400" s="239"/>
      <c r="I400" s="896"/>
      <c r="J400" s="897"/>
      <c r="K400" s="894"/>
      <c r="L400" s="792"/>
      <c r="M400" s="909"/>
      <c r="N400" s="239"/>
      <c r="O400" s="894"/>
      <c r="P400" s="918"/>
      <c r="Q400" s="909"/>
      <c r="R400" s="909"/>
      <c r="S400" s="909"/>
      <c r="T400" s="909"/>
      <c r="U400" s="909"/>
      <c r="V400" s="909"/>
      <c r="W400" s="239"/>
      <c r="X400" s="239"/>
      <c r="Y400" s="239"/>
      <c r="Z400" s="239"/>
      <c r="AA400" s="239"/>
      <c r="AB400" s="239"/>
      <c r="AC400" s="239"/>
      <c r="AD400" s="239"/>
      <c r="AE400" s="239"/>
      <c r="AF400" s="239"/>
      <c r="AG400" s="239"/>
      <c r="AH400" s="239"/>
      <c r="AI400" s="239"/>
      <c r="AJ400" s="239"/>
    </row>
    <row r="401">
      <c r="A401" s="239"/>
      <c r="B401" s="894"/>
      <c r="C401" s="1100"/>
      <c r="D401" s="792"/>
      <c r="E401" s="239"/>
      <c r="F401" s="239"/>
      <c r="G401" s="239"/>
      <c r="H401" s="239"/>
      <c r="I401" s="896"/>
      <c r="J401" s="897"/>
      <c r="K401" s="894"/>
      <c r="L401" s="792"/>
      <c r="M401" s="909"/>
      <c r="N401" s="239"/>
      <c r="O401" s="894"/>
      <c r="P401" s="918"/>
      <c r="Q401" s="909"/>
      <c r="R401" s="909"/>
      <c r="S401" s="909"/>
      <c r="T401" s="909"/>
      <c r="U401" s="909"/>
      <c r="V401" s="909"/>
      <c r="W401" s="239"/>
      <c r="X401" s="239"/>
      <c r="Y401" s="239"/>
      <c r="Z401" s="239"/>
      <c r="AA401" s="239"/>
      <c r="AB401" s="239"/>
      <c r="AC401" s="239"/>
      <c r="AD401" s="239"/>
      <c r="AE401" s="239"/>
      <c r="AF401" s="239"/>
      <c r="AG401" s="239"/>
      <c r="AH401" s="239"/>
      <c r="AI401" s="239"/>
      <c r="AJ401" s="239"/>
    </row>
    <row r="402">
      <c r="A402" s="239"/>
      <c r="B402" s="894"/>
      <c r="C402" s="1100"/>
      <c r="D402" s="792"/>
      <c r="E402" s="239"/>
      <c r="F402" s="239"/>
      <c r="G402" s="239"/>
      <c r="H402" s="239"/>
      <c r="I402" s="896"/>
      <c r="J402" s="897"/>
      <c r="K402" s="894"/>
      <c r="L402" s="792"/>
      <c r="M402" s="909"/>
      <c r="N402" s="239"/>
      <c r="O402" s="894"/>
      <c r="P402" s="918"/>
      <c r="Q402" s="909"/>
      <c r="R402" s="909"/>
      <c r="S402" s="909"/>
      <c r="T402" s="909"/>
      <c r="U402" s="909"/>
      <c r="V402" s="909"/>
      <c r="W402" s="239"/>
      <c r="X402" s="239"/>
      <c r="Y402" s="239"/>
      <c r="Z402" s="239"/>
      <c r="AA402" s="239"/>
      <c r="AB402" s="239"/>
      <c r="AC402" s="239"/>
      <c r="AD402" s="239"/>
      <c r="AE402" s="239"/>
      <c r="AF402" s="239"/>
      <c r="AG402" s="239"/>
      <c r="AH402" s="239"/>
      <c r="AI402" s="239"/>
      <c r="AJ402" s="239"/>
    </row>
    <row r="403">
      <c r="A403" s="239"/>
      <c r="B403" s="894"/>
      <c r="C403" s="1100"/>
      <c r="D403" s="792"/>
      <c r="E403" s="239"/>
      <c r="F403" s="239"/>
      <c r="G403" s="239"/>
      <c r="H403" s="239"/>
      <c r="I403" s="896"/>
      <c r="J403" s="897"/>
      <c r="K403" s="894"/>
      <c r="L403" s="792"/>
      <c r="M403" s="909"/>
      <c r="N403" s="239"/>
      <c r="O403" s="894"/>
      <c r="P403" s="918"/>
      <c r="Q403" s="909"/>
      <c r="R403" s="909"/>
      <c r="S403" s="909"/>
      <c r="T403" s="909"/>
      <c r="U403" s="909"/>
      <c r="V403" s="909"/>
      <c r="W403" s="239"/>
      <c r="X403" s="239"/>
      <c r="Y403" s="239"/>
      <c r="Z403" s="239"/>
      <c r="AA403" s="239"/>
      <c r="AB403" s="239"/>
      <c r="AC403" s="239"/>
      <c r="AD403" s="239"/>
      <c r="AE403" s="239"/>
      <c r="AF403" s="239"/>
      <c r="AG403" s="239"/>
      <c r="AH403" s="239"/>
      <c r="AI403" s="239"/>
      <c r="AJ403" s="239"/>
    </row>
    <row r="404">
      <c r="A404" s="239"/>
      <c r="B404" s="894"/>
      <c r="C404" s="1100"/>
      <c r="D404" s="792"/>
      <c r="E404" s="239"/>
      <c r="F404" s="239"/>
      <c r="G404" s="239"/>
      <c r="H404" s="239"/>
      <c r="I404" s="896"/>
      <c r="J404" s="897"/>
      <c r="K404" s="894"/>
      <c r="L404" s="792"/>
      <c r="M404" s="909"/>
      <c r="N404" s="239"/>
      <c r="O404" s="894"/>
      <c r="P404" s="918"/>
      <c r="Q404" s="909"/>
      <c r="R404" s="909"/>
      <c r="S404" s="909"/>
      <c r="T404" s="909"/>
      <c r="U404" s="909"/>
      <c r="V404" s="909"/>
      <c r="W404" s="239"/>
      <c r="X404" s="239"/>
      <c r="Y404" s="239"/>
      <c r="Z404" s="239"/>
      <c r="AA404" s="239"/>
      <c r="AB404" s="239"/>
      <c r="AC404" s="239"/>
      <c r="AD404" s="239"/>
      <c r="AE404" s="239"/>
      <c r="AF404" s="239"/>
      <c r="AG404" s="239"/>
      <c r="AH404" s="239"/>
      <c r="AI404" s="239"/>
      <c r="AJ404" s="239"/>
    </row>
    <row r="405">
      <c r="A405" s="239"/>
      <c r="B405" s="894"/>
      <c r="C405" s="1100"/>
      <c r="D405" s="792"/>
      <c r="E405" s="239"/>
      <c r="F405" s="239"/>
      <c r="G405" s="239"/>
      <c r="H405" s="239"/>
      <c r="I405" s="896"/>
      <c r="J405" s="897"/>
      <c r="K405" s="894"/>
      <c r="L405" s="792"/>
      <c r="M405" s="909"/>
      <c r="N405" s="239"/>
      <c r="O405" s="894"/>
      <c r="P405" s="918"/>
      <c r="Q405" s="909"/>
      <c r="R405" s="909"/>
      <c r="S405" s="909"/>
      <c r="T405" s="909"/>
      <c r="U405" s="909"/>
      <c r="V405" s="909"/>
      <c r="W405" s="239"/>
      <c r="X405" s="239"/>
      <c r="Y405" s="239"/>
      <c r="Z405" s="239"/>
      <c r="AA405" s="239"/>
      <c r="AB405" s="239"/>
      <c r="AC405" s="239"/>
      <c r="AD405" s="239"/>
      <c r="AE405" s="239"/>
      <c r="AF405" s="239"/>
      <c r="AG405" s="239"/>
      <c r="AH405" s="239"/>
      <c r="AI405" s="239"/>
      <c r="AJ405" s="239"/>
    </row>
    <row r="406">
      <c r="A406" s="239"/>
      <c r="B406" s="894"/>
      <c r="C406" s="1100"/>
      <c r="D406" s="792"/>
      <c r="E406" s="239"/>
      <c r="F406" s="239"/>
      <c r="G406" s="239"/>
      <c r="H406" s="239"/>
      <c r="I406" s="896"/>
      <c r="J406" s="897"/>
      <c r="K406" s="894"/>
      <c r="L406" s="792"/>
      <c r="M406" s="909"/>
      <c r="N406" s="239"/>
      <c r="O406" s="894"/>
      <c r="P406" s="918"/>
      <c r="Q406" s="909"/>
      <c r="R406" s="909"/>
      <c r="S406" s="909"/>
      <c r="T406" s="909"/>
      <c r="U406" s="909"/>
      <c r="V406" s="909"/>
      <c r="W406" s="239"/>
      <c r="X406" s="239"/>
      <c r="Y406" s="239"/>
      <c r="Z406" s="239"/>
      <c r="AA406" s="239"/>
      <c r="AB406" s="239"/>
      <c r="AC406" s="239"/>
      <c r="AD406" s="239"/>
      <c r="AE406" s="239"/>
      <c r="AF406" s="239"/>
      <c r="AG406" s="239"/>
      <c r="AH406" s="239"/>
      <c r="AI406" s="239"/>
      <c r="AJ406" s="239"/>
    </row>
    <row r="407">
      <c r="A407" s="239"/>
      <c r="B407" s="894"/>
      <c r="C407" s="1100"/>
      <c r="D407" s="792"/>
      <c r="E407" s="239"/>
      <c r="F407" s="239"/>
      <c r="G407" s="239"/>
      <c r="H407" s="239"/>
      <c r="I407" s="896"/>
      <c r="J407" s="897"/>
      <c r="K407" s="894"/>
      <c r="L407" s="792"/>
      <c r="M407" s="909"/>
      <c r="N407" s="239"/>
      <c r="O407" s="894"/>
      <c r="P407" s="918"/>
      <c r="Q407" s="909"/>
      <c r="R407" s="909"/>
      <c r="S407" s="909"/>
      <c r="T407" s="909"/>
      <c r="U407" s="909"/>
      <c r="V407" s="909"/>
      <c r="W407" s="239"/>
      <c r="X407" s="239"/>
      <c r="Y407" s="239"/>
      <c r="Z407" s="239"/>
      <c r="AA407" s="239"/>
      <c r="AB407" s="239"/>
      <c r="AC407" s="239"/>
      <c r="AD407" s="239"/>
      <c r="AE407" s="239"/>
      <c r="AF407" s="239"/>
      <c r="AG407" s="239"/>
      <c r="AH407" s="239"/>
      <c r="AI407" s="239"/>
      <c r="AJ407" s="239"/>
    </row>
    <row r="408">
      <c r="A408" s="239"/>
      <c r="B408" s="894"/>
      <c r="C408" s="1100"/>
      <c r="D408" s="792"/>
      <c r="E408" s="239"/>
      <c r="F408" s="239"/>
      <c r="G408" s="239"/>
      <c r="H408" s="239"/>
      <c r="I408" s="896"/>
      <c r="J408" s="897"/>
      <c r="K408" s="894"/>
      <c r="L408" s="792"/>
      <c r="M408" s="909"/>
      <c r="N408" s="239"/>
      <c r="O408" s="894"/>
      <c r="P408" s="918"/>
      <c r="Q408" s="909"/>
      <c r="R408" s="909"/>
      <c r="S408" s="909"/>
      <c r="T408" s="909"/>
      <c r="U408" s="909"/>
      <c r="V408" s="909"/>
      <c r="W408" s="239"/>
      <c r="X408" s="239"/>
      <c r="Y408" s="239"/>
      <c r="Z408" s="239"/>
      <c r="AA408" s="239"/>
      <c r="AB408" s="239"/>
      <c r="AC408" s="239"/>
      <c r="AD408" s="239"/>
      <c r="AE408" s="239"/>
      <c r="AF408" s="239"/>
      <c r="AG408" s="239"/>
      <c r="AH408" s="239"/>
      <c r="AI408" s="239"/>
      <c r="AJ408" s="239"/>
    </row>
    <row r="409">
      <c r="A409" s="239"/>
      <c r="B409" s="894"/>
      <c r="C409" s="1100"/>
      <c r="D409" s="792"/>
      <c r="E409" s="239"/>
      <c r="F409" s="239"/>
      <c r="G409" s="239"/>
      <c r="H409" s="239"/>
      <c r="I409" s="896"/>
      <c r="J409" s="897"/>
      <c r="K409" s="894"/>
      <c r="L409" s="792"/>
      <c r="M409" s="909"/>
      <c r="N409" s="239"/>
      <c r="O409" s="894"/>
      <c r="P409" s="918"/>
      <c r="Q409" s="909"/>
      <c r="R409" s="909"/>
      <c r="S409" s="909"/>
      <c r="T409" s="909"/>
      <c r="U409" s="909"/>
      <c r="V409" s="909"/>
      <c r="W409" s="239"/>
      <c r="X409" s="239"/>
      <c r="Y409" s="239"/>
      <c r="Z409" s="239"/>
      <c r="AA409" s="239"/>
      <c r="AB409" s="239"/>
      <c r="AC409" s="239"/>
      <c r="AD409" s="239"/>
      <c r="AE409" s="239"/>
      <c r="AF409" s="239"/>
      <c r="AG409" s="239"/>
      <c r="AH409" s="239"/>
      <c r="AI409" s="239"/>
      <c r="AJ409" s="239"/>
    </row>
    <row r="410">
      <c r="A410" s="239"/>
      <c r="B410" s="894"/>
      <c r="C410" s="1100"/>
      <c r="D410" s="792"/>
      <c r="E410" s="239"/>
      <c r="F410" s="239"/>
      <c r="G410" s="239"/>
      <c r="H410" s="239"/>
      <c r="I410" s="896"/>
      <c r="J410" s="897"/>
      <c r="K410" s="894"/>
      <c r="L410" s="792"/>
      <c r="M410" s="909"/>
      <c r="N410" s="239"/>
      <c r="O410" s="894"/>
      <c r="P410" s="918"/>
      <c r="Q410" s="909"/>
      <c r="R410" s="909"/>
      <c r="S410" s="909"/>
      <c r="T410" s="909"/>
      <c r="U410" s="909"/>
      <c r="V410" s="909"/>
      <c r="W410" s="239"/>
      <c r="X410" s="239"/>
      <c r="Y410" s="239"/>
      <c r="Z410" s="239"/>
      <c r="AA410" s="239"/>
      <c r="AB410" s="239"/>
      <c r="AC410" s="239"/>
      <c r="AD410" s="239"/>
      <c r="AE410" s="239"/>
      <c r="AF410" s="239"/>
      <c r="AG410" s="239"/>
      <c r="AH410" s="239"/>
      <c r="AI410" s="239"/>
      <c r="AJ410" s="239"/>
    </row>
    <row r="411">
      <c r="A411" s="239"/>
      <c r="B411" s="894"/>
      <c r="C411" s="1100"/>
      <c r="D411" s="792"/>
      <c r="E411" s="239"/>
      <c r="F411" s="239"/>
      <c r="G411" s="239"/>
      <c r="H411" s="239"/>
      <c r="I411" s="896"/>
      <c r="J411" s="897"/>
      <c r="K411" s="894"/>
      <c r="L411" s="792"/>
      <c r="M411" s="909"/>
      <c r="N411" s="239"/>
      <c r="O411" s="894"/>
      <c r="P411" s="918"/>
      <c r="Q411" s="909"/>
      <c r="R411" s="909"/>
      <c r="S411" s="909"/>
      <c r="T411" s="909"/>
      <c r="U411" s="909"/>
      <c r="V411" s="909"/>
      <c r="W411" s="239"/>
      <c r="X411" s="239"/>
      <c r="Y411" s="239"/>
      <c r="Z411" s="239"/>
      <c r="AA411" s="239"/>
      <c r="AB411" s="239"/>
      <c r="AC411" s="239"/>
      <c r="AD411" s="239"/>
      <c r="AE411" s="239"/>
      <c r="AF411" s="239"/>
      <c r="AG411" s="239"/>
      <c r="AH411" s="239"/>
      <c r="AI411" s="239"/>
      <c r="AJ411" s="239"/>
    </row>
    <row r="412">
      <c r="A412" s="239"/>
      <c r="B412" s="894"/>
      <c r="C412" s="1100"/>
      <c r="D412" s="792"/>
      <c r="E412" s="239"/>
      <c r="F412" s="239"/>
      <c r="G412" s="239"/>
      <c r="H412" s="239"/>
      <c r="I412" s="896"/>
      <c r="J412" s="897"/>
      <c r="K412" s="894"/>
      <c r="L412" s="792"/>
      <c r="M412" s="909"/>
      <c r="N412" s="239"/>
      <c r="O412" s="894"/>
      <c r="P412" s="918"/>
      <c r="Q412" s="909"/>
      <c r="R412" s="909"/>
      <c r="S412" s="909"/>
      <c r="T412" s="909"/>
      <c r="U412" s="909"/>
      <c r="V412" s="909"/>
      <c r="W412" s="239"/>
      <c r="X412" s="239"/>
      <c r="Y412" s="239"/>
      <c r="Z412" s="239"/>
      <c r="AA412" s="239"/>
      <c r="AB412" s="239"/>
      <c r="AC412" s="239"/>
      <c r="AD412" s="239"/>
      <c r="AE412" s="239"/>
      <c r="AF412" s="239"/>
      <c r="AG412" s="239"/>
      <c r="AH412" s="239"/>
      <c r="AI412" s="239"/>
      <c r="AJ412" s="239"/>
    </row>
    <row r="413">
      <c r="A413" s="239"/>
      <c r="B413" s="894"/>
      <c r="C413" s="1100"/>
      <c r="D413" s="792"/>
      <c r="E413" s="239"/>
      <c r="F413" s="239"/>
      <c r="G413" s="239"/>
      <c r="H413" s="239"/>
      <c r="I413" s="896"/>
      <c r="J413" s="897"/>
      <c r="K413" s="894"/>
      <c r="L413" s="792"/>
      <c r="M413" s="909"/>
      <c r="N413" s="239"/>
      <c r="O413" s="894"/>
      <c r="P413" s="918"/>
      <c r="Q413" s="909"/>
      <c r="R413" s="909"/>
      <c r="S413" s="909"/>
      <c r="T413" s="909"/>
      <c r="U413" s="909"/>
      <c r="V413" s="909"/>
      <c r="W413" s="239"/>
      <c r="X413" s="239"/>
      <c r="Y413" s="239"/>
      <c r="Z413" s="239"/>
      <c r="AA413" s="239"/>
      <c r="AB413" s="239"/>
      <c r="AC413" s="239"/>
      <c r="AD413" s="239"/>
      <c r="AE413" s="239"/>
      <c r="AF413" s="239"/>
      <c r="AG413" s="239"/>
      <c r="AH413" s="239"/>
      <c r="AI413" s="239"/>
      <c r="AJ413" s="239"/>
    </row>
    <row r="414">
      <c r="A414" s="239"/>
      <c r="B414" s="894"/>
      <c r="C414" s="1100"/>
      <c r="D414" s="792"/>
      <c r="E414" s="239"/>
      <c r="F414" s="239"/>
      <c r="G414" s="239"/>
      <c r="H414" s="239"/>
      <c r="I414" s="896"/>
      <c r="J414" s="897"/>
      <c r="K414" s="894"/>
      <c r="L414" s="792"/>
      <c r="M414" s="909"/>
      <c r="N414" s="239"/>
      <c r="O414" s="894"/>
      <c r="P414" s="918"/>
      <c r="Q414" s="909"/>
      <c r="R414" s="909"/>
      <c r="S414" s="909"/>
      <c r="T414" s="909"/>
      <c r="U414" s="909"/>
      <c r="V414" s="909"/>
      <c r="W414" s="239"/>
      <c r="X414" s="239"/>
      <c r="Y414" s="239"/>
      <c r="Z414" s="239"/>
      <c r="AA414" s="239"/>
      <c r="AB414" s="239"/>
      <c r="AC414" s="239"/>
      <c r="AD414" s="239"/>
      <c r="AE414" s="239"/>
      <c r="AF414" s="239"/>
      <c r="AG414" s="239"/>
      <c r="AH414" s="239"/>
      <c r="AI414" s="239"/>
      <c r="AJ414" s="239"/>
    </row>
    <row r="415">
      <c r="A415" s="239"/>
      <c r="B415" s="894"/>
      <c r="C415" s="1100"/>
      <c r="D415" s="792"/>
      <c r="E415" s="239"/>
      <c r="F415" s="239"/>
      <c r="G415" s="239"/>
      <c r="H415" s="239"/>
      <c r="I415" s="896"/>
      <c r="J415" s="897"/>
      <c r="K415" s="894"/>
      <c r="L415" s="792"/>
      <c r="M415" s="909"/>
      <c r="N415" s="239"/>
      <c r="O415" s="894"/>
      <c r="P415" s="918"/>
      <c r="Q415" s="909"/>
      <c r="R415" s="909"/>
      <c r="S415" s="909"/>
      <c r="T415" s="909"/>
      <c r="U415" s="909"/>
      <c r="V415" s="909"/>
      <c r="W415" s="239"/>
      <c r="X415" s="239"/>
      <c r="Y415" s="239"/>
      <c r="Z415" s="239"/>
      <c r="AA415" s="239"/>
      <c r="AB415" s="239"/>
      <c r="AC415" s="239"/>
      <c r="AD415" s="239"/>
      <c r="AE415" s="239"/>
      <c r="AF415" s="239"/>
      <c r="AG415" s="239"/>
      <c r="AH415" s="239"/>
      <c r="AI415" s="239"/>
      <c r="AJ415" s="239"/>
    </row>
    <row r="416">
      <c r="A416" s="239"/>
      <c r="B416" s="894"/>
      <c r="C416" s="1100"/>
      <c r="D416" s="792"/>
      <c r="E416" s="239"/>
      <c r="F416" s="239"/>
      <c r="G416" s="239"/>
      <c r="H416" s="239"/>
      <c r="I416" s="896"/>
      <c r="J416" s="897"/>
      <c r="K416" s="894"/>
      <c r="L416" s="792"/>
      <c r="M416" s="909"/>
      <c r="N416" s="239"/>
      <c r="O416" s="894"/>
      <c r="P416" s="918"/>
      <c r="Q416" s="909"/>
      <c r="R416" s="909"/>
      <c r="S416" s="909"/>
      <c r="T416" s="909"/>
      <c r="U416" s="909"/>
      <c r="V416" s="909"/>
      <c r="W416" s="239"/>
      <c r="X416" s="239"/>
      <c r="Y416" s="239"/>
      <c r="Z416" s="239"/>
      <c r="AA416" s="239"/>
      <c r="AB416" s="239"/>
      <c r="AC416" s="239"/>
      <c r="AD416" s="239"/>
      <c r="AE416" s="239"/>
      <c r="AF416" s="239"/>
      <c r="AG416" s="239"/>
      <c r="AH416" s="239"/>
      <c r="AI416" s="239"/>
      <c r="AJ416" s="239"/>
    </row>
    <row r="417">
      <c r="A417" s="239"/>
      <c r="B417" s="894"/>
      <c r="C417" s="1100"/>
      <c r="D417" s="792"/>
      <c r="E417" s="239"/>
      <c r="F417" s="239"/>
      <c r="G417" s="239"/>
      <c r="H417" s="239"/>
      <c r="I417" s="896"/>
      <c r="J417" s="897"/>
      <c r="K417" s="894"/>
      <c r="L417" s="792"/>
      <c r="M417" s="909"/>
      <c r="N417" s="239"/>
      <c r="O417" s="894"/>
      <c r="P417" s="918"/>
      <c r="Q417" s="909"/>
      <c r="R417" s="909"/>
      <c r="S417" s="909"/>
      <c r="T417" s="909"/>
      <c r="U417" s="909"/>
      <c r="V417" s="909"/>
      <c r="W417" s="239"/>
      <c r="X417" s="239"/>
      <c r="Y417" s="239"/>
      <c r="Z417" s="239"/>
      <c r="AA417" s="239"/>
      <c r="AB417" s="239"/>
      <c r="AC417" s="239"/>
      <c r="AD417" s="239"/>
      <c r="AE417" s="239"/>
      <c r="AF417" s="239"/>
      <c r="AG417" s="239"/>
      <c r="AH417" s="239"/>
      <c r="AI417" s="239"/>
      <c r="AJ417" s="239"/>
    </row>
    <row r="418">
      <c r="A418" s="239"/>
      <c r="B418" s="894"/>
      <c r="C418" s="1100"/>
      <c r="D418" s="792"/>
      <c r="E418" s="239"/>
      <c r="F418" s="239"/>
      <c r="G418" s="239"/>
      <c r="H418" s="239"/>
      <c r="I418" s="896"/>
      <c r="J418" s="897"/>
      <c r="K418" s="894"/>
      <c r="L418" s="792"/>
      <c r="M418" s="909"/>
      <c r="N418" s="239"/>
      <c r="O418" s="894"/>
      <c r="P418" s="918"/>
      <c r="Q418" s="909"/>
      <c r="R418" s="909"/>
      <c r="S418" s="909"/>
      <c r="T418" s="909"/>
      <c r="U418" s="909"/>
      <c r="V418" s="909"/>
      <c r="W418" s="239"/>
      <c r="X418" s="239"/>
      <c r="Y418" s="239"/>
      <c r="Z418" s="239"/>
      <c r="AA418" s="239"/>
      <c r="AB418" s="239"/>
      <c r="AC418" s="239"/>
      <c r="AD418" s="239"/>
      <c r="AE418" s="239"/>
      <c r="AF418" s="239"/>
      <c r="AG418" s="239"/>
      <c r="AH418" s="239"/>
      <c r="AI418" s="239"/>
      <c r="AJ418" s="239"/>
    </row>
    <row r="419">
      <c r="A419" s="239"/>
      <c r="B419" s="894"/>
      <c r="C419" s="1100"/>
      <c r="D419" s="792"/>
      <c r="E419" s="239"/>
      <c r="F419" s="239"/>
      <c r="G419" s="239"/>
      <c r="H419" s="239"/>
      <c r="I419" s="896"/>
      <c r="J419" s="897"/>
      <c r="K419" s="894"/>
      <c r="L419" s="792"/>
      <c r="M419" s="909"/>
      <c r="N419" s="239"/>
      <c r="O419" s="894"/>
      <c r="P419" s="918"/>
      <c r="Q419" s="909"/>
      <c r="R419" s="909"/>
      <c r="S419" s="909"/>
      <c r="T419" s="909"/>
      <c r="U419" s="909"/>
      <c r="V419" s="909"/>
      <c r="W419" s="239"/>
      <c r="X419" s="239"/>
      <c r="Y419" s="239"/>
      <c r="Z419" s="239"/>
      <c r="AA419" s="239"/>
      <c r="AB419" s="239"/>
      <c r="AC419" s="239"/>
      <c r="AD419" s="239"/>
      <c r="AE419" s="239"/>
      <c r="AF419" s="239"/>
      <c r="AG419" s="239"/>
      <c r="AH419" s="239"/>
      <c r="AI419" s="239"/>
      <c r="AJ419" s="239"/>
    </row>
    <row r="420">
      <c r="A420" s="239"/>
      <c r="B420" s="894"/>
      <c r="C420" s="1100"/>
      <c r="D420" s="792"/>
      <c r="E420" s="239"/>
      <c r="F420" s="239"/>
      <c r="G420" s="239"/>
      <c r="H420" s="239"/>
      <c r="I420" s="896"/>
      <c r="J420" s="897"/>
      <c r="K420" s="894"/>
      <c r="L420" s="792"/>
      <c r="M420" s="909"/>
      <c r="N420" s="239"/>
      <c r="O420" s="894"/>
      <c r="P420" s="918"/>
      <c r="Q420" s="909"/>
      <c r="R420" s="909"/>
      <c r="S420" s="909"/>
      <c r="T420" s="909"/>
      <c r="U420" s="909"/>
      <c r="V420" s="909"/>
      <c r="W420" s="239"/>
      <c r="X420" s="239"/>
      <c r="Y420" s="239"/>
      <c r="Z420" s="239"/>
      <c r="AA420" s="239"/>
      <c r="AB420" s="239"/>
      <c r="AC420" s="239"/>
      <c r="AD420" s="239"/>
      <c r="AE420" s="239"/>
      <c r="AF420" s="239"/>
      <c r="AG420" s="239"/>
      <c r="AH420" s="239"/>
      <c r="AI420" s="239"/>
      <c r="AJ420" s="239"/>
    </row>
    <row r="421">
      <c r="A421" s="239"/>
      <c r="B421" s="894"/>
      <c r="C421" s="1100"/>
      <c r="D421" s="792"/>
      <c r="E421" s="239"/>
      <c r="F421" s="239"/>
      <c r="G421" s="239"/>
      <c r="H421" s="239"/>
      <c r="I421" s="896"/>
      <c r="J421" s="897"/>
      <c r="K421" s="894"/>
      <c r="L421" s="792"/>
      <c r="M421" s="909"/>
      <c r="N421" s="239"/>
      <c r="O421" s="894"/>
      <c r="P421" s="918"/>
      <c r="Q421" s="909"/>
      <c r="R421" s="909"/>
      <c r="S421" s="909"/>
      <c r="T421" s="909"/>
      <c r="U421" s="909"/>
      <c r="V421" s="909"/>
      <c r="W421" s="239"/>
      <c r="X421" s="239"/>
      <c r="Y421" s="239"/>
      <c r="Z421" s="239"/>
      <c r="AA421" s="239"/>
      <c r="AB421" s="239"/>
      <c r="AC421" s="239"/>
      <c r="AD421" s="239"/>
      <c r="AE421" s="239"/>
      <c r="AF421" s="239"/>
      <c r="AG421" s="239"/>
      <c r="AH421" s="239"/>
      <c r="AI421" s="239"/>
      <c r="AJ421" s="239"/>
    </row>
    <row r="422">
      <c r="A422" s="239"/>
      <c r="B422" s="894"/>
      <c r="C422" s="1100"/>
      <c r="D422" s="792"/>
      <c r="E422" s="239"/>
      <c r="F422" s="239"/>
      <c r="G422" s="239"/>
      <c r="H422" s="239"/>
      <c r="I422" s="896"/>
      <c r="J422" s="897"/>
      <c r="K422" s="894"/>
      <c r="L422" s="792"/>
      <c r="M422" s="909"/>
      <c r="N422" s="239"/>
      <c r="O422" s="894"/>
      <c r="P422" s="918"/>
      <c r="Q422" s="909"/>
      <c r="R422" s="909"/>
      <c r="S422" s="909"/>
      <c r="T422" s="909"/>
      <c r="U422" s="909"/>
      <c r="V422" s="909"/>
      <c r="W422" s="239"/>
      <c r="X422" s="239"/>
      <c r="Y422" s="239"/>
      <c r="Z422" s="239"/>
      <c r="AA422" s="239"/>
      <c r="AB422" s="239"/>
      <c r="AC422" s="239"/>
      <c r="AD422" s="239"/>
      <c r="AE422" s="239"/>
      <c r="AF422" s="239"/>
      <c r="AG422" s="239"/>
      <c r="AH422" s="239"/>
      <c r="AI422" s="239"/>
      <c r="AJ422" s="239"/>
    </row>
    <row r="423">
      <c r="A423" s="239"/>
      <c r="B423" s="894"/>
      <c r="C423" s="1100"/>
      <c r="D423" s="792"/>
      <c r="E423" s="239"/>
      <c r="F423" s="239"/>
      <c r="G423" s="239"/>
      <c r="H423" s="239"/>
      <c r="I423" s="896"/>
      <c r="J423" s="897"/>
      <c r="K423" s="894"/>
      <c r="L423" s="792"/>
      <c r="M423" s="909"/>
      <c r="N423" s="239"/>
      <c r="O423" s="894"/>
      <c r="P423" s="918"/>
      <c r="Q423" s="909"/>
      <c r="R423" s="909"/>
      <c r="S423" s="909"/>
      <c r="T423" s="909"/>
      <c r="U423" s="909"/>
      <c r="V423" s="909"/>
      <c r="W423" s="239"/>
      <c r="X423" s="239"/>
      <c r="Y423" s="239"/>
      <c r="Z423" s="239"/>
      <c r="AA423" s="239"/>
      <c r="AB423" s="239"/>
      <c r="AC423" s="239"/>
      <c r="AD423" s="239"/>
      <c r="AE423" s="239"/>
      <c r="AF423" s="239"/>
      <c r="AG423" s="239"/>
      <c r="AH423" s="239"/>
      <c r="AI423" s="239"/>
      <c r="AJ423" s="239"/>
    </row>
    <row r="424">
      <c r="A424" s="239"/>
      <c r="B424" s="894"/>
      <c r="C424" s="1100"/>
      <c r="D424" s="792"/>
      <c r="E424" s="239"/>
      <c r="F424" s="239"/>
      <c r="G424" s="239"/>
      <c r="H424" s="239"/>
      <c r="I424" s="896"/>
      <c r="J424" s="897"/>
      <c r="K424" s="894"/>
      <c r="L424" s="792"/>
      <c r="M424" s="909"/>
      <c r="N424" s="239"/>
      <c r="O424" s="894"/>
      <c r="P424" s="918"/>
      <c r="Q424" s="909"/>
      <c r="R424" s="909"/>
      <c r="S424" s="909"/>
      <c r="T424" s="909"/>
      <c r="U424" s="909"/>
      <c r="V424" s="909"/>
      <c r="W424" s="239"/>
      <c r="X424" s="239"/>
      <c r="Y424" s="239"/>
      <c r="Z424" s="239"/>
      <c r="AA424" s="239"/>
      <c r="AB424" s="239"/>
      <c r="AC424" s="239"/>
      <c r="AD424" s="239"/>
      <c r="AE424" s="239"/>
      <c r="AF424" s="239"/>
      <c r="AG424" s="239"/>
      <c r="AH424" s="239"/>
      <c r="AI424" s="239"/>
      <c r="AJ424" s="239"/>
    </row>
    <row r="425">
      <c r="A425" s="239"/>
      <c r="B425" s="894"/>
      <c r="C425" s="1100"/>
      <c r="D425" s="792"/>
      <c r="E425" s="239"/>
      <c r="F425" s="239"/>
      <c r="G425" s="239"/>
      <c r="H425" s="239"/>
      <c r="I425" s="896"/>
      <c r="J425" s="897"/>
      <c r="K425" s="894"/>
      <c r="L425" s="792"/>
      <c r="M425" s="909"/>
      <c r="N425" s="239"/>
      <c r="O425" s="894"/>
      <c r="P425" s="918"/>
      <c r="Q425" s="909"/>
      <c r="R425" s="909"/>
      <c r="S425" s="909"/>
      <c r="T425" s="909"/>
      <c r="U425" s="909"/>
      <c r="V425" s="909"/>
      <c r="W425" s="239"/>
      <c r="X425" s="239"/>
      <c r="Y425" s="239"/>
      <c r="Z425" s="239"/>
      <c r="AA425" s="239"/>
      <c r="AB425" s="239"/>
      <c r="AC425" s="239"/>
      <c r="AD425" s="239"/>
      <c r="AE425" s="239"/>
      <c r="AF425" s="239"/>
      <c r="AG425" s="239"/>
      <c r="AH425" s="239"/>
      <c r="AI425" s="239"/>
      <c r="AJ425" s="239"/>
    </row>
    <row r="426">
      <c r="A426" s="239"/>
      <c r="B426" s="894"/>
      <c r="C426" s="1100"/>
      <c r="D426" s="792"/>
      <c r="E426" s="239"/>
      <c r="F426" s="239"/>
      <c r="G426" s="239"/>
      <c r="H426" s="239"/>
      <c r="I426" s="896"/>
      <c r="J426" s="897"/>
      <c r="K426" s="894"/>
      <c r="L426" s="792"/>
      <c r="M426" s="909"/>
      <c r="N426" s="239"/>
      <c r="O426" s="894"/>
      <c r="P426" s="918"/>
      <c r="Q426" s="909"/>
      <c r="R426" s="909"/>
      <c r="S426" s="909"/>
      <c r="T426" s="909"/>
      <c r="U426" s="909"/>
      <c r="V426" s="909"/>
      <c r="W426" s="239"/>
      <c r="X426" s="239"/>
      <c r="Y426" s="239"/>
      <c r="Z426" s="239"/>
      <c r="AA426" s="239"/>
      <c r="AB426" s="239"/>
      <c r="AC426" s="239"/>
      <c r="AD426" s="239"/>
      <c r="AE426" s="239"/>
      <c r="AF426" s="239"/>
      <c r="AG426" s="239"/>
      <c r="AH426" s="239"/>
      <c r="AI426" s="239"/>
      <c r="AJ426" s="239"/>
    </row>
    <row r="427">
      <c r="A427" s="239"/>
      <c r="B427" s="894"/>
      <c r="C427" s="1100"/>
      <c r="D427" s="792"/>
      <c r="E427" s="239"/>
      <c r="F427" s="239"/>
      <c r="G427" s="239"/>
      <c r="H427" s="239"/>
      <c r="I427" s="896"/>
      <c r="J427" s="897"/>
      <c r="K427" s="894"/>
      <c r="L427" s="792"/>
      <c r="M427" s="909"/>
      <c r="N427" s="239"/>
      <c r="O427" s="894"/>
      <c r="P427" s="918"/>
      <c r="Q427" s="909"/>
      <c r="R427" s="909"/>
      <c r="S427" s="909"/>
      <c r="T427" s="909"/>
      <c r="U427" s="909"/>
      <c r="V427" s="909"/>
      <c r="W427" s="239"/>
      <c r="X427" s="239"/>
      <c r="Y427" s="239"/>
      <c r="Z427" s="239"/>
      <c r="AA427" s="239"/>
      <c r="AB427" s="239"/>
      <c r="AC427" s="239"/>
      <c r="AD427" s="239"/>
      <c r="AE427" s="239"/>
      <c r="AF427" s="239"/>
      <c r="AG427" s="239"/>
      <c r="AH427" s="239"/>
      <c r="AI427" s="239"/>
      <c r="AJ427" s="239"/>
    </row>
    <row r="428">
      <c r="A428" s="239"/>
      <c r="B428" s="894"/>
      <c r="C428" s="1100"/>
      <c r="D428" s="792"/>
      <c r="E428" s="239"/>
      <c r="F428" s="239"/>
      <c r="G428" s="239"/>
      <c r="H428" s="239"/>
      <c r="I428" s="896"/>
      <c r="J428" s="897"/>
      <c r="K428" s="894"/>
      <c r="L428" s="792"/>
      <c r="M428" s="909"/>
      <c r="N428" s="239"/>
      <c r="O428" s="894"/>
      <c r="P428" s="918"/>
      <c r="Q428" s="909"/>
      <c r="R428" s="909"/>
      <c r="S428" s="909"/>
      <c r="T428" s="909"/>
      <c r="U428" s="909"/>
      <c r="V428" s="909"/>
      <c r="W428" s="239"/>
      <c r="X428" s="239"/>
      <c r="Y428" s="239"/>
      <c r="Z428" s="239"/>
      <c r="AA428" s="239"/>
      <c r="AB428" s="239"/>
      <c r="AC428" s="239"/>
      <c r="AD428" s="239"/>
      <c r="AE428" s="239"/>
      <c r="AF428" s="239"/>
      <c r="AG428" s="239"/>
      <c r="AH428" s="239"/>
      <c r="AI428" s="239"/>
      <c r="AJ428" s="239"/>
    </row>
    <row r="429">
      <c r="A429" s="239"/>
      <c r="B429" s="894"/>
      <c r="C429" s="1100"/>
      <c r="D429" s="792"/>
      <c r="E429" s="239"/>
      <c r="F429" s="239"/>
      <c r="G429" s="239"/>
      <c r="H429" s="239"/>
      <c r="I429" s="896"/>
      <c r="J429" s="897"/>
      <c r="K429" s="894"/>
      <c r="L429" s="792"/>
      <c r="M429" s="909"/>
      <c r="N429" s="239"/>
      <c r="O429" s="894"/>
      <c r="P429" s="918"/>
      <c r="Q429" s="909"/>
      <c r="R429" s="909"/>
      <c r="S429" s="909"/>
      <c r="T429" s="909"/>
      <c r="U429" s="909"/>
      <c r="V429" s="909"/>
      <c r="W429" s="239"/>
      <c r="X429" s="239"/>
      <c r="Y429" s="239"/>
      <c r="Z429" s="239"/>
      <c r="AA429" s="239"/>
      <c r="AB429" s="239"/>
      <c r="AC429" s="239"/>
      <c r="AD429" s="239"/>
      <c r="AE429" s="239"/>
      <c r="AF429" s="239"/>
      <c r="AG429" s="239"/>
      <c r="AH429" s="239"/>
      <c r="AI429" s="239"/>
      <c r="AJ429" s="239"/>
    </row>
    <row r="430">
      <c r="A430" s="239"/>
      <c r="B430" s="894"/>
      <c r="C430" s="1100"/>
      <c r="D430" s="792"/>
      <c r="E430" s="239"/>
      <c r="F430" s="239"/>
      <c r="G430" s="239"/>
      <c r="H430" s="239"/>
      <c r="I430" s="896"/>
      <c r="J430" s="897"/>
      <c r="K430" s="894"/>
      <c r="L430" s="792"/>
      <c r="M430" s="909"/>
      <c r="N430" s="239"/>
      <c r="O430" s="894"/>
      <c r="P430" s="918"/>
      <c r="Q430" s="909"/>
      <c r="R430" s="909"/>
      <c r="S430" s="909"/>
      <c r="T430" s="909"/>
      <c r="U430" s="909"/>
      <c r="V430" s="909"/>
      <c r="W430" s="239"/>
      <c r="X430" s="239"/>
      <c r="Y430" s="239"/>
      <c r="Z430" s="239"/>
      <c r="AA430" s="239"/>
      <c r="AB430" s="239"/>
      <c r="AC430" s="239"/>
      <c r="AD430" s="239"/>
      <c r="AE430" s="239"/>
      <c r="AF430" s="239"/>
      <c r="AG430" s="239"/>
      <c r="AH430" s="239"/>
      <c r="AI430" s="239"/>
      <c r="AJ430" s="239"/>
    </row>
    <row r="431">
      <c r="A431" s="239"/>
      <c r="B431" s="894"/>
      <c r="C431" s="1100"/>
      <c r="D431" s="792"/>
      <c r="E431" s="239"/>
      <c r="F431" s="239"/>
      <c r="G431" s="239"/>
      <c r="H431" s="239"/>
      <c r="I431" s="896"/>
      <c r="J431" s="897"/>
      <c r="K431" s="894"/>
      <c r="L431" s="792"/>
      <c r="M431" s="909"/>
      <c r="N431" s="239"/>
      <c r="O431" s="894"/>
      <c r="P431" s="918"/>
      <c r="Q431" s="909"/>
      <c r="R431" s="909"/>
      <c r="S431" s="909"/>
      <c r="T431" s="909"/>
      <c r="U431" s="909"/>
      <c r="V431" s="909"/>
      <c r="W431" s="239"/>
      <c r="X431" s="239"/>
      <c r="Y431" s="239"/>
      <c r="Z431" s="239"/>
      <c r="AA431" s="239"/>
      <c r="AB431" s="239"/>
      <c r="AC431" s="239"/>
      <c r="AD431" s="239"/>
      <c r="AE431" s="239"/>
      <c r="AF431" s="239"/>
      <c r="AG431" s="239"/>
      <c r="AH431" s="239"/>
      <c r="AI431" s="239"/>
      <c r="AJ431" s="239"/>
    </row>
    <row r="432">
      <c r="A432" s="239"/>
      <c r="B432" s="894"/>
      <c r="C432" s="1100"/>
      <c r="D432" s="792"/>
      <c r="E432" s="239"/>
      <c r="F432" s="239"/>
      <c r="G432" s="239"/>
      <c r="H432" s="239"/>
      <c r="I432" s="896"/>
      <c r="J432" s="897"/>
      <c r="K432" s="894"/>
      <c r="L432" s="792"/>
      <c r="M432" s="909"/>
      <c r="N432" s="239"/>
      <c r="O432" s="894"/>
      <c r="P432" s="918"/>
      <c r="Q432" s="909"/>
      <c r="R432" s="909"/>
      <c r="S432" s="909"/>
      <c r="T432" s="909"/>
      <c r="U432" s="909"/>
      <c r="V432" s="909"/>
      <c r="W432" s="239"/>
      <c r="X432" s="239"/>
      <c r="Y432" s="239"/>
      <c r="Z432" s="239"/>
      <c r="AA432" s="239"/>
      <c r="AB432" s="239"/>
      <c r="AC432" s="239"/>
      <c r="AD432" s="239"/>
      <c r="AE432" s="239"/>
      <c r="AF432" s="239"/>
      <c r="AG432" s="239"/>
      <c r="AH432" s="239"/>
      <c r="AI432" s="239"/>
      <c r="AJ432" s="239"/>
    </row>
    <row r="433">
      <c r="A433" s="239"/>
      <c r="B433" s="894"/>
      <c r="C433" s="1100"/>
      <c r="D433" s="792"/>
      <c r="E433" s="239"/>
      <c r="F433" s="239"/>
      <c r="G433" s="239"/>
      <c r="H433" s="239"/>
      <c r="I433" s="896"/>
      <c r="J433" s="897"/>
      <c r="K433" s="894"/>
      <c r="L433" s="792"/>
      <c r="M433" s="909"/>
      <c r="N433" s="239"/>
      <c r="O433" s="894"/>
      <c r="P433" s="918"/>
      <c r="Q433" s="909"/>
      <c r="R433" s="909"/>
      <c r="S433" s="909"/>
      <c r="T433" s="909"/>
      <c r="U433" s="909"/>
      <c r="V433" s="909"/>
      <c r="W433" s="239"/>
      <c r="X433" s="239"/>
      <c r="Y433" s="239"/>
      <c r="Z433" s="239"/>
      <c r="AA433" s="239"/>
      <c r="AB433" s="239"/>
      <c r="AC433" s="239"/>
      <c r="AD433" s="239"/>
      <c r="AE433" s="239"/>
      <c r="AF433" s="239"/>
      <c r="AG433" s="239"/>
      <c r="AH433" s="239"/>
      <c r="AI433" s="239"/>
      <c r="AJ433" s="239"/>
    </row>
    <row r="434">
      <c r="A434" s="239"/>
      <c r="B434" s="894"/>
      <c r="C434" s="1100"/>
      <c r="D434" s="792"/>
      <c r="E434" s="239"/>
      <c r="F434" s="239"/>
      <c r="G434" s="239"/>
      <c r="H434" s="239"/>
      <c r="I434" s="896"/>
      <c r="J434" s="897"/>
      <c r="K434" s="894"/>
      <c r="L434" s="792"/>
      <c r="M434" s="909"/>
      <c r="N434" s="239"/>
      <c r="O434" s="894"/>
      <c r="P434" s="918"/>
      <c r="Q434" s="909"/>
      <c r="R434" s="909"/>
      <c r="S434" s="909"/>
      <c r="T434" s="909"/>
      <c r="U434" s="909"/>
      <c r="V434" s="909"/>
      <c r="W434" s="239"/>
      <c r="X434" s="239"/>
      <c r="Y434" s="239"/>
      <c r="Z434" s="239"/>
      <c r="AA434" s="239"/>
      <c r="AB434" s="239"/>
      <c r="AC434" s="239"/>
      <c r="AD434" s="239"/>
      <c r="AE434" s="239"/>
      <c r="AF434" s="239"/>
      <c r="AG434" s="239"/>
      <c r="AH434" s="239"/>
      <c r="AI434" s="239"/>
      <c r="AJ434" s="239"/>
    </row>
    <row r="435">
      <c r="A435" s="239"/>
      <c r="B435" s="894"/>
      <c r="C435" s="1100"/>
      <c r="D435" s="792"/>
      <c r="E435" s="239"/>
      <c r="F435" s="239"/>
      <c r="G435" s="239"/>
      <c r="H435" s="239"/>
      <c r="I435" s="896"/>
      <c r="J435" s="897"/>
      <c r="K435" s="894"/>
      <c r="L435" s="792"/>
      <c r="M435" s="909"/>
      <c r="N435" s="239"/>
      <c r="O435" s="894"/>
      <c r="P435" s="918"/>
      <c r="Q435" s="909"/>
      <c r="R435" s="909"/>
      <c r="S435" s="909"/>
      <c r="T435" s="909"/>
      <c r="U435" s="909"/>
      <c r="V435" s="909"/>
      <c r="W435" s="239"/>
      <c r="X435" s="239"/>
      <c r="Y435" s="239"/>
      <c r="Z435" s="239"/>
      <c r="AA435" s="239"/>
      <c r="AB435" s="239"/>
      <c r="AC435" s="239"/>
      <c r="AD435" s="239"/>
      <c r="AE435" s="239"/>
      <c r="AF435" s="239"/>
      <c r="AG435" s="239"/>
      <c r="AH435" s="239"/>
      <c r="AI435" s="239"/>
      <c r="AJ435" s="239"/>
    </row>
    <row r="436">
      <c r="A436" s="239"/>
      <c r="B436" s="894"/>
      <c r="C436" s="1100"/>
      <c r="D436" s="792"/>
      <c r="E436" s="239"/>
      <c r="F436" s="239"/>
      <c r="G436" s="239"/>
      <c r="H436" s="239"/>
      <c r="I436" s="896"/>
      <c r="J436" s="897"/>
      <c r="K436" s="894"/>
      <c r="L436" s="792"/>
      <c r="M436" s="909"/>
      <c r="N436" s="239"/>
      <c r="O436" s="894"/>
      <c r="P436" s="918"/>
      <c r="Q436" s="909"/>
      <c r="R436" s="909"/>
      <c r="S436" s="909"/>
      <c r="T436" s="909"/>
      <c r="U436" s="909"/>
      <c r="V436" s="909"/>
      <c r="W436" s="239"/>
      <c r="X436" s="239"/>
      <c r="Y436" s="239"/>
      <c r="Z436" s="239"/>
      <c r="AA436" s="239"/>
      <c r="AB436" s="239"/>
      <c r="AC436" s="239"/>
      <c r="AD436" s="239"/>
      <c r="AE436" s="239"/>
      <c r="AF436" s="239"/>
      <c r="AG436" s="239"/>
      <c r="AH436" s="239"/>
      <c r="AI436" s="239"/>
      <c r="AJ436" s="239"/>
    </row>
    <row r="437">
      <c r="A437" s="239"/>
      <c r="B437" s="894"/>
      <c r="C437" s="1100"/>
      <c r="D437" s="792"/>
      <c r="E437" s="239"/>
      <c r="F437" s="239"/>
      <c r="G437" s="239"/>
      <c r="H437" s="239"/>
      <c r="I437" s="896"/>
      <c r="J437" s="897"/>
      <c r="K437" s="894"/>
      <c r="L437" s="792"/>
      <c r="M437" s="909"/>
      <c r="N437" s="239"/>
      <c r="O437" s="894"/>
      <c r="P437" s="918"/>
      <c r="Q437" s="909"/>
      <c r="R437" s="909"/>
      <c r="S437" s="909"/>
      <c r="T437" s="909"/>
      <c r="U437" s="909"/>
      <c r="V437" s="909"/>
      <c r="W437" s="239"/>
      <c r="X437" s="239"/>
      <c r="Y437" s="239"/>
      <c r="Z437" s="239"/>
      <c r="AA437" s="239"/>
      <c r="AB437" s="239"/>
      <c r="AC437" s="239"/>
      <c r="AD437" s="239"/>
      <c r="AE437" s="239"/>
      <c r="AF437" s="239"/>
      <c r="AG437" s="239"/>
      <c r="AH437" s="239"/>
      <c r="AI437" s="239"/>
      <c r="AJ437" s="239"/>
    </row>
    <row r="438">
      <c r="A438" s="239"/>
      <c r="B438" s="894"/>
      <c r="C438" s="1100"/>
      <c r="D438" s="792"/>
      <c r="E438" s="239"/>
      <c r="F438" s="239"/>
      <c r="G438" s="239"/>
      <c r="H438" s="239"/>
      <c r="I438" s="896"/>
      <c r="J438" s="897"/>
      <c r="K438" s="894"/>
      <c r="L438" s="792"/>
      <c r="M438" s="909"/>
      <c r="N438" s="239"/>
      <c r="O438" s="894"/>
      <c r="P438" s="918"/>
      <c r="Q438" s="909"/>
      <c r="R438" s="909"/>
      <c r="S438" s="909"/>
      <c r="T438" s="909"/>
      <c r="U438" s="909"/>
      <c r="V438" s="909"/>
      <c r="W438" s="239"/>
      <c r="X438" s="239"/>
      <c r="Y438" s="239"/>
      <c r="Z438" s="239"/>
      <c r="AA438" s="239"/>
      <c r="AB438" s="239"/>
      <c r="AC438" s="239"/>
      <c r="AD438" s="239"/>
      <c r="AE438" s="239"/>
      <c r="AF438" s="239"/>
      <c r="AG438" s="239"/>
      <c r="AH438" s="239"/>
      <c r="AI438" s="239"/>
      <c r="AJ438" s="239"/>
    </row>
    <row r="439">
      <c r="A439" s="239"/>
      <c r="B439" s="894"/>
      <c r="C439" s="1100"/>
      <c r="D439" s="792"/>
      <c r="E439" s="239"/>
      <c r="F439" s="239"/>
      <c r="G439" s="239"/>
      <c r="H439" s="239"/>
      <c r="I439" s="896"/>
      <c r="J439" s="897"/>
      <c r="K439" s="894"/>
      <c r="L439" s="792"/>
      <c r="M439" s="909"/>
      <c r="N439" s="239"/>
      <c r="O439" s="894"/>
      <c r="P439" s="918"/>
      <c r="Q439" s="909"/>
      <c r="R439" s="909"/>
      <c r="S439" s="909"/>
      <c r="T439" s="909"/>
      <c r="U439" s="909"/>
      <c r="V439" s="909"/>
      <c r="W439" s="239"/>
      <c r="X439" s="239"/>
      <c r="Y439" s="239"/>
      <c r="Z439" s="239"/>
      <c r="AA439" s="239"/>
      <c r="AB439" s="239"/>
      <c r="AC439" s="239"/>
      <c r="AD439" s="239"/>
      <c r="AE439" s="239"/>
      <c r="AF439" s="239"/>
      <c r="AG439" s="239"/>
      <c r="AH439" s="239"/>
      <c r="AI439" s="239"/>
      <c r="AJ439" s="239"/>
    </row>
    <row r="440">
      <c r="A440" s="239"/>
      <c r="B440" s="894"/>
      <c r="C440" s="1100"/>
      <c r="D440" s="792"/>
      <c r="E440" s="239"/>
      <c r="F440" s="239"/>
      <c r="G440" s="239"/>
      <c r="H440" s="239"/>
      <c r="I440" s="896"/>
      <c r="J440" s="897"/>
      <c r="K440" s="894"/>
      <c r="L440" s="792"/>
      <c r="M440" s="909"/>
      <c r="N440" s="239"/>
      <c r="O440" s="894"/>
      <c r="P440" s="918"/>
      <c r="Q440" s="909"/>
      <c r="R440" s="909"/>
      <c r="S440" s="909"/>
      <c r="T440" s="909"/>
      <c r="U440" s="909"/>
      <c r="V440" s="909"/>
      <c r="W440" s="239"/>
      <c r="X440" s="239"/>
      <c r="Y440" s="239"/>
      <c r="Z440" s="239"/>
      <c r="AA440" s="239"/>
      <c r="AB440" s="239"/>
      <c r="AC440" s="239"/>
      <c r="AD440" s="239"/>
      <c r="AE440" s="239"/>
      <c r="AF440" s="239"/>
      <c r="AG440" s="239"/>
      <c r="AH440" s="239"/>
      <c r="AI440" s="239"/>
      <c r="AJ440" s="239"/>
    </row>
    <row r="441">
      <c r="A441" s="239"/>
      <c r="B441" s="894"/>
      <c r="C441" s="1100"/>
      <c r="D441" s="792"/>
      <c r="E441" s="239"/>
      <c r="F441" s="239"/>
      <c r="G441" s="239"/>
      <c r="H441" s="239"/>
      <c r="I441" s="896"/>
      <c r="J441" s="897"/>
      <c r="K441" s="894"/>
      <c r="L441" s="792"/>
      <c r="M441" s="909"/>
      <c r="N441" s="239"/>
      <c r="O441" s="894"/>
      <c r="P441" s="918"/>
      <c r="Q441" s="909"/>
      <c r="R441" s="909"/>
      <c r="S441" s="909"/>
      <c r="T441" s="909"/>
      <c r="U441" s="909"/>
      <c r="V441" s="909"/>
      <c r="W441" s="239"/>
      <c r="X441" s="239"/>
      <c r="Y441" s="239"/>
      <c r="Z441" s="239"/>
      <c r="AA441" s="239"/>
      <c r="AB441" s="239"/>
      <c r="AC441" s="239"/>
      <c r="AD441" s="239"/>
      <c r="AE441" s="239"/>
      <c r="AF441" s="239"/>
      <c r="AG441" s="239"/>
      <c r="AH441" s="239"/>
      <c r="AI441" s="239"/>
      <c r="AJ441" s="239"/>
    </row>
    <row r="442">
      <c r="A442" s="239"/>
      <c r="B442" s="894"/>
      <c r="C442" s="1100"/>
      <c r="D442" s="792"/>
      <c r="E442" s="239"/>
      <c r="F442" s="239"/>
      <c r="G442" s="239"/>
      <c r="H442" s="239"/>
      <c r="I442" s="896"/>
      <c r="J442" s="897"/>
      <c r="K442" s="894"/>
      <c r="L442" s="792"/>
      <c r="M442" s="909"/>
      <c r="N442" s="239"/>
      <c r="O442" s="894"/>
      <c r="P442" s="918"/>
      <c r="Q442" s="909"/>
      <c r="R442" s="909"/>
      <c r="S442" s="909"/>
      <c r="T442" s="909"/>
      <c r="U442" s="909"/>
      <c r="V442" s="909"/>
      <c r="W442" s="239"/>
      <c r="X442" s="239"/>
      <c r="Y442" s="239"/>
      <c r="Z442" s="239"/>
      <c r="AA442" s="239"/>
      <c r="AB442" s="239"/>
      <c r="AC442" s="239"/>
      <c r="AD442" s="239"/>
      <c r="AE442" s="239"/>
      <c r="AF442" s="239"/>
      <c r="AG442" s="239"/>
      <c r="AH442" s="239"/>
      <c r="AI442" s="239"/>
      <c r="AJ442" s="239"/>
    </row>
    <row r="443">
      <c r="A443" s="239"/>
      <c r="B443" s="894"/>
      <c r="C443" s="1100"/>
      <c r="D443" s="792"/>
      <c r="E443" s="239"/>
      <c r="F443" s="239"/>
      <c r="G443" s="239"/>
      <c r="H443" s="239"/>
      <c r="I443" s="896"/>
      <c r="J443" s="897"/>
      <c r="K443" s="894"/>
      <c r="L443" s="792"/>
      <c r="M443" s="909"/>
      <c r="N443" s="239"/>
      <c r="O443" s="894"/>
      <c r="P443" s="918"/>
      <c r="Q443" s="909"/>
      <c r="R443" s="909"/>
      <c r="S443" s="909"/>
      <c r="T443" s="909"/>
      <c r="U443" s="909"/>
      <c r="V443" s="909"/>
      <c r="W443" s="239"/>
      <c r="X443" s="239"/>
      <c r="Y443" s="239"/>
      <c r="Z443" s="239"/>
      <c r="AA443" s="239"/>
      <c r="AB443" s="239"/>
      <c r="AC443" s="239"/>
      <c r="AD443" s="239"/>
      <c r="AE443" s="239"/>
      <c r="AF443" s="239"/>
      <c r="AG443" s="239"/>
      <c r="AH443" s="239"/>
      <c r="AI443" s="239"/>
      <c r="AJ443" s="239"/>
    </row>
    <row r="444">
      <c r="A444" s="239"/>
      <c r="B444" s="894"/>
      <c r="C444" s="1100"/>
      <c r="D444" s="792"/>
      <c r="E444" s="239"/>
      <c r="F444" s="239"/>
      <c r="G444" s="239"/>
      <c r="H444" s="239"/>
      <c r="I444" s="896"/>
      <c r="J444" s="897"/>
      <c r="K444" s="894"/>
      <c r="L444" s="792"/>
      <c r="M444" s="909"/>
      <c r="N444" s="239"/>
      <c r="O444" s="894"/>
      <c r="P444" s="918"/>
      <c r="Q444" s="909"/>
      <c r="R444" s="909"/>
      <c r="S444" s="909"/>
      <c r="T444" s="909"/>
      <c r="U444" s="909"/>
      <c r="V444" s="909"/>
      <c r="W444" s="239"/>
      <c r="X444" s="239"/>
      <c r="Y444" s="239"/>
      <c r="Z444" s="239"/>
      <c r="AA444" s="239"/>
      <c r="AB444" s="239"/>
      <c r="AC444" s="239"/>
      <c r="AD444" s="239"/>
      <c r="AE444" s="239"/>
      <c r="AF444" s="239"/>
      <c r="AG444" s="239"/>
      <c r="AH444" s="239"/>
      <c r="AI444" s="239"/>
      <c r="AJ444" s="239"/>
    </row>
    <row r="445">
      <c r="A445" s="239"/>
      <c r="B445" s="894"/>
      <c r="C445" s="1100"/>
      <c r="D445" s="792"/>
      <c r="E445" s="239"/>
      <c r="F445" s="239"/>
      <c r="G445" s="239"/>
      <c r="H445" s="239"/>
      <c r="I445" s="896"/>
      <c r="J445" s="897"/>
      <c r="K445" s="894"/>
      <c r="L445" s="792"/>
      <c r="M445" s="909"/>
      <c r="N445" s="239"/>
      <c r="O445" s="894"/>
      <c r="P445" s="918"/>
      <c r="Q445" s="909"/>
      <c r="R445" s="909"/>
      <c r="S445" s="909"/>
      <c r="T445" s="909"/>
      <c r="U445" s="909"/>
      <c r="V445" s="909"/>
      <c r="W445" s="239"/>
      <c r="X445" s="239"/>
      <c r="Y445" s="239"/>
      <c r="Z445" s="239"/>
      <c r="AA445" s="239"/>
      <c r="AB445" s="239"/>
      <c r="AC445" s="239"/>
      <c r="AD445" s="239"/>
      <c r="AE445" s="239"/>
      <c r="AF445" s="239"/>
      <c r="AG445" s="239"/>
      <c r="AH445" s="239"/>
      <c r="AI445" s="239"/>
      <c r="AJ445" s="239"/>
    </row>
    <row r="446">
      <c r="A446" s="239"/>
      <c r="B446" s="894"/>
      <c r="C446" s="1100"/>
      <c r="D446" s="792"/>
      <c r="E446" s="239"/>
      <c r="F446" s="239"/>
      <c r="G446" s="239"/>
      <c r="H446" s="239"/>
      <c r="I446" s="896"/>
      <c r="J446" s="897"/>
      <c r="K446" s="894"/>
      <c r="L446" s="792"/>
      <c r="M446" s="909"/>
      <c r="N446" s="239"/>
      <c r="O446" s="894"/>
      <c r="P446" s="918"/>
      <c r="Q446" s="909"/>
      <c r="R446" s="909"/>
      <c r="S446" s="909"/>
      <c r="T446" s="909"/>
      <c r="U446" s="909"/>
      <c r="V446" s="909"/>
      <c r="W446" s="239"/>
      <c r="X446" s="239"/>
      <c r="Y446" s="239"/>
      <c r="Z446" s="239"/>
      <c r="AA446" s="239"/>
      <c r="AB446" s="239"/>
      <c r="AC446" s="239"/>
      <c r="AD446" s="239"/>
      <c r="AE446" s="239"/>
      <c r="AF446" s="239"/>
      <c r="AG446" s="239"/>
      <c r="AH446" s="239"/>
      <c r="AI446" s="239"/>
      <c r="AJ446" s="239"/>
    </row>
    <row r="447">
      <c r="A447" s="239"/>
      <c r="B447" s="894"/>
      <c r="C447" s="1100"/>
      <c r="D447" s="792"/>
      <c r="E447" s="239"/>
      <c r="F447" s="239"/>
      <c r="G447" s="239"/>
      <c r="H447" s="239"/>
      <c r="I447" s="896"/>
      <c r="J447" s="897"/>
      <c r="K447" s="894"/>
      <c r="L447" s="792"/>
      <c r="M447" s="909"/>
      <c r="N447" s="239"/>
      <c r="O447" s="894"/>
      <c r="P447" s="918"/>
      <c r="Q447" s="909"/>
      <c r="R447" s="909"/>
      <c r="S447" s="909"/>
      <c r="T447" s="909"/>
      <c r="U447" s="909"/>
      <c r="V447" s="909"/>
      <c r="W447" s="239"/>
      <c r="X447" s="239"/>
      <c r="Y447" s="239"/>
      <c r="Z447" s="239"/>
      <c r="AA447" s="239"/>
      <c r="AB447" s="239"/>
      <c r="AC447" s="239"/>
      <c r="AD447" s="239"/>
      <c r="AE447" s="239"/>
      <c r="AF447" s="239"/>
      <c r="AG447" s="239"/>
      <c r="AH447" s="239"/>
      <c r="AI447" s="239"/>
      <c r="AJ447" s="239"/>
    </row>
    <row r="448">
      <c r="A448" s="239"/>
      <c r="B448" s="894"/>
      <c r="C448" s="1100"/>
      <c r="D448" s="792"/>
      <c r="E448" s="239"/>
      <c r="F448" s="239"/>
      <c r="G448" s="239"/>
      <c r="H448" s="239"/>
      <c r="I448" s="896"/>
      <c r="J448" s="897"/>
      <c r="K448" s="894"/>
      <c r="L448" s="792"/>
      <c r="M448" s="909"/>
      <c r="N448" s="239"/>
      <c r="O448" s="894"/>
      <c r="P448" s="918"/>
      <c r="Q448" s="909"/>
      <c r="R448" s="909"/>
      <c r="S448" s="909"/>
      <c r="T448" s="909"/>
      <c r="U448" s="909"/>
      <c r="V448" s="909"/>
      <c r="W448" s="239"/>
      <c r="X448" s="239"/>
      <c r="Y448" s="239"/>
      <c r="Z448" s="239"/>
      <c r="AA448" s="239"/>
      <c r="AB448" s="239"/>
      <c r="AC448" s="239"/>
      <c r="AD448" s="239"/>
      <c r="AE448" s="239"/>
      <c r="AF448" s="239"/>
      <c r="AG448" s="239"/>
      <c r="AH448" s="239"/>
      <c r="AI448" s="239"/>
      <c r="AJ448" s="239"/>
    </row>
    <row r="449">
      <c r="A449" s="239"/>
      <c r="B449" s="894"/>
      <c r="C449" s="1100"/>
      <c r="D449" s="792"/>
      <c r="E449" s="239"/>
      <c r="F449" s="239"/>
      <c r="G449" s="239"/>
      <c r="H449" s="239"/>
      <c r="I449" s="896"/>
      <c r="J449" s="897"/>
      <c r="K449" s="894"/>
      <c r="L449" s="792"/>
      <c r="M449" s="909"/>
      <c r="N449" s="239"/>
      <c r="O449" s="894"/>
      <c r="P449" s="918"/>
      <c r="Q449" s="909"/>
      <c r="R449" s="909"/>
      <c r="S449" s="909"/>
      <c r="T449" s="909"/>
      <c r="U449" s="909"/>
      <c r="V449" s="909"/>
      <c r="W449" s="239"/>
      <c r="X449" s="239"/>
      <c r="Y449" s="239"/>
      <c r="Z449" s="239"/>
      <c r="AA449" s="239"/>
      <c r="AB449" s="239"/>
      <c r="AC449" s="239"/>
      <c r="AD449" s="239"/>
      <c r="AE449" s="239"/>
      <c r="AF449" s="239"/>
      <c r="AG449" s="239"/>
      <c r="AH449" s="239"/>
      <c r="AI449" s="239"/>
      <c r="AJ449" s="239"/>
    </row>
    <row r="450">
      <c r="A450" s="239"/>
      <c r="B450" s="894"/>
      <c r="C450" s="1100"/>
      <c r="D450" s="792"/>
      <c r="E450" s="239"/>
      <c r="F450" s="239"/>
      <c r="G450" s="239"/>
      <c r="H450" s="239"/>
      <c r="I450" s="896"/>
      <c r="J450" s="897"/>
      <c r="K450" s="894"/>
      <c r="L450" s="792"/>
      <c r="M450" s="909"/>
      <c r="N450" s="239"/>
      <c r="O450" s="894"/>
      <c r="P450" s="918"/>
      <c r="Q450" s="909"/>
      <c r="R450" s="909"/>
      <c r="S450" s="909"/>
      <c r="T450" s="909"/>
      <c r="U450" s="909"/>
      <c r="V450" s="909"/>
      <c r="W450" s="239"/>
      <c r="X450" s="239"/>
      <c r="Y450" s="239"/>
      <c r="Z450" s="239"/>
      <c r="AA450" s="239"/>
      <c r="AB450" s="239"/>
      <c r="AC450" s="239"/>
      <c r="AD450" s="239"/>
      <c r="AE450" s="239"/>
      <c r="AF450" s="239"/>
      <c r="AG450" s="239"/>
      <c r="AH450" s="239"/>
      <c r="AI450" s="239"/>
      <c r="AJ450" s="239"/>
    </row>
    <row r="451">
      <c r="A451" s="239"/>
      <c r="B451" s="894"/>
      <c r="C451" s="1100"/>
      <c r="D451" s="792"/>
      <c r="E451" s="239"/>
      <c r="F451" s="239"/>
      <c r="G451" s="239"/>
      <c r="H451" s="239"/>
      <c r="I451" s="896"/>
      <c r="J451" s="897"/>
      <c r="K451" s="894"/>
      <c r="L451" s="792"/>
      <c r="M451" s="909"/>
      <c r="N451" s="239"/>
      <c r="O451" s="894"/>
      <c r="P451" s="918"/>
      <c r="Q451" s="909"/>
      <c r="R451" s="909"/>
      <c r="S451" s="909"/>
      <c r="T451" s="909"/>
      <c r="U451" s="909"/>
      <c r="V451" s="909"/>
      <c r="W451" s="239"/>
      <c r="X451" s="239"/>
      <c r="Y451" s="239"/>
      <c r="Z451" s="239"/>
      <c r="AA451" s="239"/>
      <c r="AB451" s="239"/>
      <c r="AC451" s="239"/>
      <c r="AD451" s="239"/>
      <c r="AE451" s="239"/>
      <c r="AF451" s="239"/>
      <c r="AG451" s="239"/>
      <c r="AH451" s="239"/>
      <c r="AI451" s="239"/>
      <c r="AJ451" s="239"/>
    </row>
    <row r="452">
      <c r="A452" s="239"/>
      <c r="B452" s="894"/>
      <c r="C452" s="1100"/>
      <c r="D452" s="792"/>
      <c r="E452" s="239"/>
      <c r="F452" s="239"/>
      <c r="G452" s="239"/>
      <c r="H452" s="239"/>
      <c r="I452" s="896"/>
      <c r="J452" s="897"/>
      <c r="K452" s="894"/>
      <c r="L452" s="792"/>
      <c r="M452" s="909"/>
      <c r="N452" s="239"/>
      <c r="O452" s="894"/>
      <c r="P452" s="918"/>
      <c r="Q452" s="909"/>
      <c r="R452" s="909"/>
      <c r="S452" s="909"/>
      <c r="T452" s="909"/>
      <c r="U452" s="909"/>
      <c r="V452" s="909"/>
      <c r="W452" s="239"/>
      <c r="X452" s="239"/>
      <c r="Y452" s="239"/>
      <c r="Z452" s="239"/>
      <c r="AA452" s="239"/>
      <c r="AB452" s="239"/>
      <c r="AC452" s="239"/>
      <c r="AD452" s="239"/>
      <c r="AE452" s="239"/>
      <c r="AF452" s="239"/>
      <c r="AG452" s="239"/>
      <c r="AH452" s="239"/>
      <c r="AI452" s="239"/>
      <c r="AJ452" s="239"/>
    </row>
    <row r="453">
      <c r="A453" s="239"/>
      <c r="B453" s="894"/>
      <c r="C453" s="1100"/>
      <c r="D453" s="792"/>
      <c r="E453" s="239"/>
      <c r="F453" s="239"/>
      <c r="G453" s="239"/>
      <c r="H453" s="239"/>
      <c r="I453" s="896"/>
      <c r="J453" s="897"/>
      <c r="K453" s="894"/>
      <c r="L453" s="792"/>
      <c r="M453" s="909"/>
      <c r="N453" s="239"/>
      <c r="O453" s="894"/>
      <c r="P453" s="918"/>
      <c r="Q453" s="909"/>
      <c r="R453" s="909"/>
      <c r="S453" s="909"/>
      <c r="T453" s="909"/>
      <c r="U453" s="909"/>
      <c r="V453" s="909"/>
      <c r="W453" s="239"/>
      <c r="X453" s="239"/>
      <c r="Y453" s="239"/>
      <c r="Z453" s="239"/>
      <c r="AA453" s="239"/>
      <c r="AB453" s="239"/>
      <c r="AC453" s="239"/>
      <c r="AD453" s="239"/>
      <c r="AE453" s="239"/>
      <c r="AF453" s="239"/>
      <c r="AG453" s="239"/>
      <c r="AH453" s="239"/>
      <c r="AI453" s="239"/>
      <c r="AJ453" s="239"/>
    </row>
    <row r="454">
      <c r="A454" s="239"/>
      <c r="B454" s="894"/>
      <c r="C454" s="1100"/>
      <c r="D454" s="792"/>
      <c r="E454" s="239"/>
      <c r="F454" s="239"/>
      <c r="G454" s="239"/>
      <c r="H454" s="239"/>
      <c r="I454" s="896"/>
      <c r="J454" s="897"/>
      <c r="K454" s="894"/>
      <c r="L454" s="792"/>
      <c r="M454" s="909"/>
      <c r="N454" s="239"/>
      <c r="O454" s="894"/>
      <c r="P454" s="918"/>
      <c r="Q454" s="909"/>
      <c r="R454" s="909"/>
      <c r="S454" s="909"/>
      <c r="T454" s="909"/>
      <c r="U454" s="909"/>
      <c r="V454" s="909"/>
      <c r="W454" s="239"/>
      <c r="X454" s="239"/>
      <c r="Y454" s="239"/>
      <c r="Z454" s="239"/>
      <c r="AA454" s="239"/>
      <c r="AB454" s="239"/>
      <c r="AC454" s="239"/>
      <c r="AD454" s="239"/>
      <c r="AE454" s="239"/>
      <c r="AF454" s="239"/>
      <c r="AG454" s="239"/>
      <c r="AH454" s="239"/>
      <c r="AI454" s="239"/>
      <c r="AJ454" s="239"/>
    </row>
    <row r="455">
      <c r="A455" s="239"/>
      <c r="B455" s="894"/>
      <c r="C455" s="1100"/>
      <c r="D455" s="792"/>
      <c r="E455" s="239"/>
      <c r="F455" s="239"/>
      <c r="G455" s="239"/>
      <c r="H455" s="239"/>
      <c r="I455" s="896"/>
      <c r="J455" s="897"/>
      <c r="K455" s="894"/>
      <c r="L455" s="792"/>
      <c r="M455" s="909"/>
      <c r="N455" s="239"/>
      <c r="O455" s="894"/>
      <c r="P455" s="918"/>
      <c r="Q455" s="909"/>
      <c r="R455" s="909"/>
      <c r="S455" s="909"/>
      <c r="T455" s="909"/>
      <c r="U455" s="909"/>
      <c r="V455" s="909"/>
      <c r="W455" s="239"/>
      <c r="X455" s="239"/>
      <c r="Y455" s="239"/>
      <c r="Z455" s="239"/>
      <c r="AA455" s="239"/>
      <c r="AB455" s="239"/>
      <c r="AC455" s="239"/>
      <c r="AD455" s="239"/>
      <c r="AE455" s="239"/>
      <c r="AF455" s="239"/>
      <c r="AG455" s="239"/>
      <c r="AH455" s="239"/>
      <c r="AI455" s="239"/>
      <c r="AJ455" s="239"/>
    </row>
    <row r="456">
      <c r="A456" s="239"/>
      <c r="B456" s="894"/>
      <c r="C456" s="1100"/>
      <c r="D456" s="792"/>
      <c r="E456" s="239"/>
      <c r="F456" s="239"/>
      <c r="G456" s="239"/>
      <c r="H456" s="239"/>
      <c r="I456" s="896"/>
      <c r="J456" s="897"/>
      <c r="K456" s="894"/>
      <c r="L456" s="792"/>
      <c r="M456" s="909"/>
      <c r="N456" s="239"/>
      <c r="O456" s="894"/>
      <c r="P456" s="918"/>
      <c r="Q456" s="909"/>
      <c r="R456" s="909"/>
      <c r="S456" s="909"/>
      <c r="T456" s="909"/>
      <c r="U456" s="909"/>
      <c r="V456" s="909"/>
      <c r="W456" s="239"/>
      <c r="X456" s="239"/>
      <c r="Y456" s="239"/>
      <c r="Z456" s="239"/>
      <c r="AA456" s="239"/>
      <c r="AB456" s="239"/>
      <c r="AC456" s="239"/>
      <c r="AD456" s="239"/>
      <c r="AE456" s="239"/>
      <c r="AF456" s="239"/>
      <c r="AG456" s="239"/>
      <c r="AH456" s="239"/>
      <c r="AI456" s="239"/>
      <c r="AJ456" s="239"/>
    </row>
    <row r="457">
      <c r="A457" s="239"/>
      <c r="B457" s="894"/>
      <c r="C457" s="1100"/>
      <c r="D457" s="792"/>
      <c r="E457" s="239"/>
      <c r="F457" s="239"/>
      <c r="G457" s="239"/>
      <c r="H457" s="239"/>
      <c r="I457" s="896"/>
      <c r="J457" s="897"/>
      <c r="K457" s="894"/>
      <c r="L457" s="792"/>
      <c r="M457" s="909"/>
      <c r="N457" s="239"/>
      <c r="O457" s="894"/>
      <c r="P457" s="918"/>
      <c r="Q457" s="909"/>
      <c r="R457" s="909"/>
      <c r="S457" s="909"/>
      <c r="T457" s="909"/>
      <c r="U457" s="909"/>
      <c r="V457" s="909"/>
      <c r="W457" s="239"/>
      <c r="X457" s="239"/>
      <c r="Y457" s="239"/>
      <c r="Z457" s="239"/>
      <c r="AA457" s="239"/>
      <c r="AB457" s="239"/>
      <c r="AC457" s="239"/>
      <c r="AD457" s="239"/>
      <c r="AE457" s="239"/>
      <c r="AF457" s="239"/>
      <c r="AG457" s="239"/>
      <c r="AH457" s="239"/>
      <c r="AI457" s="239"/>
      <c r="AJ457" s="239"/>
    </row>
    <row r="458">
      <c r="A458" s="239"/>
      <c r="B458" s="894"/>
      <c r="C458" s="1100"/>
      <c r="D458" s="792"/>
      <c r="E458" s="239"/>
      <c r="F458" s="239"/>
      <c r="G458" s="239"/>
      <c r="H458" s="239"/>
      <c r="I458" s="896"/>
      <c r="J458" s="897"/>
      <c r="K458" s="894"/>
      <c r="L458" s="792"/>
      <c r="M458" s="909"/>
      <c r="N458" s="239"/>
      <c r="O458" s="894"/>
      <c r="P458" s="918"/>
      <c r="Q458" s="909"/>
      <c r="R458" s="909"/>
      <c r="S458" s="909"/>
      <c r="T458" s="909"/>
      <c r="U458" s="909"/>
      <c r="V458" s="909"/>
      <c r="W458" s="239"/>
      <c r="X458" s="239"/>
      <c r="Y458" s="239"/>
      <c r="Z458" s="239"/>
      <c r="AA458" s="239"/>
      <c r="AB458" s="239"/>
      <c r="AC458" s="239"/>
      <c r="AD458" s="239"/>
      <c r="AE458" s="239"/>
      <c r="AF458" s="239"/>
      <c r="AG458" s="239"/>
      <c r="AH458" s="239"/>
      <c r="AI458" s="239"/>
      <c r="AJ458" s="239"/>
    </row>
    <row r="459">
      <c r="A459" s="239"/>
      <c r="B459" s="894"/>
      <c r="C459" s="1100"/>
      <c r="D459" s="792"/>
      <c r="E459" s="239"/>
      <c r="F459" s="239"/>
      <c r="G459" s="239"/>
      <c r="H459" s="239"/>
      <c r="I459" s="896"/>
      <c r="J459" s="897"/>
      <c r="K459" s="894"/>
      <c r="L459" s="792"/>
      <c r="M459" s="909"/>
      <c r="N459" s="239"/>
      <c r="O459" s="894"/>
      <c r="P459" s="918"/>
      <c r="Q459" s="909"/>
      <c r="R459" s="909"/>
      <c r="S459" s="909"/>
      <c r="T459" s="909"/>
      <c r="U459" s="909"/>
      <c r="V459" s="909"/>
      <c r="W459" s="239"/>
      <c r="X459" s="239"/>
      <c r="Y459" s="239"/>
      <c r="Z459" s="239"/>
      <c r="AA459" s="239"/>
      <c r="AB459" s="239"/>
      <c r="AC459" s="239"/>
      <c r="AD459" s="239"/>
      <c r="AE459" s="239"/>
      <c r="AF459" s="239"/>
      <c r="AG459" s="239"/>
      <c r="AH459" s="239"/>
      <c r="AI459" s="239"/>
      <c r="AJ459" s="239"/>
    </row>
    <row r="460">
      <c r="A460" s="239"/>
      <c r="B460" s="894"/>
      <c r="C460" s="1100"/>
      <c r="D460" s="792"/>
      <c r="E460" s="239"/>
      <c r="F460" s="239"/>
      <c r="G460" s="239"/>
      <c r="H460" s="239"/>
      <c r="I460" s="896"/>
      <c r="J460" s="897"/>
      <c r="K460" s="894"/>
      <c r="L460" s="792"/>
      <c r="M460" s="909"/>
      <c r="N460" s="239"/>
      <c r="O460" s="894"/>
      <c r="P460" s="918"/>
      <c r="Q460" s="909"/>
      <c r="R460" s="909"/>
      <c r="S460" s="909"/>
      <c r="T460" s="909"/>
      <c r="U460" s="909"/>
      <c r="V460" s="909"/>
      <c r="W460" s="239"/>
      <c r="X460" s="239"/>
      <c r="Y460" s="239"/>
      <c r="Z460" s="239"/>
      <c r="AA460" s="239"/>
      <c r="AB460" s="239"/>
      <c r="AC460" s="239"/>
      <c r="AD460" s="239"/>
      <c r="AE460" s="239"/>
      <c r="AF460" s="239"/>
      <c r="AG460" s="239"/>
      <c r="AH460" s="239"/>
      <c r="AI460" s="239"/>
      <c r="AJ460" s="239"/>
    </row>
    <row r="461">
      <c r="A461" s="239"/>
      <c r="B461" s="894"/>
      <c r="C461" s="1100"/>
      <c r="D461" s="792"/>
      <c r="E461" s="239"/>
      <c r="F461" s="239"/>
      <c r="G461" s="239"/>
      <c r="H461" s="239"/>
      <c r="I461" s="896"/>
      <c r="J461" s="897"/>
      <c r="K461" s="894"/>
      <c r="L461" s="792"/>
      <c r="M461" s="909"/>
      <c r="N461" s="239"/>
      <c r="O461" s="894"/>
      <c r="P461" s="918"/>
      <c r="Q461" s="909"/>
      <c r="R461" s="909"/>
      <c r="S461" s="909"/>
      <c r="T461" s="909"/>
      <c r="U461" s="909"/>
      <c r="V461" s="909"/>
      <c r="W461" s="239"/>
      <c r="X461" s="239"/>
      <c r="Y461" s="239"/>
      <c r="Z461" s="239"/>
      <c r="AA461" s="239"/>
      <c r="AB461" s="239"/>
      <c r="AC461" s="239"/>
      <c r="AD461" s="239"/>
      <c r="AE461" s="239"/>
      <c r="AF461" s="239"/>
      <c r="AG461" s="239"/>
      <c r="AH461" s="239"/>
      <c r="AI461" s="239"/>
      <c r="AJ461" s="239"/>
    </row>
    <row r="462">
      <c r="A462" s="239"/>
      <c r="B462" s="894"/>
      <c r="C462" s="1100"/>
      <c r="D462" s="792"/>
      <c r="E462" s="239"/>
      <c r="F462" s="239"/>
      <c r="G462" s="239"/>
      <c r="H462" s="239"/>
      <c r="I462" s="896"/>
      <c r="J462" s="897"/>
      <c r="K462" s="894"/>
      <c r="L462" s="792"/>
      <c r="M462" s="909"/>
      <c r="N462" s="239"/>
      <c r="O462" s="894"/>
      <c r="P462" s="918"/>
      <c r="Q462" s="909"/>
      <c r="R462" s="909"/>
      <c r="S462" s="909"/>
      <c r="T462" s="909"/>
      <c r="U462" s="909"/>
      <c r="V462" s="909"/>
      <c r="W462" s="239"/>
      <c r="X462" s="239"/>
      <c r="Y462" s="239"/>
      <c r="Z462" s="239"/>
      <c r="AA462" s="239"/>
      <c r="AB462" s="239"/>
      <c r="AC462" s="239"/>
      <c r="AD462" s="239"/>
      <c r="AE462" s="239"/>
      <c r="AF462" s="239"/>
      <c r="AG462" s="239"/>
      <c r="AH462" s="239"/>
      <c r="AI462" s="239"/>
      <c r="AJ462" s="239"/>
    </row>
    <row r="463">
      <c r="A463" s="239"/>
      <c r="B463" s="894"/>
      <c r="C463" s="1100"/>
      <c r="D463" s="792"/>
      <c r="E463" s="239"/>
      <c r="F463" s="239"/>
      <c r="G463" s="239"/>
      <c r="H463" s="239"/>
      <c r="I463" s="896"/>
      <c r="J463" s="897"/>
      <c r="K463" s="894"/>
      <c r="L463" s="792"/>
      <c r="M463" s="909"/>
      <c r="N463" s="239"/>
      <c r="O463" s="894"/>
      <c r="P463" s="918"/>
      <c r="Q463" s="909"/>
      <c r="R463" s="909"/>
      <c r="S463" s="909"/>
      <c r="T463" s="909"/>
      <c r="U463" s="909"/>
      <c r="V463" s="909"/>
      <c r="W463" s="239"/>
      <c r="X463" s="239"/>
      <c r="Y463" s="239"/>
      <c r="Z463" s="239"/>
      <c r="AA463" s="239"/>
      <c r="AB463" s="239"/>
      <c r="AC463" s="239"/>
      <c r="AD463" s="239"/>
      <c r="AE463" s="239"/>
      <c r="AF463" s="239"/>
      <c r="AG463" s="239"/>
      <c r="AH463" s="239"/>
      <c r="AI463" s="239"/>
      <c r="AJ463" s="239"/>
    </row>
    <row r="464">
      <c r="A464" s="239"/>
      <c r="B464" s="894"/>
      <c r="C464" s="1100"/>
      <c r="D464" s="792"/>
      <c r="E464" s="239"/>
      <c r="F464" s="239"/>
      <c r="G464" s="239"/>
      <c r="H464" s="239"/>
      <c r="I464" s="896"/>
      <c r="J464" s="897"/>
      <c r="K464" s="894"/>
      <c r="L464" s="792"/>
      <c r="M464" s="909"/>
      <c r="N464" s="239"/>
      <c r="O464" s="894"/>
      <c r="P464" s="918"/>
      <c r="Q464" s="909"/>
      <c r="R464" s="909"/>
      <c r="S464" s="909"/>
      <c r="T464" s="909"/>
      <c r="U464" s="909"/>
      <c r="V464" s="909"/>
      <c r="W464" s="239"/>
      <c r="X464" s="239"/>
      <c r="Y464" s="239"/>
      <c r="Z464" s="239"/>
      <c r="AA464" s="239"/>
      <c r="AB464" s="239"/>
      <c r="AC464" s="239"/>
      <c r="AD464" s="239"/>
      <c r="AE464" s="239"/>
      <c r="AF464" s="239"/>
      <c r="AG464" s="239"/>
      <c r="AH464" s="239"/>
      <c r="AI464" s="239"/>
      <c r="AJ464" s="239"/>
    </row>
    <row r="465">
      <c r="A465" s="239"/>
      <c r="B465" s="894"/>
      <c r="C465" s="1100"/>
      <c r="D465" s="792"/>
      <c r="E465" s="239"/>
      <c r="F465" s="239"/>
      <c r="G465" s="239"/>
      <c r="H465" s="239"/>
      <c r="I465" s="896"/>
      <c r="J465" s="897"/>
      <c r="K465" s="894"/>
      <c r="L465" s="792"/>
      <c r="M465" s="909"/>
      <c r="N465" s="239"/>
      <c r="O465" s="894"/>
      <c r="P465" s="918"/>
      <c r="Q465" s="909"/>
      <c r="R465" s="909"/>
      <c r="S465" s="909"/>
      <c r="T465" s="909"/>
      <c r="U465" s="909"/>
      <c r="V465" s="909"/>
      <c r="W465" s="239"/>
      <c r="X465" s="239"/>
      <c r="Y465" s="239"/>
      <c r="Z465" s="239"/>
      <c r="AA465" s="239"/>
      <c r="AB465" s="239"/>
      <c r="AC465" s="239"/>
      <c r="AD465" s="239"/>
      <c r="AE465" s="239"/>
      <c r="AF465" s="239"/>
      <c r="AG465" s="239"/>
      <c r="AH465" s="239"/>
      <c r="AI465" s="239"/>
      <c r="AJ465" s="239"/>
    </row>
    <row r="466">
      <c r="A466" s="239"/>
      <c r="B466" s="894"/>
      <c r="C466" s="1100"/>
      <c r="D466" s="792"/>
      <c r="E466" s="239"/>
      <c r="F466" s="239"/>
      <c r="G466" s="239"/>
      <c r="H466" s="239"/>
      <c r="I466" s="896"/>
      <c r="J466" s="897"/>
      <c r="K466" s="894"/>
      <c r="L466" s="792"/>
      <c r="M466" s="909"/>
      <c r="N466" s="239"/>
      <c r="O466" s="894"/>
      <c r="P466" s="918"/>
      <c r="Q466" s="909"/>
      <c r="R466" s="909"/>
      <c r="S466" s="909"/>
      <c r="T466" s="909"/>
      <c r="U466" s="909"/>
      <c r="V466" s="909"/>
      <c r="W466" s="239"/>
      <c r="X466" s="239"/>
      <c r="Y466" s="239"/>
      <c r="Z466" s="239"/>
      <c r="AA466" s="239"/>
      <c r="AB466" s="239"/>
      <c r="AC466" s="239"/>
      <c r="AD466" s="239"/>
      <c r="AE466" s="239"/>
      <c r="AF466" s="239"/>
      <c r="AG466" s="239"/>
      <c r="AH466" s="239"/>
      <c r="AI466" s="239"/>
      <c r="AJ466" s="239"/>
    </row>
    <row r="467">
      <c r="A467" s="239"/>
      <c r="B467" s="894"/>
      <c r="C467" s="1100"/>
      <c r="D467" s="792"/>
      <c r="E467" s="239"/>
      <c r="F467" s="239"/>
      <c r="G467" s="239"/>
      <c r="H467" s="239"/>
      <c r="I467" s="896"/>
      <c r="J467" s="897"/>
      <c r="K467" s="894"/>
      <c r="L467" s="792"/>
      <c r="M467" s="909"/>
      <c r="N467" s="239"/>
      <c r="O467" s="894"/>
      <c r="P467" s="918"/>
      <c r="Q467" s="909"/>
      <c r="R467" s="909"/>
      <c r="S467" s="909"/>
      <c r="T467" s="909"/>
      <c r="U467" s="909"/>
      <c r="V467" s="909"/>
      <c r="W467" s="23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39"/>
      <c r="AI467" s="239"/>
      <c r="AJ467" s="239"/>
    </row>
    <row r="468">
      <c r="A468" s="239"/>
      <c r="B468" s="894"/>
      <c r="C468" s="1100"/>
      <c r="D468" s="792"/>
      <c r="E468" s="239"/>
      <c r="F468" s="239"/>
      <c r="G468" s="239"/>
      <c r="H468" s="239"/>
      <c r="I468" s="896"/>
      <c r="J468" s="897"/>
      <c r="K468" s="894"/>
      <c r="L468" s="792"/>
      <c r="M468" s="909"/>
      <c r="N468" s="239"/>
      <c r="O468" s="894"/>
      <c r="P468" s="918"/>
      <c r="Q468" s="909"/>
      <c r="R468" s="909"/>
      <c r="S468" s="909"/>
      <c r="T468" s="909"/>
      <c r="U468" s="909"/>
      <c r="V468" s="909"/>
      <c r="W468" s="239"/>
      <c r="X468" s="239"/>
      <c r="Y468" s="239"/>
      <c r="Z468" s="239"/>
      <c r="AA468" s="239"/>
      <c r="AB468" s="239"/>
      <c r="AC468" s="239"/>
      <c r="AD468" s="239"/>
      <c r="AE468" s="239"/>
      <c r="AF468" s="239"/>
      <c r="AG468" s="239"/>
      <c r="AH468" s="239"/>
      <c r="AI468" s="239"/>
      <c r="AJ468" s="239"/>
    </row>
    <row r="469">
      <c r="A469" s="239"/>
      <c r="B469" s="894"/>
      <c r="C469" s="1100"/>
      <c r="D469" s="792"/>
      <c r="E469" s="239"/>
      <c r="F469" s="239"/>
      <c r="G469" s="239"/>
      <c r="H469" s="239"/>
      <c r="I469" s="896"/>
      <c r="J469" s="897"/>
      <c r="K469" s="894"/>
      <c r="L469" s="792"/>
      <c r="M469" s="909"/>
      <c r="N469" s="239"/>
      <c r="O469" s="894"/>
      <c r="P469" s="918"/>
      <c r="Q469" s="909"/>
      <c r="R469" s="909"/>
      <c r="S469" s="909"/>
      <c r="T469" s="909"/>
      <c r="U469" s="909"/>
      <c r="V469" s="909"/>
      <c r="W469" s="239"/>
      <c r="X469" s="239"/>
      <c r="Y469" s="239"/>
      <c r="Z469" s="239"/>
      <c r="AA469" s="239"/>
      <c r="AB469" s="239"/>
      <c r="AC469" s="239"/>
      <c r="AD469" s="239"/>
      <c r="AE469" s="239"/>
      <c r="AF469" s="239"/>
      <c r="AG469" s="239"/>
      <c r="AH469" s="239"/>
      <c r="AI469" s="239"/>
      <c r="AJ469" s="239"/>
    </row>
    <row r="470">
      <c r="A470" s="239"/>
      <c r="B470" s="894"/>
      <c r="C470" s="1100"/>
      <c r="D470" s="792"/>
      <c r="E470" s="239"/>
      <c r="F470" s="239"/>
      <c r="G470" s="239"/>
      <c r="H470" s="239"/>
      <c r="I470" s="896"/>
      <c r="J470" s="897"/>
      <c r="K470" s="894"/>
      <c r="L470" s="792"/>
      <c r="M470" s="909"/>
      <c r="N470" s="239"/>
      <c r="O470" s="894"/>
      <c r="P470" s="918"/>
      <c r="Q470" s="909"/>
      <c r="R470" s="909"/>
      <c r="S470" s="909"/>
      <c r="T470" s="909"/>
      <c r="U470" s="909"/>
      <c r="V470" s="909"/>
      <c r="W470" s="239"/>
      <c r="X470" s="239"/>
      <c r="Y470" s="239"/>
      <c r="Z470" s="239"/>
      <c r="AA470" s="239"/>
      <c r="AB470" s="239"/>
      <c r="AC470" s="239"/>
      <c r="AD470" s="239"/>
      <c r="AE470" s="239"/>
      <c r="AF470" s="239"/>
      <c r="AG470" s="239"/>
      <c r="AH470" s="239"/>
      <c r="AI470" s="239"/>
      <c r="AJ470" s="239"/>
    </row>
    <row r="471">
      <c r="A471" s="239"/>
      <c r="B471" s="894"/>
      <c r="C471" s="1100"/>
      <c r="D471" s="792"/>
      <c r="E471" s="239"/>
      <c r="F471" s="239"/>
      <c r="G471" s="239"/>
      <c r="H471" s="239"/>
      <c r="I471" s="896"/>
      <c r="J471" s="897"/>
      <c r="K471" s="894"/>
      <c r="L471" s="792"/>
      <c r="M471" s="909"/>
      <c r="N471" s="239"/>
      <c r="O471" s="894"/>
      <c r="P471" s="918"/>
      <c r="Q471" s="909"/>
      <c r="R471" s="909"/>
      <c r="S471" s="909"/>
      <c r="T471" s="909"/>
      <c r="U471" s="909"/>
      <c r="V471" s="909"/>
      <c r="W471" s="239"/>
      <c r="X471" s="239"/>
      <c r="Y471" s="239"/>
      <c r="Z471" s="239"/>
      <c r="AA471" s="239"/>
      <c r="AB471" s="239"/>
      <c r="AC471" s="239"/>
      <c r="AD471" s="239"/>
      <c r="AE471" s="239"/>
      <c r="AF471" s="239"/>
      <c r="AG471" s="239"/>
      <c r="AH471" s="239"/>
      <c r="AI471" s="239"/>
      <c r="AJ471" s="239"/>
    </row>
    <row r="472">
      <c r="A472" s="239"/>
      <c r="B472" s="894"/>
      <c r="C472" s="1100"/>
      <c r="D472" s="792"/>
      <c r="E472" s="239"/>
      <c r="F472" s="239"/>
      <c r="G472" s="239"/>
      <c r="H472" s="239"/>
      <c r="I472" s="896"/>
      <c r="J472" s="897"/>
      <c r="K472" s="894"/>
      <c r="L472" s="792"/>
      <c r="M472" s="909"/>
      <c r="N472" s="239"/>
      <c r="O472" s="894"/>
      <c r="P472" s="918"/>
      <c r="Q472" s="909"/>
      <c r="R472" s="909"/>
      <c r="S472" s="909"/>
      <c r="T472" s="909"/>
      <c r="U472" s="909"/>
      <c r="V472" s="909"/>
      <c r="W472" s="239"/>
      <c r="X472" s="239"/>
      <c r="Y472" s="239"/>
      <c r="Z472" s="239"/>
      <c r="AA472" s="239"/>
      <c r="AB472" s="239"/>
      <c r="AC472" s="239"/>
      <c r="AD472" s="239"/>
      <c r="AE472" s="239"/>
      <c r="AF472" s="239"/>
      <c r="AG472" s="239"/>
      <c r="AH472" s="239"/>
      <c r="AI472" s="239"/>
      <c r="AJ472" s="239"/>
    </row>
    <row r="473">
      <c r="A473" s="239"/>
      <c r="B473" s="894"/>
      <c r="C473" s="1100"/>
      <c r="D473" s="792"/>
      <c r="E473" s="239"/>
      <c r="F473" s="239"/>
      <c r="G473" s="239"/>
      <c r="H473" s="239"/>
      <c r="I473" s="896"/>
      <c r="J473" s="897"/>
      <c r="K473" s="894"/>
      <c r="L473" s="792"/>
      <c r="M473" s="909"/>
      <c r="N473" s="239"/>
      <c r="O473" s="894"/>
      <c r="P473" s="918"/>
      <c r="Q473" s="909"/>
      <c r="R473" s="909"/>
      <c r="S473" s="909"/>
      <c r="T473" s="909"/>
      <c r="U473" s="909"/>
      <c r="V473" s="909"/>
      <c r="W473" s="239"/>
      <c r="X473" s="239"/>
      <c r="Y473" s="239"/>
      <c r="Z473" s="239"/>
      <c r="AA473" s="239"/>
      <c r="AB473" s="239"/>
      <c r="AC473" s="239"/>
      <c r="AD473" s="239"/>
      <c r="AE473" s="239"/>
      <c r="AF473" s="239"/>
      <c r="AG473" s="239"/>
      <c r="AH473" s="239"/>
      <c r="AI473" s="239"/>
      <c r="AJ473" s="239"/>
    </row>
    <row r="474">
      <c r="A474" s="239"/>
      <c r="B474" s="894"/>
      <c r="C474" s="1100"/>
      <c r="D474" s="792"/>
      <c r="E474" s="239"/>
      <c r="F474" s="239"/>
      <c r="G474" s="239"/>
      <c r="H474" s="239"/>
      <c r="I474" s="896"/>
      <c r="J474" s="897"/>
      <c r="K474" s="894"/>
      <c r="L474" s="792"/>
      <c r="M474" s="909"/>
      <c r="N474" s="239"/>
      <c r="O474" s="894"/>
      <c r="P474" s="918"/>
      <c r="Q474" s="909"/>
      <c r="R474" s="909"/>
      <c r="S474" s="909"/>
      <c r="T474" s="909"/>
      <c r="U474" s="909"/>
      <c r="V474" s="909"/>
      <c r="W474" s="239"/>
      <c r="X474" s="239"/>
      <c r="Y474" s="239"/>
      <c r="Z474" s="239"/>
      <c r="AA474" s="239"/>
      <c r="AB474" s="239"/>
      <c r="AC474" s="239"/>
      <c r="AD474" s="239"/>
      <c r="AE474" s="239"/>
      <c r="AF474" s="239"/>
      <c r="AG474" s="239"/>
      <c r="AH474" s="239"/>
      <c r="AI474" s="239"/>
      <c r="AJ474" s="239"/>
    </row>
    <row r="475">
      <c r="A475" s="239"/>
      <c r="B475" s="894"/>
      <c r="C475" s="1100"/>
      <c r="D475" s="792"/>
      <c r="E475" s="239"/>
      <c r="F475" s="239"/>
      <c r="G475" s="239"/>
      <c r="H475" s="239"/>
      <c r="I475" s="896"/>
      <c r="J475" s="897"/>
      <c r="K475" s="894"/>
      <c r="L475" s="792"/>
      <c r="M475" s="909"/>
      <c r="N475" s="239"/>
      <c r="O475" s="894"/>
      <c r="P475" s="918"/>
      <c r="Q475" s="909"/>
      <c r="R475" s="909"/>
      <c r="S475" s="909"/>
      <c r="T475" s="909"/>
      <c r="U475" s="909"/>
      <c r="V475" s="909"/>
      <c r="W475" s="239"/>
      <c r="X475" s="239"/>
      <c r="Y475" s="239"/>
      <c r="Z475" s="239"/>
      <c r="AA475" s="239"/>
      <c r="AB475" s="239"/>
      <c r="AC475" s="239"/>
      <c r="AD475" s="239"/>
      <c r="AE475" s="239"/>
      <c r="AF475" s="239"/>
      <c r="AG475" s="239"/>
      <c r="AH475" s="239"/>
      <c r="AI475" s="239"/>
      <c r="AJ475" s="239"/>
    </row>
    <row r="476">
      <c r="A476" s="239"/>
      <c r="B476" s="894"/>
      <c r="C476" s="1100"/>
      <c r="D476" s="792"/>
      <c r="E476" s="239"/>
      <c r="F476" s="239"/>
      <c r="G476" s="239"/>
      <c r="H476" s="239"/>
      <c r="I476" s="896"/>
      <c r="J476" s="897"/>
      <c r="K476" s="894"/>
      <c r="L476" s="792"/>
      <c r="M476" s="909"/>
      <c r="N476" s="239"/>
      <c r="O476" s="894"/>
      <c r="P476" s="918"/>
      <c r="Q476" s="909"/>
      <c r="R476" s="909"/>
      <c r="S476" s="909"/>
      <c r="T476" s="909"/>
      <c r="U476" s="909"/>
      <c r="V476" s="909"/>
      <c r="W476" s="239"/>
      <c r="X476" s="239"/>
      <c r="Y476" s="239"/>
      <c r="Z476" s="239"/>
      <c r="AA476" s="239"/>
      <c r="AB476" s="239"/>
      <c r="AC476" s="239"/>
      <c r="AD476" s="239"/>
      <c r="AE476" s="239"/>
      <c r="AF476" s="239"/>
      <c r="AG476" s="239"/>
      <c r="AH476" s="239"/>
      <c r="AI476" s="239"/>
      <c r="AJ476" s="239"/>
    </row>
    <row r="477">
      <c r="A477" s="239"/>
      <c r="B477" s="894"/>
      <c r="C477" s="1100"/>
      <c r="D477" s="792"/>
      <c r="E477" s="239"/>
      <c r="F477" s="239"/>
      <c r="G477" s="239"/>
      <c r="H477" s="239"/>
      <c r="I477" s="896"/>
      <c r="J477" s="897"/>
      <c r="K477" s="894"/>
      <c r="L477" s="792"/>
      <c r="M477" s="909"/>
      <c r="N477" s="239"/>
      <c r="O477" s="894"/>
      <c r="P477" s="918"/>
      <c r="Q477" s="909"/>
      <c r="R477" s="909"/>
      <c r="S477" s="909"/>
      <c r="T477" s="909"/>
      <c r="U477" s="909"/>
      <c r="V477" s="909"/>
      <c r="W477" s="239"/>
      <c r="X477" s="239"/>
      <c r="Y477" s="239"/>
      <c r="Z477" s="239"/>
      <c r="AA477" s="239"/>
      <c r="AB477" s="239"/>
      <c r="AC477" s="239"/>
      <c r="AD477" s="239"/>
      <c r="AE477" s="239"/>
      <c r="AF477" s="239"/>
      <c r="AG477" s="239"/>
      <c r="AH477" s="239"/>
      <c r="AI477" s="239"/>
      <c r="AJ477" s="239"/>
    </row>
    <row r="478">
      <c r="A478" s="239"/>
      <c r="B478" s="894"/>
      <c r="C478" s="1100"/>
      <c r="D478" s="792"/>
      <c r="E478" s="239"/>
      <c r="F478" s="239"/>
      <c r="G478" s="239"/>
      <c r="H478" s="239"/>
      <c r="I478" s="896"/>
      <c r="J478" s="897"/>
      <c r="K478" s="894"/>
      <c r="L478" s="792"/>
      <c r="M478" s="909"/>
      <c r="N478" s="239"/>
      <c r="O478" s="894"/>
      <c r="P478" s="918"/>
      <c r="Q478" s="909"/>
      <c r="R478" s="909"/>
      <c r="S478" s="909"/>
      <c r="T478" s="909"/>
      <c r="U478" s="909"/>
      <c r="V478" s="909"/>
      <c r="W478" s="239"/>
      <c r="X478" s="239"/>
      <c r="Y478" s="239"/>
      <c r="Z478" s="239"/>
      <c r="AA478" s="239"/>
      <c r="AB478" s="239"/>
      <c r="AC478" s="239"/>
      <c r="AD478" s="239"/>
      <c r="AE478" s="239"/>
      <c r="AF478" s="239"/>
      <c r="AG478" s="239"/>
      <c r="AH478" s="239"/>
      <c r="AI478" s="239"/>
      <c r="AJ478" s="239"/>
    </row>
    <row r="479">
      <c r="A479" s="239"/>
      <c r="B479" s="894"/>
      <c r="C479" s="1100"/>
      <c r="D479" s="792"/>
      <c r="E479" s="239"/>
      <c r="F479" s="239"/>
      <c r="G479" s="239"/>
      <c r="H479" s="239"/>
      <c r="I479" s="896"/>
      <c r="J479" s="897"/>
      <c r="K479" s="894"/>
      <c r="L479" s="792"/>
      <c r="M479" s="909"/>
      <c r="N479" s="239"/>
      <c r="O479" s="894"/>
      <c r="P479" s="918"/>
      <c r="Q479" s="909"/>
      <c r="R479" s="909"/>
      <c r="S479" s="909"/>
      <c r="T479" s="909"/>
      <c r="U479" s="909"/>
      <c r="V479" s="909"/>
      <c r="W479" s="239"/>
      <c r="X479" s="239"/>
      <c r="Y479" s="239"/>
      <c r="Z479" s="239"/>
      <c r="AA479" s="239"/>
      <c r="AB479" s="239"/>
      <c r="AC479" s="239"/>
      <c r="AD479" s="239"/>
      <c r="AE479" s="239"/>
      <c r="AF479" s="239"/>
      <c r="AG479" s="239"/>
      <c r="AH479" s="239"/>
      <c r="AI479" s="239"/>
      <c r="AJ479" s="239"/>
    </row>
    <row r="480">
      <c r="A480" s="239"/>
      <c r="B480" s="894"/>
      <c r="C480" s="1100"/>
      <c r="D480" s="792"/>
      <c r="E480" s="239"/>
      <c r="F480" s="239"/>
      <c r="G480" s="239"/>
      <c r="H480" s="239"/>
      <c r="I480" s="896"/>
      <c r="J480" s="897"/>
      <c r="K480" s="894"/>
      <c r="L480" s="792"/>
      <c r="M480" s="909"/>
      <c r="N480" s="239"/>
      <c r="O480" s="894"/>
      <c r="P480" s="918"/>
      <c r="Q480" s="909"/>
      <c r="R480" s="909"/>
      <c r="S480" s="909"/>
      <c r="T480" s="909"/>
      <c r="U480" s="909"/>
      <c r="V480" s="909"/>
      <c r="W480" s="239"/>
      <c r="X480" s="239"/>
      <c r="Y480" s="239"/>
      <c r="Z480" s="239"/>
      <c r="AA480" s="239"/>
      <c r="AB480" s="239"/>
      <c r="AC480" s="239"/>
      <c r="AD480" s="239"/>
      <c r="AE480" s="239"/>
      <c r="AF480" s="239"/>
      <c r="AG480" s="239"/>
      <c r="AH480" s="239"/>
      <c r="AI480" s="239"/>
      <c r="AJ480" s="239"/>
    </row>
    <row r="481">
      <c r="A481" s="239"/>
      <c r="B481" s="894"/>
      <c r="C481" s="1100"/>
      <c r="D481" s="792"/>
      <c r="E481" s="239"/>
      <c r="F481" s="239"/>
      <c r="G481" s="239"/>
      <c r="H481" s="239"/>
      <c r="I481" s="896"/>
      <c r="J481" s="897"/>
      <c r="K481" s="894"/>
      <c r="L481" s="792"/>
      <c r="M481" s="909"/>
      <c r="N481" s="239"/>
      <c r="O481" s="894"/>
      <c r="P481" s="918"/>
      <c r="Q481" s="909"/>
      <c r="R481" s="909"/>
      <c r="S481" s="909"/>
      <c r="T481" s="909"/>
      <c r="U481" s="909"/>
      <c r="V481" s="909"/>
      <c r="W481" s="239"/>
      <c r="X481" s="239"/>
      <c r="Y481" s="239"/>
      <c r="Z481" s="239"/>
      <c r="AA481" s="239"/>
      <c r="AB481" s="239"/>
      <c r="AC481" s="239"/>
      <c r="AD481" s="239"/>
      <c r="AE481" s="239"/>
      <c r="AF481" s="239"/>
      <c r="AG481" s="239"/>
      <c r="AH481" s="239"/>
      <c r="AI481" s="239"/>
      <c r="AJ481" s="239"/>
    </row>
    <row r="482">
      <c r="A482" s="239"/>
      <c r="B482" s="894"/>
      <c r="C482" s="1100"/>
      <c r="D482" s="792"/>
      <c r="E482" s="239"/>
      <c r="F482" s="239"/>
      <c r="G482" s="239"/>
      <c r="H482" s="239"/>
      <c r="I482" s="896"/>
      <c r="J482" s="897"/>
      <c r="K482" s="894"/>
      <c r="L482" s="792"/>
      <c r="M482" s="909"/>
      <c r="N482" s="239"/>
      <c r="O482" s="894"/>
      <c r="P482" s="918"/>
      <c r="Q482" s="909"/>
      <c r="R482" s="909"/>
      <c r="S482" s="909"/>
      <c r="T482" s="909"/>
      <c r="U482" s="909"/>
      <c r="V482" s="909"/>
      <c r="W482" s="239"/>
      <c r="X482" s="239"/>
      <c r="Y482" s="239"/>
      <c r="Z482" s="239"/>
      <c r="AA482" s="239"/>
      <c r="AB482" s="239"/>
      <c r="AC482" s="239"/>
      <c r="AD482" s="239"/>
      <c r="AE482" s="239"/>
      <c r="AF482" s="239"/>
      <c r="AG482" s="239"/>
      <c r="AH482" s="239"/>
      <c r="AI482" s="239"/>
      <c r="AJ482" s="239"/>
    </row>
    <row r="483">
      <c r="A483" s="239"/>
      <c r="B483" s="894"/>
      <c r="C483" s="1100"/>
      <c r="D483" s="792"/>
      <c r="E483" s="239"/>
      <c r="F483" s="239"/>
      <c r="G483" s="239"/>
      <c r="H483" s="239"/>
      <c r="I483" s="896"/>
      <c r="J483" s="897"/>
      <c r="K483" s="894"/>
      <c r="L483" s="792"/>
      <c r="M483" s="909"/>
      <c r="N483" s="239"/>
      <c r="O483" s="894"/>
      <c r="P483" s="918"/>
      <c r="Q483" s="909"/>
      <c r="R483" s="909"/>
      <c r="S483" s="909"/>
      <c r="T483" s="909"/>
      <c r="U483" s="909"/>
      <c r="V483" s="909"/>
      <c r="W483" s="239"/>
      <c r="X483" s="239"/>
      <c r="Y483" s="239"/>
      <c r="Z483" s="239"/>
      <c r="AA483" s="239"/>
      <c r="AB483" s="239"/>
      <c r="AC483" s="239"/>
      <c r="AD483" s="239"/>
      <c r="AE483" s="239"/>
      <c r="AF483" s="239"/>
      <c r="AG483" s="239"/>
      <c r="AH483" s="239"/>
      <c r="AI483" s="239"/>
      <c r="AJ483" s="239"/>
    </row>
    <row r="484">
      <c r="A484" s="239"/>
      <c r="B484" s="894"/>
      <c r="C484" s="1100"/>
      <c r="D484" s="792"/>
      <c r="E484" s="239"/>
      <c r="F484" s="239"/>
      <c r="G484" s="239"/>
      <c r="H484" s="239"/>
      <c r="I484" s="896"/>
      <c r="J484" s="897"/>
      <c r="K484" s="894"/>
      <c r="L484" s="792"/>
      <c r="M484" s="909"/>
      <c r="N484" s="239"/>
      <c r="O484" s="894"/>
      <c r="P484" s="918"/>
      <c r="Q484" s="909"/>
      <c r="R484" s="909"/>
      <c r="S484" s="909"/>
      <c r="T484" s="909"/>
      <c r="U484" s="909"/>
      <c r="V484" s="909"/>
      <c r="W484" s="239"/>
      <c r="X484" s="239"/>
      <c r="Y484" s="239"/>
      <c r="Z484" s="239"/>
      <c r="AA484" s="239"/>
      <c r="AB484" s="239"/>
      <c r="AC484" s="239"/>
      <c r="AD484" s="239"/>
      <c r="AE484" s="239"/>
      <c r="AF484" s="239"/>
      <c r="AG484" s="239"/>
      <c r="AH484" s="239"/>
      <c r="AI484" s="239"/>
      <c r="AJ484" s="239"/>
    </row>
    <row r="485">
      <c r="A485" s="239"/>
      <c r="B485" s="894"/>
      <c r="C485" s="1100"/>
      <c r="D485" s="792"/>
      <c r="E485" s="239"/>
      <c r="F485" s="239"/>
      <c r="G485" s="239"/>
      <c r="H485" s="239"/>
      <c r="I485" s="896"/>
      <c r="J485" s="897"/>
      <c r="K485" s="894"/>
      <c r="L485" s="792"/>
      <c r="M485" s="909"/>
      <c r="N485" s="239"/>
      <c r="O485" s="894"/>
      <c r="P485" s="918"/>
      <c r="Q485" s="909"/>
      <c r="R485" s="909"/>
      <c r="S485" s="909"/>
      <c r="T485" s="909"/>
      <c r="U485" s="909"/>
      <c r="V485" s="909"/>
      <c r="W485" s="239"/>
      <c r="X485" s="239"/>
      <c r="Y485" s="239"/>
      <c r="Z485" s="239"/>
      <c r="AA485" s="239"/>
      <c r="AB485" s="239"/>
      <c r="AC485" s="239"/>
      <c r="AD485" s="239"/>
      <c r="AE485" s="239"/>
      <c r="AF485" s="239"/>
      <c r="AG485" s="239"/>
      <c r="AH485" s="239"/>
      <c r="AI485" s="239"/>
      <c r="AJ485" s="239"/>
    </row>
    <row r="486">
      <c r="A486" s="239"/>
      <c r="B486" s="894"/>
      <c r="C486" s="1100"/>
      <c r="D486" s="792"/>
      <c r="E486" s="239"/>
      <c r="F486" s="239"/>
      <c r="G486" s="239"/>
      <c r="H486" s="239"/>
      <c r="I486" s="896"/>
      <c r="J486" s="897"/>
      <c r="K486" s="894"/>
      <c r="L486" s="792"/>
      <c r="M486" s="909"/>
      <c r="N486" s="239"/>
      <c r="O486" s="894"/>
      <c r="P486" s="918"/>
      <c r="Q486" s="909"/>
      <c r="R486" s="909"/>
      <c r="S486" s="909"/>
      <c r="T486" s="909"/>
      <c r="U486" s="909"/>
      <c r="V486" s="909"/>
      <c r="W486" s="239"/>
      <c r="X486" s="239"/>
      <c r="Y486" s="239"/>
      <c r="Z486" s="239"/>
      <c r="AA486" s="239"/>
      <c r="AB486" s="239"/>
      <c r="AC486" s="239"/>
      <c r="AD486" s="239"/>
      <c r="AE486" s="239"/>
      <c r="AF486" s="239"/>
      <c r="AG486" s="239"/>
      <c r="AH486" s="239"/>
      <c r="AI486" s="239"/>
      <c r="AJ486" s="239"/>
    </row>
    <row r="487">
      <c r="A487" s="239"/>
      <c r="B487" s="894"/>
      <c r="C487" s="1100"/>
      <c r="D487" s="792"/>
      <c r="E487" s="239"/>
      <c r="F487" s="239"/>
      <c r="G487" s="239"/>
      <c r="H487" s="239"/>
      <c r="I487" s="896"/>
      <c r="J487" s="897"/>
      <c r="K487" s="894"/>
      <c r="L487" s="792"/>
      <c r="M487" s="909"/>
      <c r="N487" s="239"/>
      <c r="O487" s="894"/>
      <c r="P487" s="918"/>
      <c r="Q487" s="909"/>
      <c r="R487" s="909"/>
      <c r="S487" s="909"/>
      <c r="T487" s="909"/>
      <c r="U487" s="909"/>
      <c r="V487" s="909"/>
      <c r="W487" s="239"/>
      <c r="X487" s="239"/>
      <c r="Y487" s="239"/>
      <c r="Z487" s="239"/>
      <c r="AA487" s="239"/>
      <c r="AB487" s="239"/>
      <c r="AC487" s="239"/>
      <c r="AD487" s="239"/>
      <c r="AE487" s="239"/>
      <c r="AF487" s="239"/>
      <c r="AG487" s="239"/>
      <c r="AH487" s="239"/>
      <c r="AI487" s="239"/>
      <c r="AJ487" s="239"/>
    </row>
    <row r="488">
      <c r="A488" s="239"/>
      <c r="B488" s="894"/>
      <c r="C488" s="1100"/>
      <c r="D488" s="792"/>
      <c r="E488" s="239"/>
      <c r="F488" s="239"/>
      <c r="G488" s="239"/>
      <c r="H488" s="239"/>
      <c r="I488" s="896"/>
      <c r="J488" s="897"/>
      <c r="K488" s="894"/>
      <c r="L488" s="792"/>
      <c r="M488" s="909"/>
      <c r="N488" s="239"/>
      <c r="O488" s="894"/>
      <c r="P488" s="918"/>
      <c r="Q488" s="909"/>
      <c r="R488" s="909"/>
      <c r="S488" s="909"/>
      <c r="T488" s="909"/>
      <c r="U488" s="909"/>
      <c r="V488" s="909"/>
      <c r="W488" s="239"/>
      <c r="X488" s="239"/>
      <c r="Y488" s="239"/>
      <c r="Z488" s="239"/>
      <c r="AA488" s="239"/>
      <c r="AB488" s="239"/>
      <c r="AC488" s="239"/>
      <c r="AD488" s="239"/>
      <c r="AE488" s="239"/>
      <c r="AF488" s="239"/>
      <c r="AG488" s="239"/>
      <c r="AH488" s="239"/>
      <c r="AI488" s="239"/>
      <c r="AJ488" s="239"/>
    </row>
    <row r="489">
      <c r="A489" s="239"/>
      <c r="B489" s="894"/>
      <c r="C489" s="1100"/>
      <c r="D489" s="792"/>
      <c r="E489" s="239"/>
      <c r="F489" s="239"/>
      <c r="G489" s="239"/>
      <c r="H489" s="239"/>
      <c r="I489" s="896"/>
      <c r="J489" s="897"/>
      <c r="K489" s="894"/>
      <c r="L489" s="792"/>
      <c r="M489" s="909"/>
      <c r="N489" s="239"/>
      <c r="O489" s="894"/>
      <c r="P489" s="918"/>
      <c r="Q489" s="909"/>
      <c r="R489" s="909"/>
      <c r="S489" s="909"/>
      <c r="T489" s="909"/>
      <c r="U489" s="909"/>
      <c r="V489" s="909"/>
      <c r="W489" s="239"/>
      <c r="X489" s="239"/>
      <c r="Y489" s="239"/>
      <c r="Z489" s="239"/>
      <c r="AA489" s="239"/>
      <c r="AB489" s="239"/>
      <c r="AC489" s="239"/>
      <c r="AD489" s="239"/>
      <c r="AE489" s="239"/>
      <c r="AF489" s="239"/>
      <c r="AG489" s="239"/>
      <c r="AH489" s="239"/>
      <c r="AI489" s="239"/>
      <c r="AJ489" s="239"/>
    </row>
    <row r="490">
      <c r="A490" s="239"/>
      <c r="B490" s="894"/>
      <c r="C490" s="1100"/>
      <c r="D490" s="792"/>
      <c r="E490" s="239"/>
      <c r="F490" s="239"/>
      <c r="G490" s="239"/>
      <c r="H490" s="239"/>
      <c r="I490" s="896"/>
      <c r="J490" s="897"/>
      <c r="K490" s="894"/>
      <c r="L490" s="792"/>
      <c r="M490" s="909"/>
      <c r="N490" s="239"/>
      <c r="O490" s="894"/>
      <c r="P490" s="918"/>
      <c r="Q490" s="909"/>
      <c r="R490" s="909"/>
      <c r="S490" s="909"/>
      <c r="T490" s="909"/>
      <c r="U490" s="909"/>
      <c r="V490" s="909"/>
      <c r="W490" s="239"/>
      <c r="X490" s="239"/>
      <c r="Y490" s="239"/>
      <c r="Z490" s="239"/>
      <c r="AA490" s="239"/>
      <c r="AB490" s="239"/>
      <c r="AC490" s="239"/>
      <c r="AD490" s="239"/>
      <c r="AE490" s="239"/>
      <c r="AF490" s="239"/>
      <c r="AG490" s="239"/>
      <c r="AH490" s="239"/>
      <c r="AI490" s="239"/>
      <c r="AJ490" s="239"/>
    </row>
    <row r="491">
      <c r="A491" s="239"/>
      <c r="B491" s="894"/>
      <c r="C491" s="1100"/>
      <c r="D491" s="792"/>
      <c r="E491" s="239"/>
      <c r="F491" s="239"/>
      <c r="G491" s="239"/>
      <c r="H491" s="239"/>
      <c r="I491" s="896"/>
      <c r="J491" s="897"/>
      <c r="K491" s="894"/>
      <c r="L491" s="792"/>
      <c r="M491" s="909"/>
      <c r="N491" s="239"/>
      <c r="O491" s="894"/>
      <c r="P491" s="918"/>
      <c r="Q491" s="909"/>
      <c r="R491" s="909"/>
      <c r="S491" s="909"/>
      <c r="T491" s="909"/>
      <c r="U491" s="909"/>
      <c r="V491" s="909"/>
      <c r="W491" s="239"/>
      <c r="X491" s="239"/>
      <c r="Y491" s="239"/>
      <c r="Z491" s="239"/>
      <c r="AA491" s="239"/>
      <c r="AB491" s="239"/>
      <c r="AC491" s="239"/>
      <c r="AD491" s="239"/>
      <c r="AE491" s="239"/>
      <c r="AF491" s="239"/>
      <c r="AG491" s="239"/>
      <c r="AH491" s="239"/>
      <c r="AI491" s="239"/>
      <c r="AJ491" s="239"/>
    </row>
    <row r="492">
      <c r="A492" s="239"/>
      <c r="B492" s="894"/>
      <c r="C492" s="1100"/>
      <c r="D492" s="792"/>
      <c r="E492" s="239"/>
      <c r="F492" s="239"/>
      <c r="G492" s="239"/>
      <c r="H492" s="239"/>
      <c r="I492" s="896"/>
      <c r="J492" s="897"/>
      <c r="K492" s="894"/>
      <c r="L492" s="792"/>
      <c r="M492" s="909"/>
      <c r="N492" s="239"/>
      <c r="O492" s="894"/>
      <c r="P492" s="918"/>
      <c r="Q492" s="909"/>
      <c r="R492" s="909"/>
      <c r="S492" s="909"/>
      <c r="T492" s="909"/>
      <c r="U492" s="909"/>
      <c r="V492" s="909"/>
      <c r="W492" s="239"/>
      <c r="X492" s="239"/>
      <c r="Y492" s="239"/>
      <c r="Z492" s="239"/>
      <c r="AA492" s="239"/>
      <c r="AB492" s="239"/>
      <c r="AC492" s="239"/>
      <c r="AD492" s="239"/>
      <c r="AE492" s="239"/>
      <c r="AF492" s="239"/>
      <c r="AG492" s="239"/>
      <c r="AH492" s="239"/>
      <c r="AI492" s="239"/>
      <c r="AJ492" s="239"/>
    </row>
    <row r="493">
      <c r="A493" s="239"/>
      <c r="B493" s="894"/>
      <c r="C493" s="1100"/>
      <c r="D493" s="792"/>
      <c r="E493" s="239"/>
      <c r="F493" s="239"/>
      <c r="G493" s="239"/>
      <c r="H493" s="239"/>
      <c r="I493" s="896"/>
      <c r="J493" s="897"/>
      <c r="K493" s="894"/>
      <c r="L493" s="792"/>
      <c r="M493" s="909"/>
      <c r="N493" s="239"/>
      <c r="O493" s="894"/>
      <c r="P493" s="918"/>
      <c r="Q493" s="909"/>
      <c r="R493" s="909"/>
      <c r="S493" s="909"/>
      <c r="T493" s="909"/>
      <c r="U493" s="909"/>
      <c r="V493" s="909"/>
      <c r="W493" s="239"/>
      <c r="X493" s="239"/>
      <c r="Y493" s="239"/>
      <c r="Z493" s="239"/>
      <c r="AA493" s="239"/>
      <c r="AB493" s="239"/>
      <c r="AC493" s="239"/>
      <c r="AD493" s="239"/>
      <c r="AE493" s="239"/>
      <c r="AF493" s="239"/>
      <c r="AG493" s="239"/>
      <c r="AH493" s="239"/>
      <c r="AI493" s="239"/>
      <c r="AJ493" s="239"/>
    </row>
    <row r="494">
      <c r="A494" s="239"/>
      <c r="B494" s="894"/>
      <c r="C494" s="1100"/>
      <c r="D494" s="792"/>
      <c r="E494" s="239"/>
      <c r="F494" s="239"/>
      <c r="G494" s="239"/>
      <c r="H494" s="239"/>
      <c r="I494" s="896"/>
      <c r="J494" s="897"/>
      <c r="K494" s="894"/>
      <c r="L494" s="792"/>
      <c r="M494" s="909"/>
      <c r="N494" s="239"/>
      <c r="O494" s="894"/>
      <c r="P494" s="918"/>
      <c r="Q494" s="909"/>
      <c r="R494" s="909"/>
      <c r="S494" s="909"/>
      <c r="T494" s="909"/>
      <c r="U494" s="909"/>
      <c r="V494" s="909"/>
      <c r="W494" s="239"/>
      <c r="X494" s="239"/>
      <c r="Y494" s="239"/>
      <c r="Z494" s="239"/>
      <c r="AA494" s="239"/>
      <c r="AB494" s="239"/>
      <c r="AC494" s="239"/>
      <c r="AD494" s="239"/>
      <c r="AE494" s="239"/>
      <c r="AF494" s="239"/>
      <c r="AG494" s="239"/>
      <c r="AH494" s="239"/>
      <c r="AI494" s="239"/>
      <c r="AJ494" s="239"/>
    </row>
    <row r="495">
      <c r="A495" s="239"/>
      <c r="B495" s="894"/>
      <c r="C495" s="1100"/>
      <c r="D495" s="792"/>
      <c r="E495" s="239"/>
      <c r="F495" s="239"/>
      <c r="G495" s="239"/>
      <c r="H495" s="239"/>
      <c r="I495" s="896"/>
      <c r="J495" s="897"/>
      <c r="K495" s="894"/>
      <c r="L495" s="792"/>
      <c r="M495" s="909"/>
      <c r="N495" s="239"/>
      <c r="O495" s="894"/>
      <c r="P495" s="918"/>
      <c r="Q495" s="909"/>
      <c r="R495" s="909"/>
      <c r="S495" s="909"/>
      <c r="T495" s="909"/>
      <c r="U495" s="909"/>
      <c r="V495" s="909"/>
      <c r="W495" s="239"/>
      <c r="X495" s="239"/>
      <c r="Y495" s="239"/>
      <c r="Z495" s="239"/>
      <c r="AA495" s="239"/>
      <c r="AB495" s="239"/>
      <c r="AC495" s="239"/>
      <c r="AD495" s="239"/>
      <c r="AE495" s="239"/>
      <c r="AF495" s="239"/>
      <c r="AG495" s="239"/>
      <c r="AH495" s="239"/>
      <c r="AI495" s="239"/>
      <c r="AJ495" s="239"/>
    </row>
    <row r="496">
      <c r="A496" s="239"/>
      <c r="B496" s="894"/>
      <c r="C496" s="1100"/>
      <c r="D496" s="792"/>
      <c r="E496" s="239"/>
      <c r="F496" s="239"/>
      <c r="G496" s="239"/>
      <c r="H496" s="239"/>
      <c r="I496" s="896"/>
      <c r="J496" s="897"/>
      <c r="K496" s="894"/>
      <c r="L496" s="792"/>
      <c r="M496" s="909"/>
      <c r="N496" s="239"/>
      <c r="O496" s="894"/>
      <c r="P496" s="918"/>
      <c r="Q496" s="909"/>
      <c r="R496" s="909"/>
      <c r="S496" s="909"/>
      <c r="T496" s="909"/>
      <c r="U496" s="909"/>
      <c r="V496" s="909"/>
      <c r="W496" s="239"/>
      <c r="X496" s="239"/>
      <c r="Y496" s="239"/>
      <c r="Z496" s="239"/>
      <c r="AA496" s="239"/>
      <c r="AB496" s="239"/>
      <c r="AC496" s="239"/>
      <c r="AD496" s="239"/>
      <c r="AE496" s="239"/>
      <c r="AF496" s="239"/>
      <c r="AG496" s="239"/>
      <c r="AH496" s="239"/>
      <c r="AI496" s="239"/>
      <c r="AJ496" s="239"/>
    </row>
    <row r="497">
      <c r="A497" s="239"/>
      <c r="B497" s="894"/>
      <c r="C497" s="1100"/>
      <c r="D497" s="792"/>
      <c r="E497" s="239"/>
      <c r="F497" s="239"/>
      <c r="G497" s="239"/>
      <c r="H497" s="239"/>
      <c r="I497" s="896"/>
      <c r="J497" s="897"/>
      <c r="K497" s="894"/>
      <c r="L497" s="792"/>
      <c r="M497" s="909"/>
      <c r="N497" s="239"/>
      <c r="O497" s="894"/>
      <c r="P497" s="918"/>
      <c r="Q497" s="909"/>
      <c r="R497" s="909"/>
      <c r="S497" s="909"/>
      <c r="T497" s="909"/>
      <c r="U497" s="909"/>
      <c r="V497" s="909"/>
      <c r="W497" s="239"/>
      <c r="X497" s="239"/>
      <c r="Y497" s="239"/>
      <c r="Z497" s="239"/>
      <c r="AA497" s="239"/>
      <c r="AB497" s="239"/>
      <c r="AC497" s="239"/>
      <c r="AD497" s="239"/>
      <c r="AE497" s="239"/>
      <c r="AF497" s="239"/>
      <c r="AG497" s="239"/>
      <c r="AH497" s="239"/>
      <c r="AI497" s="239"/>
      <c r="AJ497" s="239"/>
    </row>
    <row r="498">
      <c r="A498" s="239"/>
      <c r="B498" s="894"/>
      <c r="C498" s="1100"/>
      <c r="D498" s="792"/>
      <c r="E498" s="239"/>
      <c r="F498" s="239"/>
      <c r="G498" s="239"/>
      <c r="H498" s="239"/>
      <c r="I498" s="896"/>
      <c r="J498" s="897"/>
      <c r="K498" s="894"/>
      <c r="L498" s="792"/>
      <c r="M498" s="909"/>
      <c r="N498" s="239"/>
      <c r="O498" s="894"/>
      <c r="P498" s="918"/>
      <c r="Q498" s="909"/>
      <c r="R498" s="909"/>
      <c r="S498" s="909"/>
      <c r="T498" s="909"/>
      <c r="U498" s="909"/>
      <c r="V498" s="909"/>
      <c r="W498" s="239"/>
      <c r="X498" s="239"/>
      <c r="Y498" s="239"/>
      <c r="Z498" s="239"/>
      <c r="AA498" s="239"/>
      <c r="AB498" s="239"/>
      <c r="AC498" s="239"/>
      <c r="AD498" s="239"/>
      <c r="AE498" s="239"/>
      <c r="AF498" s="239"/>
      <c r="AG498" s="239"/>
      <c r="AH498" s="239"/>
      <c r="AI498" s="239"/>
      <c r="AJ498" s="239"/>
    </row>
    <row r="499">
      <c r="A499" s="239"/>
      <c r="B499" s="894"/>
      <c r="C499" s="1100"/>
      <c r="D499" s="792"/>
      <c r="E499" s="239"/>
      <c r="F499" s="239"/>
      <c r="G499" s="239"/>
      <c r="H499" s="239"/>
      <c r="I499" s="896"/>
      <c r="J499" s="897"/>
      <c r="K499" s="894"/>
      <c r="L499" s="792"/>
      <c r="M499" s="909"/>
      <c r="N499" s="239"/>
      <c r="O499" s="894"/>
      <c r="P499" s="918"/>
      <c r="Q499" s="909"/>
      <c r="R499" s="909"/>
      <c r="S499" s="909"/>
      <c r="T499" s="909"/>
      <c r="U499" s="909"/>
      <c r="V499" s="909"/>
      <c r="W499" s="239"/>
      <c r="X499" s="239"/>
      <c r="Y499" s="239"/>
      <c r="Z499" s="239"/>
      <c r="AA499" s="239"/>
      <c r="AB499" s="239"/>
      <c r="AC499" s="239"/>
      <c r="AD499" s="239"/>
      <c r="AE499" s="239"/>
      <c r="AF499" s="239"/>
      <c r="AG499" s="239"/>
      <c r="AH499" s="239"/>
      <c r="AI499" s="239"/>
      <c r="AJ499" s="239"/>
    </row>
    <row r="500">
      <c r="A500" s="239"/>
      <c r="B500" s="894"/>
      <c r="C500" s="1100"/>
      <c r="D500" s="792"/>
      <c r="E500" s="239"/>
      <c r="F500" s="239"/>
      <c r="G500" s="239"/>
      <c r="H500" s="239"/>
      <c r="I500" s="896"/>
      <c r="J500" s="897"/>
      <c r="K500" s="894"/>
      <c r="L500" s="792"/>
      <c r="M500" s="909"/>
      <c r="N500" s="239"/>
      <c r="O500" s="894"/>
      <c r="P500" s="918"/>
      <c r="Q500" s="909"/>
      <c r="R500" s="909"/>
      <c r="S500" s="909"/>
      <c r="T500" s="909"/>
      <c r="U500" s="909"/>
      <c r="V500" s="909"/>
      <c r="W500" s="239"/>
      <c r="X500" s="239"/>
      <c r="Y500" s="239"/>
      <c r="Z500" s="239"/>
      <c r="AA500" s="239"/>
      <c r="AB500" s="239"/>
      <c r="AC500" s="239"/>
      <c r="AD500" s="239"/>
      <c r="AE500" s="239"/>
      <c r="AF500" s="239"/>
      <c r="AG500" s="239"/>
      <c r="AH500" s="239"/>
      <c r="AI500" s="239"/>
      <c r="AJ500" s="239"/>
    </row>
    <row r="501">
      <c r="A501" s="239"/>
      <c r="B501" s="894"/>
      <c r="C501" s="1100"/>
      <c r="D501" s="792"/>
      <c r="E501" s="239"/>
      <c r="F501" s="239"/>
      <c r="G501" s="239"/>
      <c r="H501" s="239"/>
      <c r="I501" s="896"/>
      <c r="J501" s="897"/>
      <c r="K501" s="894"/>
      <c r="L501" s="792"/>
      <c r="M501" s="909"/>
      <c r="N501" s="239"/>
      <c r="O501" s="894"/>
      <c r="P501" s="918"/>
      <c r="Q501" s="909"/>
      <c r="R501" s="909"/>
      <c r="S501" s="909"/>
      <c r="T501" s="909"/>
      <c r="U501" s="909"/>
      <c r="V501" s="909"/>
      <c r="W501" s="239"/>
      <c r="X501" s="239"/>
      <c r="Y501" s="239"/>
      <c r="Z501" s="239"/>
      <c r="AA501" s="239"/>
      <c r="AB501" s="239"/>
      <c r="AC501" s="239"/>
      <c r="AD501" s="239"/>
      <c r="AE501" s="239"/>
      <c r="AF501" s="239"/>
      <c r="AG501" s="239"/>
      <c r="AH501" s="239"/>
      <c r="AI501" s="239"/>
      <c r="AJ501" s="239"/>
    </row>
    <row r="502">
      <c r="A502" s="239"/>
      <c r="B502" s="894"/>
      <c r="C502" s="1100"/>
      <c r="D502" s="792"/>
      <c r="E502" s="239"/>
      <c r="F502" s="239"/>
      <c r="G502" s="239"/>
      <c r="H502" s="239"/>
      <c r="I502" s="896"/>
      <c r="J502" s="897"/>
      <c r="K502" s="894"/>
      <c r="L502" s="792"/>
      <c r="M502" s="909"/>
      <c r="N502" s="239"/>
      <c r="O502" s="894"/>
      <c r="P502" s="918"/>
      <c r="Q502" s="909"/>
      <c r="R502" s="909"/>
      <c r="S502" s="909"/>
      <c r="T502" s="909"/>
      <c r="U502" s="909"/>
      <c r="V502" s="909"/>
      <c r="W502" s="239"/>
      <c r="X502" s="239"/>
      <c r="Y502" s="239"/>
      <c r="Z502" s="239"/>
      <c r="AA502" s="239"/>
      <c r="AB502" s="239"/>
      <c r="AC502" s="239"/>
      <c r="AD502" s="239"/>
      <c r="AE502" s="239"/>
      <c r="AF502" s="239"/>
      <c r="AG502" s="239"/>
      <c r="AH502" s="239"/>
      <c r="AI502" s="239"/>
      <c r="AJ502" s="239"/>
    </row>
    <row r="503">
      <c r="A503" s="239"/>
      <c r="B503" s="894"/>
      <c r="C503" s="1100"/>
      <c r="D503" s="792"/>
      <c r="E503" s="239"/>
      <c r="F503" s="239"/>
      <c r="G503" s="239"/>
      <c r="H503" s="239"/>
      <c r="I503" s="896"/>
      <c r="J503" s="897"/>
      <c r="K503" s="894"/>
      <c r="L503" s="792"/>
      <c r="M503" s="909"/>
      <c r="N503" s="239"/>
      <c r="O503" s="894"/>
      <c r="P503" s="918"/>
      <c r="Q503" s="909"/>
      <c r="R503" s="909"/>
      <c r="S503" s="909"/>
      <c r="T503" s="909"/>
      <c r="U503" s="909"/>
      <c r="V503" s="909"/>
      <c r="W503" s="239"/>
      <c r="X503" s="239"/>
      <c r="Y503" s="239"/>
      <c r="Z503" s="239"/>
      <c r="AA503" s="239"/>
      <c r="AB503" s="239"/>
      <c r="AC503" s="239"/>
      <c r="AD503" s="239"/>
      <c r="AE503" s="239"/>
      <c r="AF503" s="239"/>
      <c r="AG503" s="239"/>
      <c r="AH503" s="239"/>
      <c r="AI503" s="239"/>
      <c r="AJ503" s="239"/>
    </row>
    <row r="504">
      <c r="A504" s="239"/>
      <c r="B504" s="894"/>
      <c r="C504" s="1100"/>
      <c r="D504" s="792"/>
      <c r="E504" s="239"/>
      <c r="F504" s="239"/>
      <c r="G504" s="239"/>
      <c r="H504" s="239"/>
      <c r="I504" s="896"/>
      <c r="J504" s="897"/>
      <c r="K504" s="894"/>
      <c r="L504" s="792"/>
      <c r="M504" s="909"/>
      <c r="N504" s="239"/>
      <c r="O504" s="894"/>
      <c r="P504" s="918"/>
      <c r="Q504" s="909"/>
      <c r="R504" s="909"/>
      <c r="S504" s="909"/>
      <c r="T504" s="909"/>
      <c r="U504" s="909"/>
      <c r="V504" s="909"/>
      <c r="W504" s="239"/>
      <c r="X504" s="239"/>
      <c r="Y504" s="239"/>
      <c r="Z504" s="239"/>
      <c r="AA504" s="239"/>
      <c r="AB504" s="239"/>
      <c r="AC504" s="239"/>
      <c r="AD504" s="239"/>
      <c r="AE504" s="239"/>
      <c r="AF504" s="239"/>
      <c r="AG504" s="239"/>
      <c r="AH504" s="239"/>
      <c r="AI504" s="239"/>
      <c r="AJ504" s="239"/>
    </row>
    <row r="505">
      <c r="A505" s="239"/>
      <c r="B505" s="894"/>
      <c r="C505" s="1100"/>
      <c r="D505" s="792"/>
      <c r="E505" s="239"/>
      <c r="F505" s="239"/>
      <c r="G505" s="239"/>
      <c r="H505" s="239"/>
      <c r="I505" s="896"/>
      <c r="J505" s="897"/>
      <c r="K505" s="894"/>
      <c r="L505" s="792"/>
      <c r="M505" s="909"/>
      <c r="N505" s="239"/>
      <c r="O505" s="894"/>
      <c r="P505" s="918"/>
      <c r="Q505" s="909"/>
      <c r="R505" s="909"/>
      <c r="S505" s="909"/>
      <c r="T505" s="909"/>
      <c r="U505" s="909"/>
      <c r="V505" s="909"/>
      <c r="W505" s="239"/>
      <c r="X505" s="239"/>
      <c r="Y505" s="239"/>
      <c r="Z505" s="239"/>
      <c r="AA505" s="239"/>
      <c r="AB505" s="239"/>
      <c r="AC505" s="239"/>
      <c r="AD505" s="239"/>
      <c r="AE505" s="239"/>
      <c r="AF505" s="239"/>
      <c r="AG505" s="239"/>
      <c r="AH505" s="239"/>
      <c r="AI505" s="239"/>
      <c r="AJ505" s="239"/>
    </row>
    <row r="506">
      <c r="A506" s="239"/>
      <c r="B506" s="894"/>
      <c r="C506" s="1100"/>
      <c r="D506" s="792"/>
      <c r="E506" s="239"/>
      <c r="F506" s="239"/>
      <c r="G506" s="239"/>
      <c r="H506" s="239"/>
      <c r="I506" s="896"/>
      <c r="J506" s="897"/>
      <c r="K506" s="894"/>
      <c r="L506" s="792"/>
      <c r="M506" s="909"/>
      <c r="N506" s="239"/>
      <c r="O506" s="894"/>
      <c r="P506" s="918"/>
      <c r="Q506" s="909"/>
      <c r="R506" s="909"/>
      <c r="S506" s="909"/>
      <c r="T506" s="909"/>
      <c r="U506" s="909"/>
      <c r="V506" s="909"/>
      <c r="W506" s="239"/>
      <c r="X506" s="239"/>
      <c r="Y506" s="239"/>
      <c r="Z506" s="239"/>
      <c r="AA506" s="239"/>
      <c r="AB506" s="239"/>
      <c r="AC506" s="239"/>
      <c r="AD506" s="239"/>
      <c r="AE506" s="239"/>
      <c r="AF506" s="239"/>
      <c r="AG506" s="239"/>
      <c r="AH506" s="239"/>
      <c r="AI506" s="239"/>
      <c r="AJ506" s="239"/>
    </row>
    <row r="507">
      <c r="A507" s="239"/>
      <c r="B507" s="894"/>
      <c r="C507" s="1100"/>
      <c r="D507" s="792"/>
      <c r="E507" s="239"/>
      <c r="F507" s="239"/>
      <c r="G507" s="239"/>
      <c r="H507" s="239"/>
      <c r="I507" s="896"/>
      <c r="J507" s="897"/>
      <c r="K507" s="894"/>
      <c r="L507" s="792"/>
      <c r="M507" s="909"/>
      <c r="N507" s="239"/>
      <c r="O507" s="894"/>
      <c r="P507" s="918"/>
      <c r="Q507" s="909"/>
      <c r="R507" s="909"/>
      <c r="S507" s="909"/>
      <c r="T507" s="909"/>
      <c r="U507" s="909"/>
      <c r="V507" s="909"/>
      <c r="W507" s="239"/>
      <c r="X507" s="239"/>
      <c r="Y507" s="239"/>
      <c r="Z507" s="239"/>
      <c r="AA507" s="239"/>
      <c r="AB507" s="239"/>
      <c r="AC507" s="239"/>
      <c r="AD507" s="239"/>
      <c r="AE507" s="239"/>
      <c r="AF507" s="239"/>
      <c r="AG507" s="239"/>
      <c r="AH507" s="239"/>
      <c r="AI507" s="239"/>
      <c r="AJ507" s="239"/>
    </row>
    <row r="508">
      <c r="A508" s="239"/>
      <c r="B508" s="894"/>
      <c r="C508" s="1100"/>
      <c r="D508" s="792"/>
      <c r="E508" s="239"/>
      <c r="F508" s="239"/>
      <c r="G508" s="239"/>
      <c r="H508" s="239"/>
      <c r="I508" s="896"/>
      <c r="J508" s="897"/>
      <c r="K508" s="894"/>
      <c r="L508" s="792"/>
      <c r="M508" s="909"/>
      <c r="N508" s="239"/>
      <c r="O508" s="894"/>
      <c r="P508" s="918"/>
      <c r="Q508" s="909"/>
      <c r="R508" s="909"/>
      <c r="S508" s="909"/>
      <c r="T508" s="909"/>
      <c r="U508" s="909"/>
      <c r="V508" s="909"/>
      <c r="W508" s="239"/>
      <c r="X508" s="239"/>
      <c r="Y508" s="239"/>
      <c r="Z508" s="239"/>
      <c r="AA508" s="239"/>
      <c r="AB508" s="239"/>
      <c r="AC508" s="239"/>
      <c r="AD508" s="239"/>
      <c r="AE508" s="239"/>
      <c r="AF508" s="239"/>
      <c r="AG508" s="239"/>
      <c r="AH508" s="239"/>
      <c r="AI508" s="239"/>
      <c r="AJ508" s="239"/>
    </row>
    <row r="509">
      <c r="A509" s="239"/>
      <c r="B509" s="894"/>
      <c r="C509" s="1100"/>
      <c r="D509" s="792"/>
      <c r="E509" s="239"/>
      <c r="F509" s="239"/>
      <c r="G509" s="239"/>
      <c r="H509" s="239"/>
      <c r="I509" s="896"/>
      <c r="J509" s="897"/>
      <c r="K509" s="894"/>
      <c r="L509" s="792"/>
      <c r="M509" s="909"/>
      <c r="N509" s="239"/>
      <c r="O509" s="894"/>
      <c r="P509" s="918"/>
      <c r="Q509" s="909"/>
      <c r="R509" s="909"/>
      <c r="S509" s="909"/>
      <c r="T509" s="909"/>
      <c r="U509" s="909"/>
      <c r="V509" s="909"/>
      <c r="W509" s="239"/>
      <c r="X509" s="239"/>
      <c r="Y509" s="239"/>
      <c r="Z509" s="239"/>
      <c r="AA509" s="239"/>
      <c r="AB509" s="239"/>
      <c r="AC509" s="239"/>
      <c r="AD509" s="239"/>
      <c r="AE509" s="239"/>
      <c r="AF509" s="239"/>
      <c r="AG509" s="239"/>
      <c r="AH509" s="239"/>
      <c r="AI509" s="239"/>
      <c r="AJ509" s="239"/>
    </row>
    <row r="510">
      <c r="A510" s="239"/>
      <c r="B510" s="894"/>
      <c r="C510" s="1100"/>
      <c r="D510" s="792"/>
      <c r="E510" s="239"/>
      <c r="F510" s="239"/>
      <c r="G510" s="239"/>
      <c r="H510" s="239"/>
      <c r="I510" s="896"/>
      <c r="J510" s="897"/>
      <c r="K510" s="894"/>
      <c r="L510" s="792"/>
      <c r="M510" s="909"/>
      <c r="N510" s="239"/>
      <c r="O510" s="894"/>
      <c r="P510" s="918"/>
      <c r="Q510" s="909"/>
      <c r="R510" s="909"/>
      <c r="S510" s="909"/>
      <c r="T510" s="909"/>
      <c r="U510" s="909"/>
      <c r="V510" s="909"/>
      <c r="W510" s="239"/>
      <c r="X510" s="239"/>
      <c r="Y510" s="239"/>
      <c r="Z510" s="239"/>
      <c r="AA510" s="239"/>
      <c r="AB510" s="239"/>
      <c r="AC510" s="239"/>
      <c r="AD510" s="239"/>
      <c r="AE510" s="239"/>
      <c r="AF510" s="239"/>
      <c r="AG510" s="239"/>
      <c r="AH510" s="239"/>
      <c r="AI510" s="239"/>
      <c r="AJ510" s="239"/>
    </row>
    <row r="511">
      <c r="A511" s="239"/>
      <c r="B511" s="894"/>
      <c r="C511" s="1100"/>
      <c r="D511" s="792"/>
      <c r="E511" s="239"/>
      <c r="F511" s="239"/>
      <c r="G511" s="239"/>
      <c r="H511" s="239"/>
      <c r="I511" s="896"/>
      <c r="J511" s="897"/>
      <c r="K511" s="894"/>
      <c r="L511" s="792"/>
      <c r="M511" s="909"/>
      <c r="N511" s="239"/>
      <c r="O511" s="894"/>
      <c r="P511" s="918"/>
      <c r="Q511" s="909"/>
      <c r="R511" s="909"/>
      <c r="S511" s="909"/>
      <c r="T511" s="909"/>
      <c r="U511" s="909"/>
      <c r="V511" s="909"/>
      <c r="W511" s="239"/>
      <c r="X511" s="239"/>
      <c r="Y511" s="239"/>
      <c r="Z511" s="239"/>
      <c r="AA511" s="239"/>
      <c r="AB511" s="239"/>
      <c r="AC511" s="239"/>
      <c r="AD511" s="239"/>
      <c r="AE511" s="239"/>
      <c r="AF511" s="239"/>
      <c r="AG511" s="239"/>
      <c r="AH511" s="239"/>
      <c r="AI511" s="239"/>
      <c r="AJ511" s="239"/>
    </row>
    <row r="512">
      <c r="A512" s="239"/>
      <c r="B512" s="894"/>
      <c r="C512" s="1100"/>
      <c r="D512" s="792"/>
      <c r="E512" s="239"/>
      <c r="F512" s="239"/>
      <c r="G512" s="239"/>
      <c r="H512" s="239"/>
      <c r="I512" s="896"/>
      <c r="J512" s="897"/>
      <c r="K512" s="894"/>
      <c r="L512" s="792"/>
      <c r="M512" s="909"/>
      <c r="N512" s="239"/>
      <c r="O512" s="894"/>
      <c r="P512" s="918"/>
      <c r="Q512" s="909"/>
      <c r="R512" s="909"/>
      <c r="S512" s="909"/>
      <c r="T512" s="909"/>
      <c r="U512" s="909"/>
      <c r="V512" s="909"/>
      <c r="W512" s="239"/>
      <c r="X512" s="239"/>
      <c r="Y512" s="239"/>
      <c r="Z512" s="239"/>
      <c r="AA512" s="239"/>
      <c r="AB512" s="239"/>
      <c r="AC512" s="239"/>
      <c r="AD512" s="239"/>
      <c r="AE512" s="239"/>
      <c r="AF512" s="239"/>
      <c r="AG512" s="239"/>
      <c r="AH512" s="239"/>
      <c r="AI512" s="239"/>
      <c r="AJ512" s="239"/>
    </row>
    <row r="513">
      <c r="A513" s="239"/>
      <c r="B513" s="894"/>
      <c r="C513" s="1100"/>
      <c r="D513" s="792"/>
      <c r="E513" s="239"/>
      <c r="F513" s="239"/>
      <c r="G513" s="239"/>
      <c r="H513" s="239"/>
      <c r="I513" s="896"/>
      <c r="J513" s="897"/>
      <c r="K513" s="894"/>
      <c r="L513" s="792"/>
      <c r="M513" s="909"/>
      <c r="N513" s="239"/>
      <c r="O513" s="894"/>
      <c r="P513" s="918"/>
      <c r="Q513" s="909"/>
      <c r="R513" s="909"/>
      <c r="S513" s="909"/>
      <c r="T513" s="909"/>
      <c r="U513" s="909"/>
      <c r="V513" s="909"/>
      <c r="W513" s="239"/>
      <c r="X513" s="239"/>
      <c r="Y513" s="239"/>
      <c r="Z513" s="239"/>
      <c r="AA513" s="239"/>
      <c r="AB513" s="239"/>
      <c r="AC513" s="239"/>
      <c r="AD513" s="239"/>
      <c r="AE513" s="239"/>
      <c r="AF513" s="239"/>
      <c r="AG513" s="239"/>
      <c r="AH513" s="239"/>
      <c r="AI513" s="239"/>
      <c r="AJ513" s="239"/>
    </row>
    <row r="514">
      <c r="A514" s="239"/>
      <c r="B514" s="894"/>
      <c r="C514" s="1100"/>
      <c r="D514" s="792"/>
      <c r="E514" s="239"/>
      <c r="F514" s="239"/>
      <c r="G514" s="239"/>
      <c r="H514" s="239"/>
      <c r="I514" s="896"/>
      <c r="J514" s="897"/>
      <c r="K514" s="894"/>
      <c r="L514" s="792"/>
      <c r="M514" s="909"/>
      <c r="N514" s="239"/>
      <c r="O514" s="894"/>
      <c r="P514" s="918"/>
      <c r="Q514" s="909"/>
      <c r="R514" s="909"/>
      <c r="S514" s="909"/>
      <c r="T514" s="909"/>
      <c r="U514" s="909"/>
      <c r="V514" s="909"/>
      <c r="W514" s="239"/>
      <c r="X514" s="239"/>
      <c r="Y514" s="239"/>
      <c r="Z514" s="239"/>
      <c r="AA514" s="239"/>
      <c r="AB514" s="239"/>
      <c r="AC514" s="239"/>
      <c r="AD514" s="239"/>
      <c r="AE514" s="239"/>
      <c r="AF514" s="239"/>
      <c r="AG514" s="239"/>
      <c r="AH514" s="239"/>
      <c r="AI514" s="239"/>
      <c r="AJ514" s="239"/>
    </row>
    <row r="515">
      <c r="A515" s="239"/>
      <c r="B515" s="894"/>
      <c r="C515" s="1100"/>
      <c r="D515" s="792"/>
      <c r="E515" s="239"/>
      <c r="F515" s="239"/>
      <c r="G515" s="239"/>
      <c r="H515" s="239"/>
      <c r="I515" s="896"/>
      <c r="J515" s="897"/>
      <c r="K515" s="894"/>
      <c r="L515" s="792"/>
      <c r="M515" s="909"/>
      <c r="N515" s="239"/>
      <c r="O515" s="894"/>
      <c r="P515" s="918"/>
      <c r="Q515" s="909"/>
      <c r="R515" s="909"/>
      <c r="S515" s="909"/>
      <c r="T515" s="909"/>
      <c r="U515" s="909"/>
      <c r="V515" s="909"/>
      <c r="W515" s="239"/>
      <c r="X515" s="239"/>
      <c r="Y515" s="239"/>
      <c r="Z515" s="239"/>
      <c r="AA515" s="239"/>
      <c r="AB515" s="239"/>
      <c r="AC515" s="239"/>
      <c r="AD515" s="239"/>
      <c r="AE515" s="239"/>
      <c r="AF515" s="239"/>
      <c r="AG515" s="239"/>
      <c r="AH515" s="239"/>
      <c r="AI515" s="239"/>
      <c r="AJ515" s="239"/>
    </row>
    <row r="516">
      <c r="A516" s="239"/>
      <c r="B516" s="894"/>
      <c r="C516" s="1100"/>
      <c r="D516" s="792"/>
      <c r="E516" s="239"/>
      <c r="F516" s="239"/>
      <c r="G516" s="239"/>
      <c r="H516" s="239"/>
      <c r="I516" s="896"/>
      <c r="J516" s="897"/>
      <c r="K516" s="894"/>
      <c r="L516" s="792"/>
      <c r="M516" s="909"/>
      <c r="N516" s="239"/>
      <c r="O516" s="894"/>
      <c r="P516" s="918"/>
      <c r="Q516" s="909"/>
      <c r="R516" s="909"/>
      <c r="S516" s="909"/>
      <c r="T516" s="909"/>
      <c r="U516" s="909"/>
      <c r="V516" s="909"/>
      <c r="W516" s="239"/>
      <c r="X516" s="239"/>
      <c r="Y516" s="239"/>
      <c r="Z516" s="239"/>
      <c r="AA516" s="239"/>
      <c r="AB516" s="239"/>
      <c r="AC516" s="239"/>
      <c r="AD516" s="239"/>
      <c r="AE516" s="239"/>
      <c r="AF516" s="239"/>
      <c r="AG516" s="239"/>
      <c r="AH516" s="239"/>
      <c r="AI516" s="239"/>
      <c r="AJ516" s="239"/>
    </row>
    <row r="517">
      <c r="A517" s="239"/>
      <c r="B517" s="894"/>
      <c r="C517" s="1100"/>
      <c r="D517" s="792"/>
      <c r="E517" s="239"/>
      <c r="F517" s="239"/>
      <c r="G517" s="239"/>
      <c r="H517" s="239"/>
      <c r="I517" s="896"/>
      <c r="J517" s="897"/>
      <c r="K517" s="894"/>
      <c r="L517" s="792"/>
      <c r="M517" s="909"/>
      <c r="N517" s="239"/>
      <c r="O517" s="894"/>
      <c r="P517" s="918"/>
      <c r="Q517" s="909"/>
      <c r="R517" s="909"/>
      <c r="S517" s="909"/>
      <c r="T517" s="909"/>
      <c r="U517" s="909"/>
      <c r="V517" s="909"/>
      <c r="W517" s="239"/>
      <c r="X517" s="239"/>
      <c r="Y517" s="239"/>
      <c r="Z517" s="239"/>
      <c r="AA517" s="239"/>
      <c r="AB517" s="239"/>
      <c r="AC517" s="239"/>
      <c r="AD517" s="239"/>
      <c r="AE517" s="239"/>
      <c r="AF517" s="239"/>
      <c r="AG517" s="239"/>
      <c r="AH517" s="239"/>
      <c r="AI517" s="239"/>
      <c r="AJ517" s="239"/>
    </row>
    <row r="518">
      <c r="A518" s="239"/>
      <c r="B518" s="894"/>
      <c r="C518" s="1100"/>
      <c r="D518" s="792"/>
      <c r="E518" s="239"/>
      <c r="F518" s="239"/>
      <c r="G518" s="239"/>
      <c r="H518" s="239"/>
      <c r="I518" s="896"/>
      <c r="J518" s="897"/>
      <c r="K518" s="894"/>
      <c r="L518" s="792"/>
      <c r="M518" s="909"/>
      <c r="N518" s="239"/>
      <c r="O518" s="894"/>
      <c r="P518" s="918"/>
      <c r="Q518" s="909"/>
      <c r="R518" s="909"/>
      <c r="S518" s="909"/>
      <c r="T518" s="909"/>
      <c r="U518" s="909"/>
      <c r="V518" s="909"/>
      <c r="W518" s="239"/>
      <c r="X518" s="239"/>
      <c r="Y518" s="239"/>
      <c r="Z518" s="239"/>
      <c r="AA518" s="239"/>
      <c r="AB518" s="239"/>
      <c r="AC518" s="239"/>
      <c r="AD518" s="239"/>
      <c r="AE518" s="239"/>
      <c r="AF518" s="239"/>
      <c r="AG518" s="239"/>
      <c r="AH518" s="239"/>
      <c r="AI518" s="239"/>
      <c r="AJ518" s="239"/>
    </row>
    <row r="519">
      <c r="A519" s="239"/>
      <c r="B519" s="894"/>
      <c r="C519" s="1100"/>
      <c r="D519" s="792"/>
      <c r="E519" s="239"/>
      <c r="F519" s="239"/>
      <c r="G519" s="239"/>
      <c r="H519" s="239"/>
      <c r="I519" s="896"/>
      <c r="J519" s="897"/>
      <c r="K519" s="894"/>
      <c r="L519" s="792"/>
      <c r="M519" s="909"/>
      <c r="N519" s="239"/>
      <c r="O519" s="894"/>
      <c r="P519" s="918"/>
      <c r="Q519" s="909"/>
      <c r="R519" s="909"/>
      <c r="S519" s="909"/>
      <c r="T519" s="909"/>
      <c r="U519" s="909"/>
      <c r="V519" s="909"/>
      <c r="W519" s="239"/>
      <c r="X519" s="239"/>
      <c r="Y519" s="239"/>
      <c r="Z519" s="239"/>
      <c r="AA519" s="239"/>
      <c r="AB519" s="239"/>
      <c r="AC519" s="239"/>
      <c r="AD519" s="239"/>
      <c r="AE519" s="239"/>
      <c r="AF519" s="239"/>
      <c r="AG519" s="239"/>
      <c r="AH519" s="239"/>
      <c r="AI519" s="239"/>
      <c r="AJ519" s="239"/>
    </row>
    <row r="520">
      <c r="A520" s="239"/>
      <c r="B520" s="894"/>
      <c r="C520" s="1100"/>
      <c r="D520" s="792"/>
      <c r="E520" s="239"/>
      <c r="F520" s="239"/>
      <c r="G520" s="239"/>
      <c r="H520" s="239"/>
      <c r="I520" s="896"/>
      <c r="J520" s="897"/>
      <c r="K520" s="894"/>
      <c r="L520" s="792"/>
      <c r="M520" s="909"/>
      <c r="N520" s="239"/>
      <c r="O520" s="894"/>
      <c r="P520" s="918"/>
      <c r="Q520" s="909"/>
      <c r="R520" s="909"/>
      <c r="S520" s="909"/>
      <c r="T520" s="909"/>
      <c r="U520" s="909"/>
      <c r="V520" s="909"/>
      <c r="W520" s="239"/>
      <c r="X520" s="239"/>
      <c r="Y520" s="239"/>
      <c r="Z520" s="239"/>
      <c r="AA520" s="239"/>
      <c r="AB520" s="239"/>
      <c r="AC520" s="239"/>
      <c r="AD520" s="239"/>
      <c r="AE520" s="239"/>
      <c r="AF520" s="239"/>
      <c r="AG520" s="239"/>
      <c r="AH520" s="239"/>
      <c r="AI520" s="239"/>
      <c r="AJ520" s="239"/>
    </row>
    <row r="521">
      <c r="A521" s="239"/>
      <c r="B521" s="894"/>
      <c r="C521" s="1100"/>
      <c r="D521" s="792"/>
      <c r="E521" s="239"/>
      <c r="F521" s="239"/>
      <c r="G521" s="239"/>
      <c r="H521" s="239"/>
      <c r="I521" s="896"/>
      <c r="J521" s="897"/>
      <c r="K521" s="894"/>
      <c r="L521" s="792"/>
      <c r="M521" s="909"/>
      <c r="N521" s="239"/>
      <c r="O521" s="894"/>
      <c r="P521" s="918"/>
      <c r="Q521" s="909"/>
      <c r="R521" s="909"/>
      <c r="S521" s="909"/>
      <c r="T521" s="909"/>
      <c r="U521" s="909"/>
      <c r="V521" s="909"/>
      <c r="W521" s="239"/>
      <c r="X521" s="239"/>
      <c r="Y521" s="239"/>
      <c r="Z521" s="239"/>
      <c r="AA521" s="239"/>
      <c r="AB521" s="239"/>
      <c r="AC521" s="239"/>
      <c r="AD521" s="239"/>
      <c r="AE521" s="239"/>
      <c r="AF521" s="239"/>
      <c r="AG521" s="239"/>
      <c r="AH521" s="239"/>
      <c r="AI521" s="239"/>
      <c r="AJ521" s="239"/>
    </row>
    <row r="522">
      <c r="A522" s="239"/>
      <c r="B522" s="894"/>
      <c r="C522" s="1100"/>
      <c r="D522" s="792"/>
      <c r="E522" s="239"/>
      <c r="F522" s="239"/>
      <c r="G522" s="239"/>
      <c r="H522" s="239"/>
      <c r="I522" s="896"/>
      <c r="J522" s="897"/>
      <c r="K522" s="894"/>
      <c r="L522" s="792"/>
      <c r="M522" s="909"/>
      <c r="N522" s="239"/>
      <c r="O522" s="894"/>
      <c r="P522" s="918"/>
      <c r="Q522" s="909"/>
      <c r="R522" s="909"/>
      <c r="S522" s="909"/>
      <c r="T522" s="909"/>
      <c r="U522" s="909"/>
      <c r="V522" s="909"/>
      <c r="W522" s="239"/>
      <c r="X522" s="239"/>
      <c r="Y522" s="239"/>
      <c r="Z522" s="239"/>
      <c r="AA522" s="239"/>
      <c r="AB522" s="239"/>
      <c r="AC522" s="239"/>
      <c r="AD522" s="239"/>
      <c r="AE522" s="239"/>
      <c r="AF522" s="239"/>
      <c r="AG522" s="239"/>
      <c r="AH522" s="239"/>
      <c r="AI522" s="239"/>
      <c r="AJ522" s="239"/>
    </row>
    <row r="523">
      <c r="A523" s="239"/>
      <c r="B523" s="894"/>
      <c r="C523" s="1100"/>
      <c r="D523" s="792"/>
      <c r="E523" s="239"/>
      <c r="F523" s="239"/>
      <c r="G523" s="239"/>
      <c r="H523" s="239"/>
      <c r="I523" s="896"/>
      <c r="J523" s="897"/>
      <c r="K523" s="894"/>
      <c r="L523" s="792"/>
      <c r="M523" s="909"/>
      <c r="N523" s="239"/>
      <c r="O523" s="894"/>
      <c r="P523" s="918"/>
      <c r="Q523" s="909"/>
      <c r="R523" s="909"/>
      <c r="S523" s="909"/>
      <c r="T523" s="909"/>
      <c r="U523" s="909"/>
      <c r="V523" s="909"/>
      <c r="W523" s="239"/>
      <c r="X523" s="239"/>
      <c r="Y523" s="239"/>
      <c r="Z523" s="239"/>
      <c r="AA523" s="239"/>
      <c r="AB523" s="239"/>
      <c r="AC523" s="239"/>
      <c r="AD523" s="239"/>
      <c r="AE523" s="239"/>
      <c r="AF523" s="239"/>
      <c r="AG523" s="239"/>
      <c r="AH523" s="239"/>
      <c r="AI523" s="239"/>
      <c r="AJ523" s="239"/>
    </row>
    <row r="524">
      <c r="A524" s="239"/>
      <c r="B524" s="894"/>
      <c r="C524" s="1100"/>
      <c r="D524" s="792"/>
      <c r="E524" s="239"/>
      <c r="F524" s="239"/>
      <c r="G524" s="239"/>
      <c r="H524" s="239"/>
      <c r="I524" s="896"/>
      <c r="J524" s="897"/>
      <c r="K524" s="894"/>
      <c r="L524" s="792"/>
      <c r="M524" s="909"/>
      <c r="N524" s="239"/>
      <c r="O524" s="894"/>
      <c r="P524" s="918"/>
      <c r="Q524" s="909"/>
      <c r="R524" s="909"/>
      <c r="S524" s="909"/>
      <c r="T524" s="909"/>
      <c r="U524" s="909"/>
      <c r="V524" s="909"/>
      <c r="W524" s="239"/>
      <c r="X524" s="239"/>
      <c r="Y524" s="239"/>
      <c r="Z524" s="239"/>
      <c r="AA524" s="239"/>
      <c r="AB524" s="239"/>
      <c r="AC524" s="239"/>
      <c r="AD524" s="239"/>
      <c r="AE524" s="239"/>
      <c r="AF524" s="239"/>
      <c r="AG524" s="239"/>
      <c r="AH524" s="239"/>
      <c r="AI524" s="239"/>
      <c r="AJ524" s="239"/>
    </row>
    <row r="525">
      <c r="A525" s="239"/>
      <c r="B525" s="894"/>
      <c r="C525" s="1100"/>
      <c r="D525" s="792"/>
      <c r="E525" s="239"/>
      <c r="F525" s="239"/>
      <c r="G525" s="239"/>
      <c r="H525" s="239"/>
      <c r="I525" s="896"/>
      <c r="J525" s="897"/>
      <c r="K525" s="894"/>
      <c r="L525" s="792"/>
      <c r="M525" s="909"/>
      <c r="N525" s="239"/>
      <c r="O525" s="894"/>
      <c r="P525" s="918"/>
      <c r="Q525" s="909"/>
      <c r="R525" s="909"/>
      <c r="S525" s="909"/>
      <c r="T525" s="909"/>
      <c r="U525" s="909"/>
      <c r="V525" s="909"/>
      <c r="W525" s="239"/>
      <c r="X525" s="239"/>
      <c r="Y525" s="239"/>
      <c r="Z525" s="239"/>
      <c r="AA525" s="239"/>
      <c r="AB525" s="239"/>
      <c r="AC525" s="239"/>
      <c r="AD525" s="239"/>
      <c r="AE525" s="239"/>
      <c r="AF525" s="239"/>
      <c r="AG525" s="239"/>
      <c r="AH525" s="239"/>
      <c r="AI525" s="239"/>
      <c r="AJ525" s="239"/>
    </row>
    <row r="526">
      <c r="A526" s="239"/>
      <c r="B526" s="894"/>
      <c r="C526" s="1100"/>
      <c r="D526" s="792"/>
      <c r="E526" s="239"/>
      <c r="F526" s="239"/>
      <c r="G526" s="239"/>
      <c r="H526" s="239"/>
      <c r="I526" s="896"/>
      <c r="J526" s="897"/>
      <c r="K526" s="894"/>
      <c r="L526" s="792"/>
      <c r="M526" s="909"/>
      <c r="N526" s="239"/>
      <c r="O526" s="894"/>
      <c r="P526" s="918"/>
      <c r="Q526" s="909"/>
      <c r="R526" s="909"/>
      <c r="S526" s="909"/>
      <c r="T526" s="909"/>
      <c r="U526" s="909"/>
      <c r="V526" s="909"/>
      <c r="W526" s="239"/>
      <c r="X526" s="239"/>
      <c r="Y526" s="239"/>
      <c r="Z526" s="239"/>
      <c r="AA526" s="239"/>
      <c r="AB526" s="239"/>
      <c r="AC526" s="239"/>
      <c r="AD526" s="239"/>
      <c r="AE526" s="239"/>
      <c r="AF526" s="239"/>
      <c r="AG526" s="239"/>
      <c r="AH526" s="239"/>
      <c r="AI526" s="239"/>
      <c r="AJ526" s="239"/>
    </row>
    <row r="527">
      <c r="A527" s="239"/>
      <c r="B527" s="894"/>
      <c r="C527" s="1100"/>
      <c r="D527" s="792"/>
      <c r="E527" s="239"/>
      <c r="F527" s="239"/>
      <c r="G527" s="239"/>
      <c r="H527" s="239"/>
      <c r="I527" s="896"/>
      <c r="J527" s="897"/>
      <c r="K527" s="894"/>
      <c r="L527" s="792"/>
      <c r="M527" s="909"/>
      <c r="N527" s="239"/>
      <c r="O527" s="894"/>
      <c r="P527" s="918"/>
      <c r="Q527" s="909"/>
      <c r="R527" s="909"/>
      <c r="S527" s="909"/>
      <c r="T527" s="909"/>
      <c r="U527" s="909"/>
      <c r="V527" s="909"/>
      <c r="W527" s="239"/>
      <c r="X527" s="239"/>
      <c r="Y527" s="239"/>
      <c r="Z527" s="239"/>
      <c r="AA527" s="239"/>
      <c r="AB527" s="239"/>
      <c r="AC527" s="239"/>
      <c r="AD527" s="239"/>
      <c r="AE527" s="239"/>
      <c r="AF527" s="239"/>
      <c r="AG527" s="239"/>
      <c r="AH527" s="239"/>
      <c r="AI527" s="239"/>
      <c r="AJ527" s="239"/>
    </row>
    <row r="528">
      <c r="A528" s="239"/>
      <c r="B528" s="894"/>
      <c r="C528" s="1100"/>
      <c r="D528" s="792"/>
      <c r="E528" s="239"/>
      <c r="F528" s="239"/>
      <c r="G528" s="239"/>
      <c r="H528" s="239"/>
      <c r="I528" s="896"/>
      <c r="J528" s="897"/>
      <c r="K528" s="894"/>
      <c r="L528" s="792"/>
      <c r="M528" s="909"/>
      <c r="N528" s="239"/>
      <c r="O528" s="894"/>
      <c r="P528" s="918"/>
      <c r="Q528" s="909"/>
      <c r="R528" s="909"/>
      <c r="S528" s="909"/>
      <c r="T528" s="909"/>
      <c r="U528" s="909"/>
      <c r="V528" s="909"/>
      <c r="W528" s="239"/>
      <c r="X528" s="239"/>
      <c r="Y528" s="239"/>
      <c r="Z528" s="239"/>
      <c r="AA528" s="239"/>
      <c r="AB528" s="239"/>
      <c r="AC528" s="239"/>
      <c r="AD528" s="239"/>
      <c r="AE528" s="239"/>
      <c r="AF528" s="239"/>
      <c r="AG528" s="239"/>
      <c r="AH528" s="239"/>
      <c r="AI528" s="239"/>
      <c r="AJ528" s="239"/>
    </row>
    <row r="529">
      <c r="A529" s="239"/>
      <c r="B529" s="894"/>
      <c r="C529" s="1100"/>
      <c r="D529" s="792"/>
      <c r="E529" s="239"/>
      <c r="F529" s="239"/>
      <c r="G529" s="239"/>
      <c r="H529" s="239"/>
      <c r="I529" s="896"/>
      <c r="J529" s="897"/>
      <c r="K529" s="894"/>
      <c r="L529" s="792"/>
      <c r="M529" s="909"/>
      <c r="N529" s="239"/>
      <c r="O529" s="894"/>
      <c r="P529" s="918"/>
      <c r="Q529" s="909"/>
      <c r="R529" s="909"/>
      <c r="S529" s="909"/>
      <c r="T529" s="909"/>
      <c r="U529" s="909"/>
      <c r="V529" s="909"/>
      <c r="W529" s="239"/>
      <c r="X529" s="239"/>
      <c r="Y529" s="239"/>
      <c r="Z529" s="239"/>
      <c r="AA529" s="239"/>
      <c r="AB529" s="239"/>
      <c r="AC529" s="239"/>
      <c r="AD529" s="239"/>
      <c r="AE529" s="239"/>
      <c r="AF529" s="239"/>
      <c r="AG529" s="239"/>
      <c r="AH529" s="239"/>
      <c r="AI529" s="239"/>
      <c r="AJ529" s="239"/>
    </row>
    <row r="530">
      <c r="A530" s="239"/>
      <c r="B530" s="894"/>
      <c r="C530" s="1100"/>
      <c r="D530" s="792"/>
      <c r="E530" s="239"/>
      <c r="F530" s="239"/>
      <c r="G530" s="239"/>
      <c r="H530" s="239"/>
      <c r="I530" s="896"/>
      <c r="J530" s="897"/>
      <c r="K530" s="894"/>
      <c r="L530" s="792"/>
      <c r="M530" s="909"/>
      <c r="N530" s="239"/>
      <c r="O530" s="894"/>
      <c r="P530" s="918"/>
      <c r="Q530" s="909"/>
      <c r="R530" s="909"/>
      <c r="S530" s="909"/>
      <c r="T530" s="909"/>
      <c r="U530" s="909"/>
      <c r="V530" s="909"/>
      <c r="W530" s="239"/>
      <c r="X530" s="239"/>
      <c r="Y530" s="239"/>
      <c r="Z530" s="239"/>
      <c r="AA530" s="239"/>
      <c r="AB530" s="239"/>
      <c r="AC530" s="239"/>
      <c r="AD530" s="239"/>
      <c r="AE530" s="239"/>
      <c r="AF530" s="239"/>
      <c r="AG530" s="239"/>
      <c r="AH530" s="239"/>
      <c r="AI530" s="239"/>
      <c r="AJ530" s="239"/>
    </row>
    <row r="531">
      <c r="A531" s="239"/>
      <c r="B531" s="894"/>
      <c r="C531" s="1100"/>
      <c r="D531" s="792"/>
      <c r="E531" s="239"/>
      <c r="F531" s="239"/>
      <c r="G531" s="239"/>
      <c r="H531" s="239"/>
      <c r="I531" s="896"/>
      <c r="J531" s="897"/>
      <c r="K531" s="894"/>
      <c r="L531" s="792"/>
      <c r="M531" s="909"/>
      <c r="N531" s="239"/>
      <c r="O531" s="894"/>
      <c r="P531" s="918"/>
      <c r="Q531" s="909"/>
      <c r="R531" s="909"/>
      <c r="S531" s="909"/>
      <c r="T531" s="909"/>
      <c r="U531" s="909"/>
      <c r="V531" s="909"/>
      <c r="W531" s="239"/>
      <c r="X531" s="239"/>
      <c r="Y531" s="239"/>
      <c r="Z531" s="239"/>
      <c r="AA531" s="239"/>
      <c r="AB531" s="239"/>
      <c r="AC531" s="239"/>
      <c r="AD531" s="239"/>
      <c r="AE531" s="239"/>
      <c r="AF531" s="239"/>
      <c r="AG531" s="239"/>
      <c r="AH531" s="239"/>
      <c r="AI531" s="239"/>
      <c r="AJ531" s="239"/>
    </row>
    <row r="532">
      <c r="A532" s="239"/>
      <c r="B532" s="894"/>
      <c r="C532" s="1100"/>
      <c r="D532" s="792"/>
      <c r="E532" s="239"/>
      <c r="F532" s="239"/>
      <c r="G532" s="239"/>
      <c r="H532" s="239"/>
      <c r="I532" s="896"/>
      <c r="J532" s="897"/>
      <c r="K532" s="894"/>
      <c r="L532" s="792"/>
      <c r="M532" s="909"/>
      <c r="N532" s="239"/>
      <c r="O532" s="894"/>
      <c r="P532" s="918"/>
      <c r="Q532" s="909"/>
      <c r="R532" s="909"/>
      <c r="S532" s="909"/>
      <c r="T532" s="909"/>
      <c r="U532" s="909"/>
      <c r="V532" s="909"/>
      <c r="W532" s="239"/>
      <c r="X532" s="239"/>
      <c r="Y532" s="239"/>
      <c r="Z532" s="239"/>
      <c r="AA532" s="239"/>
      <c r="AB532" s="239"/>
      <c r="AC532" s="239"/>
      <c r="AD532" s="239"/>
      <c r="AE532" s="239"/>
      <c r="AF532" s="239"/>
      <c r="AG532" s="239"/>
      <c r="AH532" s="239"/>
      <c r="AI532" s="239"/>
      <c r="AJ532" s="239"/>
    </row>
    <row r="533">
      <c r="A533" s="239"/>
      <c r="B533" s="894"/>
      <c r="C533" s="1100"/>
      <c r="D533" s="792"/>
      <c r="E533" s="239"/>
      <c r="F533" s="239"/>
      <c r="G533" s="239"/>
      <c r="H533" s="239"/>
      <c r="I533" s="896"/>
      <c r="J533" s="897"/>
      <c r="K533" s="894"/>
      <c r="L533" s="792"/>
      <c r="M533" s="909"/>
      <c r="N533" s="239"/>
      <c r="O533" s="894"/>
      <c r="P533" s="918"/>
      <c r="Q533" s="909"/>
      <c r="R533" s="909"/>
      <c r="S533" s="909"/>
      <c r="T533" s="909"/>
      <c r="U533" s="909"/>
      <c r="V533" s="909"/>
      <c r="W533" s="239"/>
      <c r="X533" s="239"/>
      <c r="Y533" s="239"/>
      <c r="Z533" s="239"/>
      <c r="AA533" s="239"/>
      <c r="AB533" s="239"/>
      <c r="AC533" s="239"/>
      <c r="AD533" s="239"/>
      <c r="AE533" s="239"/>
      <c r="AF533" s="239"/>
      <c r="AG533" s="239"/>
      <c r="AH533" s="239"/>
      <c r="AI533" s="239"/>
      <c r="AJ533" s="239"/>
    </row>
    <row r="534">
      <c r="A534" s="239"/>
      <c r="B534" s="894"/>
      <c r="C534" s="1100"/>
      <c r="D534" s="792"/>
      <c r="E534" s="239"/>
      <c r="F534" s="239"/>
      <c r="G534" s="239"/>
      <c r="H534" s="239"/>
      <c r="I534" s="896"/>
      <c r="J534" s="897"/>
      <c r="K534" s="894"/>
      <c r="L534" s="792"/>
      <c r="M534" s="909"/>
      <c r="N534" s="239"/>
      <c r="O534" s="894"/>
      <c r="P534" s="918"/>
      <c r="Q534" s="909"/>
      <c r="R534" s="909"/>
      <c r="S534" s="909"/>
      <c r="T534" s="909"/>
      <c r="U534" s="909"/>
      <c r="V534" s="909"/>
      <c r="W534" s="239"/>
      <c r="X534" s="239"/>
      <c r="Y534" s="239"/>
      <c r="Z534" s="239"/>
      <c r="AA534" s="239"/>
      <c r="AB534" s="239"/>
      <c r="AC534" s="239"/>
      <c r="AD534" s="239"/>
      <c r="AE534" s="239"/>
      <c r="AF534" s="239"/>
      <c r="AG534" s="239"/>
      <c r="AH534" s="239"/>
      <c r="AI534" s="239"/>
      <c r="AJ534" s="239"/>
    </row>
    <row r="535">
      <c r="A535" s="239"/>
      <c r="B535" s="894"/>
      <c r="C535" s="1100"/>
      <c r="D535" s="792"/>
      <c r="E535" s="239"/>
      <c r="F535" s="239"/>
      <c r="G535" s="239"/>
      <c r="H535" s="239"/>
      <c r="I535" s="896"/>
      <c r="J535" s="897"/>
      <c r="K535" s="894"/>
      <c r="L535" s="792"/>
      <c r="M535" s="909"/>
      <c r="N535" s="239"/>
      <c r="O535" s="894"/>
      <c r="P535" s="918"/>
      <c r="Q535" s="909"/>
      <c r="R535" s="909"/>
      <c r="S535" s="909"/>
      <c r="T535" s="909"/>
      <c r="U535" s="909"/>
      <c r="V535" s="909"/>
      <c r="W535" s="239"/>
      <c r="X535" s="239"/>
      <c r="Y535" s="239"/>
      <c r="Z535" s="239"/>
      <c r="AA535" s="239"/>
      <c r="AB535" s="239"/>
      <c r="AC535" s="239"/>
      <c r="AD535" s="239"/>
      <c r="AE535" s="239"/>
      <c r="AF535" s="239"/>
      <c r="AG535" s="239"/>
      <c r="AH535" s="239"/>
      <c r="AI535" s="239"/>
      <c r="AJ535" s="239"/>
    </row>
    <row r="536">
      <c r="A536" s="239"/>
      <c r="B536" s="894"/>
      <c r="C536" s="1100"/>
      <c r="D536" s="792"/>
      <c r="E536" s="239"/>
      <c r="F536" s="239"/>
      <c r="G536" s="239"/>
      <c r="H536" s="239"/>
      <c r="I536" s="896"/>
      <c r="J536" s="897"/>
      <c r="K536" s="894"/>
      <c r="L536" s="792"/>
      <c r="M536" s="909"/>
      <c r="N536" s="239"/>
      <c r="O536" s="894"/>
      <c r="P536" s="918"/>
      <c r="Q536" s="909"/>
      <c r="R536" s="909"/>
      <c r="S536" s="909"/>
      <c r="T536" s="909"/>
      <c r="U536" s="909"/>
      <c r="V536" s="909"/>
      <c r="W536" s="239"/>
      <c r="X536" s="239"/>
      <c r="Y536" s="239"/>
      <c r="Z536" s="239"/>
      <c r="AA536" s="239"/>
      <c r="AB536" s="239"/>
      <c r="AC536" s="239"/>
      <c r="AD536" s="239"/>
      <c r="AE536" s="239"/>
      <c r="AF536" s="239"/>
      <c r="AG536" s="239"/>
      <c r="AH536" s="239"/>
      <c r="AI536" s="239"/>
      <c r="AJ536" s="239"/>
    </row>
    <row r="537">
      <c r="A537" s="239"/>
      <c r="B537" s="894"/>
      <c r="C537" s="1100"/>
      <c r="D537" s="792"/>
      <c r="E537" s="239"/>
      <c r="F537" s="239"/>
      <c r="G537" s="239"/>
      <c r="H537" s="239"/>
      <c r="I537" s="896"/>
      <c r="J537" s="897"/>
      <c r="K537" s="894"/>
      <c r="L537" s="792"/>
      <c r="M537" s="909"/>
      <c r="N537" s="239"/>
      <c r="O537" s="894"/>
      <c r="P537" s="918"/>
      <c r="Q537" s="909"/>
      <c r="R537" s="909"/>
      <c r="S537" s="909"/>
      <c r="T537" s="909"/>
      <c r="U537" s="909"/>
      <c r="V537" s="909"/>
      <c r="W537" s="239"/>
      <c r="X537" s="239"/>
      <c r="Y537" s="239"/>
      <c r="Z537" s="239"/>
      <c r="AA537" s="239"/>
      <c r="AB537" s="239"/>
      <c r="AC537" s="239"/>
      <c r="AD537" s="239"/>
      <c r="AE537" s="239"/>
      <c r="AF537" s="239"/>
      <c r="AG537" s="239"/>
      <c r="AH537" s="239"/>
      <c r="AI537" s="239"/>
      <c r="AJ537" s="239"/>
    </row>
    <row r="538">
      <c r="A538" s="239"/>
      <c r="B538" s="894"/>
      <c r="C538" s="1100"/>
      <c r="D538" s="792"/>
      <c r="E538" s="239"/>
      <c r="F538" s="239"/>
      <c r="G538" s="239"/>
      <c r="H538" s="239"/>
      <c r="I538" s="896"/>
      <c r="J538" s="897"/>
      <c r="K538" s="894"/>
      <c r="L538" s="792"/>
      <c r="M538" s="909"/>
      <c r="N538" s="239"/>
      <c r="O538" s="894"/>
      <c r="P538" s="918"/>
      <c r="Q538" s="909"/>
      <c r="R538" s="909"/>
      <c r="S538" s="909"/>
      <c r="T538" s="909"/>
      <c r="U538" s="909"/>
      <c r="V538" s="909"/>
      <c r="W538" s="239"/>
      <c r="X538" s="239"/>
      <c r="Y538" s="239"/>
      <c r="Z538" s="239"/>
      <c r="AA538" s="239"/>
      <c r="AB538" s="239"/>
      <c r="AC538" s="239"/>
      <c r="AD538" s="239"/>
      <c r="AE538" s="239"/>
      <c r="AF538" s="239"/>
      <c r="AG538" s="239"/>
      <c r="AH538" s="239"/>
      <c r="AI538" s="239"/>
      <c r="AJ538" s="239"/>
    </row>
    <row r="539">
      <c r="A539" s="239"/>
      <c r="B539" s="894"/>
      <c r="C539" s="1100"/>
      <c r="D539" s="792"/>
      <c r="E539" s="239"/>
      <c r="F539" s="239"/>
      <c r="G539" s="239"/>
      <c r="H539" s="239"/>
      <c r="I539" s="896"/>
      <c r="J539" s="897"/>
      <c r="K539" s="894"/>
      <c r="L539" s="792"/>
      <c r="M539" s="909"/>
      <c r="N539" s="239"/>
      <c r="O539" s="894"/>
      <c r="P539" s="918"/>
      <c r="Q539" s="909"/>
      <c r="R539" s="909"/>
      <c r="S539" s="909"/>
      <c r="T539" s="909"/>
      <c r="U539" s="909"/>
      <c r="V539" s="909"/>
      <c r="W539" s="239"/>
      <c r="X539" s="239"/>
      <c r="Y539" s="239"/>
      <c r="Z539" s="239"/>
      <c r="AA539" s="239"/>
      <c r="AB539" s="239"/>
      <c r="AC539" s="239"/>
      <c r="AD539" s="239"/>
      <c r="AE539" s="239"/>
      <c r="AF539" s="239"/>
      <c r="AG539" s="239"/>
      <c r="AH539" s="239"/>
      <c r="AI539" s="239"/>
      <c r="AJ539" s="239"/>
    </row>
    <row r="540">
      <c r="A540" s="239"/>
      <c r="B540" s="894"/>
      <c r="C540" s="1100"/>
      <c r="D540" s="792"/>
      <c r="E540" s="239"/>
      <c r="F540" s="239"/>
      <c r="G540" s="239"/>
      <c r="H540" s="239"/>
      <c r="I540" s="896"/>
      <c r="J540" s="897"/>
      <c r="K540" s="894"/>
      <c r="L540" s="792"/>
      <c r="M540" s="909"/>
      <c r="N540" s="239"/>
      <c r="O540" s="894"/>
      <c r="P540" s="918"/>
      <c r="Q540" s="909"/>
      <c r="R540" s="909"/>
      <c r="S540" s="909"/>
      <c r="T540" s="909"/>
      <c r="U540" s="909"/>
      <c r="V540" s="909"/>
      <c r="W540" s="239"/>
      <c r="X540" s="239"/>
      <c r="Y540" s="239"/>
      <c r="Z540" s="239"/>
      <c r="AA540" s="239"/>
      <c r="AB540" s="239"/>
      <c r="AC540" s="239"/>
      <c r="AD540" s="239"/>
      <c r="AE540" s="239"/>
      <c r="AF540" s="239"/>
      <c r="AG540" s="239"/>
      <c r="AH540" s="239"/>
      <c r="AI540" s="239"/>
      <c r="AJ540" s="239"/>
    </row>
    <row r="541">
      <c r="A541" s="239"/>
      <c r="B541" s="894"/>
      <c r="C541" s="1100"/>
      <c r="D541" s="792"/>
      <c r="E541" s="239"/>
      <c r="F541" s="239"/>
      <c r="G541" s="239"/>
      <c r="H541" s="239"/>
      <c r="I541" s="896"/>
      <c r="J541" s="897"/>
      <c r="K541" s="894"/>
      <c r="L541" s="792"/>
      <c r="M541" s="909"/>
      <c r="N541" s="239"/>
      <c r="O541" s="894"/>
      <c r="P541" s="918"/>
      <c r="Q541" s="909"/>
      <c r="R541" s="909"/>
      <c r="S541" s="909"/>
      <c r="T541" s="909"/>
      <c r="U541" s="909"/>
      <c r="V541" s="909"/>
      <c r="W541" s="239"/>
      <c r="X541" s="239"/>
      <c r="Y541" s="239"/>
      <c r="Z541" s="239"/>
      <c r="AA541" s="239"/>
      <c r="AB541" s="239"/>
      <c r="AC541" s="239"/>
      <c r="AD541" s="239"/>
      <c r="AE541" s="239"/>
      <c r="AF541" s="239"/>
      <c r="AG541" s="239"/>
      <c r="AH541" s="239"/>
      <c r="AI541" s="239"/>
      <c r="AJ541" s="239"/>
    </row>
    <row r="542">
      <c r="A542" s="239"/>
      <c r="B542" s="894"/>
      <c r="C542" s="1100"/>
      <c r="D542" s="792"/>
      <c r="E542" s="239"/>
      <c r="F542" s="239"/>
      <c r="G542" s="239"/>
      <c r="H542" s="239"/>
      <c r="I542" s="896"/>
      <c r="J542" s="897"/>
      <c r="K542" s="894"/>
      <c r="L542" s="792"/>
      <c r="M542" s="909"/>
      <c r="N542" s="239"/>
      <c r="O542" s="894"/>
      <c r="P542" s="918"/>
      <c r="Q542" s="909"/>
      <c r="R542" s="909"/>
      <c r="S542" s="909"/>
      <c r="T542" s="909"/>
      <c r="U542" s="909"/>
      <c r="V542" s="909"/>
      <c r="W542" s="239"/>
      <c r="X542" s="239"/>
      <c r="Y542" s="239"/>
      <c r="Z542" s="239"/>
      <c r="AA542" s="239"/>
      <c r="AB542" s="239"/>
      <c r="AC542" s="239"/>
      <c r="AD542" s="239"/>
      <c r="AE542" s="239"/>
      <c r="AF542" s="239"/>
      <c r="AG542" s="239"/>
      <c r="AH542" s="239"/>
      <c r="AI542" s="239"/>
      <c r="AJ542" s="239"/>
    </row>
    <row r="543">
      <c r="A543" s="239"/>
      <c r="B543" s="894"/>
      <c r="C543" s="1100"/>
      <c r="D543" s="792"/>
      <c r="E543" s="239"/>
      <c r="F543" s="239"/>
      <c r="G543" s="239"/>
      <c r="H543" s="239"/>
      <c r="I543" s="896"/>
      <c r="J543" s="897"/>
      <c r="K543" s="894"/>
      <c r="L543" s="792"/>
      <c r="M543" s="909"/>
      <c r="N543" s="239"/>
      <c r="O543" s="894"/>
      <c r="P543" s="918"/>
      <c r="Q543" s="909"/>
      <c r="R543" s="909"/>
      <c r="S543" s="909"/>
      <c r="T543" s="909"/>
      <c r="U543" s="909"/>
      <c r="V543" s="909"/>
      <c r="W543" s="239"/>
      <c r="X543" s="239"/>
      <c r="Y543" s="239"/>
      <c r="Z543" s="239"/>
      <c r="AA543" s="239"/>
      <c r="AB543" s="239"/>
      <c r="AC543" s="239"/>
      <c r="AD543" s="239"/>
      <c r="AE543" s="239"/>
      <c r="AF543" s="239"/>
      <c r="AG543" s="239"/>
      <c r="AH543" s="239"/>
      <c r="AI543" s="239"/>
      <c r="AJ543" s="239"/>
    </row>
    <row r="544">
      <c r="A544" s="239"/>
      <c r="B544" s="894"/>
      <c r="C544" s="1100"/>
      <c r="D544" s="792"/>
      <c r="E544" s="239"/>
      <c r="F544" s="239"/>
      <c r="G544" s="239"/>
      <c r="H544" s="239"/>
      <c r="I544" s="896"/>
      <c r="J544" s="897"/>
      <c r="K544" s="894"/>
      <c r="L544" s="792"/>
      <c r="M544" s="909"/>
      <c r="N544" s="239"/>
      <c r="O544" s="894"/>
      <c r="P544" s="918"/>
      <c r="Q544" s="909"/>
      <c r="R544" s="909"/>
      <c r="S544" s="909"/>
      <c r="T544" s="909"/>
      <c r="U544" s="909"/>
      <c r="V544" s="909"/>
      <c r="W544" s="239"/>
      <c r="X544" s="239"/>
      <c r="Y544" s="239"/>
      <c r="Z544" s="239"/>
      <c r="AA544" s="239"/>
      <c r="AB544" s="239"/>
      <c r="AC544" s="239"/>
      <c r="AD544" s="239"/>
      <c r="AE544" s="239"/>
      <c r="AF544" s="239"/>
      <c r="AG544" s="239"/>
      <c r="AH544" s="239"/>
      <c r="AI544" s="239"/>
      <c r="AJ544" s="239"/>
    </row>
    <row r="545">
      <c r="A545" s="239"/>
      <c r="B545" s="894"/>
      <c r="C545" s="1100"/>
      <c r="D545" s="792"/>
      <c r="E545" s="239"/>
      <c r="F545" s="239"/>
      <c r="G545" s="239"/>
      <c r="H545" s="239"/>
      <c r="I545" s="896"/>
      <c r="J545" s="897"/>
      <c r="K545" s="894"/>
      <c r="L545" s="792"/>
      <c r="M545" s="909"/>
      <c r="N545" s="239"/>
      <c r="O545" s="894"/>
      <c r="P545" s="918"/>
      <c r="Q545" s="909"/>
      <c r="R545" s="909"/>
      <c r="S545" s="909"/>
      <c r="T545" s="909"/>
      <c r="U545" s="909"/>
      <c r="V545" s="909"/>
      <c r="W545" s="239"/>
      <c r="X545" s="239"/>
      <c r="Y545" s="239"/>
      <c r="Z545" s="239"/>
      <c r="AA545" s="239"/>
      <c r="AB545" s="239"/>
      <c r="AC545" s="239"/>
      <c r="AD545" s="239"/>
      <c r="AE545" s="239"/>
      <c r="AF545" s="239"/>
      <c r="AG545" s="239"/>
      <c r="AH545" s="239"/>
      <c r="AI545" s="239"/>
      <c r="AJ545" s="239"/>
    </row>
    <row r="546">
      <c r="A546" s="239"/>
      <c r="B546" s="894"/>
      <c r="C546" s="1100"/>
      <c r="D546" s="792"/>
      <c r="E546" s="239"/>
      <c r="F546" s="239"/>
      <c r="G546" s="239"/>
      <c r="H546" s="239"/>
      <c r="I546" s="896"/>
      <c r="J546" s="897"/>
      <c r="K546" s="894"/>
      <c r="L546" s="792"/>
      <c r="M546" s="909"/>
      <c r="N546" s="239"/>
      <c r="O546" s="894"/>
      <c r="P546" s="918"/>
      <c r="Q546" s="909"/>
      <c r="R546" s="909"/>
      <c r="S546" s="909"/>
      <c r="T546" s="909"/>
      <c r="U546" s="909"/>
      <c r="V546" s="909"/>
      <c r="W546" s="239"/>
      <c r="X546" s="239"/>
      <c r="Y546" s="239"/>
      <c r="Z546" s="239"/>
      <c r="AA546" s="239"/>
      <c r="AB546" s="239"/>
      <c r="AC546" s="239"/>
      <c r="AD546" s="239"/>
      <c r="AE546" s="239"/>
      <c r="AF546" s="239"/>
      <c r="AG546" s="239"/>
      <c r="AH546" s="239"/>
      <c r="AI546" s="239"/>
      <c r="AJ546" s="239"/>
    </row>
    <row r="547">
      <c r="A547" s="239"/>
      <c r="B547" s="894"/>
      <c r="C547" s="1100"/>
      <c r="D547" s="792"/>
      <c r="E547" s="239"/>
      <c r="F547" s="239"/>
      <c r="G547" s="239"/>
      <c r="H547" s="239"/>
      <c r="I547" s="896"/>
      <c r="J547" s="897"/>
      <c r="K547" s="894"/>
      <c r="L547" s="792"/>
      <c r="M547" s="909"/>
      <c r="N547" s="239"/>
      <c r="O547" s="894"/>
      <c r="P547" s="918"/>
      <c r="Q547" s="909"/>
      <c r="R547" s="909"/>
      <c r="S547" s="909"/>
      <c r="T547" s="909"/>
      <c r="U547" s="909"/>
      <c r="V547" s="909"/>
      <c r="W547" s="239"/>
      <c r="X547" s="239"/>
      <c r="Y547" s="239"/>
      <c r="Z547" s="239"/>
      <c r="AA547" s="239"/>
      <c r="AB547" s="239"/>
      <c r="AC547" s="239"/>
      <c r="AD547" s="239"/>
      <c r="AE547" s="239"/>
      <c r="AF547" s="239"/>
      <c r="AG547" s="239"/>
      <c r="AH547" s="239"/>
      <c r="AI547" s="239"/>
      <c r="AJ547" s="239"/>
    </row>
    <row r="548">
      <c r="A548" s="239"/>
      <c r="B548" s="894"/>
      <c r="C548" s="1100"/>
      <c r="D548" s="792"/>
      <c r="E548" s="239"/>
      <c r="F548" s="239"/>
      <c r="G548" s="239"/>
      <c r="H548" s="239"/>
      <c r="I548" s="896"/>
      <c r="J548" s="897"/>
      <c r="K548" s="894"/>
      <c r="L548" s="792"/>
      <c r="M548" s="909"/>
      <c r="N548" s="239"/>
      <c r="O548" s="894"/>
      <c r="P548" s="918"/>
      <c r="Q548" s="909"/>
      <c r="R548" s="909"/>
      <c r="S548" s="909"/>
      <c r="T548" s="909"/>
      <c r="U548" s="909"/>
      <c r="V548" s="909"/>
      <c r="W548" s="239"/>
      <c r="X548" s="239"/>
      <c r="Y548" s="239"/>
      <c r="Z548" s="239"/>
      <c r="AA548" s="239"/>
      <c r="AB548" s="239"/>
      <c r="AC548" s="239"/>
      <c r="AD548" s="239"/>
      <c r="AE548" s="239"/>
      <c r="AF548" s="239"/>
      <c r="AG548" s="239"/>
      <c r="AH548" s="239"/>
      <c r="AI548" s="239"/>
      <c r="AJ548" s="239"/>
    </row>
    <row r="549">
      <c r="A549" s="239"/>
      <c r="B549" s="894"/>
      <c r="C549" s="1100"/>
      <c r="D549" s="792"/>
      <c r="E549" s="239"/>
      <c r="F549" s="239"/>
      <c r="G549" s="239"/>
      <c r="H549" s="239"/>
      <c r="I549" s="896"/>
      <c r="J549" s="897"/>
      <c r="K549" s="894"/>
      <c r="L549" s="792"/>
      <c r="M549" s="909"/>
      <c r="N549" s="239"/>
      <c r="O549" s="894"/>
      <c r="P549" s="918"/>
      <c r="Q549" s="909"/>
      <c r="R549" s="909"/>
      <c r="S549" s="909"/>
      <c r="T549" s="909"/>
      <c r="U549" s="909"/>
      <c r="V549" s="909"/>
      <c r="W549" s="239"/>
      <c r="X549" s="239"/>
      <c r="Y549" s="239"/>
      <c r="Z549" s="239"/>
      <c r="AA549" s="239"/>
      <c r="AB549" s="239"/>
      <c r="AC549" s="239"/>
      <c r="AD549" s="239"/>
      <c r="AE549" s="239"/>
      <c r="AF549" s="239"/>
      <c r="AG549" s="239"/>
      <c r="AH549" s="239"/>
      <c r="AI549" s="239"/>
      <c r="AJ549" s="239"/>
    </row>
    <row r="550">
      <c r="A550" s="239"/>
      <c r="B550" s="894"/>
      <c r="C550" s="1100"/>
      <c r="D550" s="792"/>
      <c r="E550" s="239"/>
      <c r="F550" s="239"/>
      <c r="G550" s="239"/>
      <c r="H550" s="239"/>
      <c r="I550" s="896"/>
      <c r="J550" s="897"/>
      <c r="K550" s="894"/>
      <c r="L550" s="792"/>
      <c r="M550" s="909"/>
      <c r="N550" s="239"/>
      <c r="O550" s="894"/>
      <c r="P550" s="918"/>
      <c r="Q550" s="909"/>
      <c r="R550" s="909"/>
      <c r="S550" s="909"/>
      <c r="T550" s="909"/>
      <c r="U550" s="909"/>
      <c r="V550" s="909"/>
      <c r="W550" s="239"/>
      <c r="X550" s="239"/>
      <c r="Y550" s="239"/>
      <c r="Z550" s="239"/>
      <c r="AA550" s="239"/>
      <c r="AB550" s="239"/>
      <c r="AC550" s="239"/>
      <c r="AD550" s="239"/>
      <c r="AE550" s="239"/>
      <c r="AF550" s="239"/>
      <c r="AG550" s="239"/>
      <c r="AH550" s="239"/>
      <c r="AI550" s="239"/>
      <c r="AJ550" s="239"/>
    </row>
    <row r="551">
      <c r="A551" s="239"/>
      <c r="B551" s="894"/>
      <c r="C551" s="1100"/>
      <c r="D551" s="792"/>
      <c r="E551" s="239"/>
      <c r="F551" s="239"/>
      <c r="G551" s="239"/>
      <c r="H551" s="239"/>
      <c r="I551" s="896"/>
      <c r="J551" s="897"/>
      <c r="K551" s="894"/>
      <c r="L551" s="792"/>
      <c r="M551" s="909"/>
      <c r="N551" s="239"/>
      <c r="O551" s="894"/>
      <c r="P551" s="918"/>
      <c r="Q551" s="909"/>
      <c r="R551" s="909"/>
      <c r="S551" s="909"/>
      <c r="T551" s="909"/>
      <c r="U551" s="909"/>
      <c r="V551" s="909"/>
      <c r="W551" s="239"/>
      <c r="X551" s="239"/>
      <c r="Y551" s="239"/>
      <c r="Z551" s="239"/>
      <c r="AA551" s="239"/>
      <c r="AB551" s="239"/>
      <c r="AC551" s="239"/>
      <c r="AD551" s="239"/>
      <c r="AE551" s="239"/>
      <c r="AF551" s="239"/>
      <c r="AG551" s="239"/>
      <c r="AH551" s="239"/>
      <c r="AI551" s="239"/>
      <c r="AJ551" s="239"/>
    </row>
    <row r="552">
      <c r="A552" s="239"/>
      <c r="B552" s="894"/>
      <c r="C552" s="1100"/>
      <c r="D552" s="792"/>
      <c r="E552" s="239"/>
      <c r="F552" s="239"/>
      <c r="G552" s="239"/>
      <c r="H552" s="239"/>
      <c r="I552" s="896"/>
      <c r="J552" s="897"/>
      <c r="K552" s="894"/>
      <c r="L552" s="792"/>
      <c r="M552" s="909"/>
      <c r="N552" s="239"/>
      <c r="O552" s="894"/>
      <c r="P552" s="918"/>
      <c r="Q552" s="909"/>
      <c r="R552" s="909"/>
      <c r="S552" s="909"/>
      <c r="T552" s="909"/>
      <c r="U552" s="909"/>
      <c r="V552" s="909"/>
      <c r="W552" s="239"/>
      <c r="X552" s="239"/>
      <c r="Y552" s="239"/>
      <c r="Z552" s="239"/>
      <c r="AA552" s="239"/>
      <c r="AB552" s="239"/>
      <c r="AC552" s="239"/>
      <c r="AD552" s="239"/>
      <c r="AE552" s="239"/>
      <c r="AF552" s="239"/>
      <c r="AG552" s="239"/>
      <c r="AH552" s="239"/>
      <c r="AI552" s="239"/>
      <c r="AJ552" s="239"/>
    </row>
    <row r="553">
      <c r="A553" s="239"/>
      <c r="B553" s="894"/>
      <c r="C553" s="1100"/>
      <c r="D553" s="792"/>
      <c r="E553" s="239"/>
      <c r="F553" s="239"/>
      <c r="G553" s="239"/>
      <c r="H553" s="239"/>
      <c r="I553" s="896"/>
      <c r="J553" s="897"/>
      <c r="K553" s="894"/>
      <c r="L553" s="792"/>
      <c r="M553" s="909"/>
      <c r="N553" s="239"/>
      <c r="O553" s="894"/>
      <c r="P553" s="918"/>
      <c r="Q553" s="909"/>
      <c r="R553" s="909"/>
      <c r="S553" s="909"/>
      <c r="T553" s="909"/>
      <c r="U553" s="909"/>
      <c r="V553" s="909"/>
      <c r="W553" s="239"/>
      <c r="X553" s="239"/>
      <c r="Y553" s="239"/>
      <c r="Z553" s="239"/>
      <c r="AA553" s="239"/>
      <c r="AB553" s="239"/>
      <c r="AC553" s="239"/>
      <c r="AD553" s="239"/>
      <c r="AE553" s="239"/>
      <c r="AF553" s="239"/>
      <c r="AG553" s="239"/>
      <c r="AH553" s="239"/>
      <c r="AI553" s="239"/>
      <c r="AJ553" s="239"/>
    </row>
    <row r="554">
      <c r="A554" s="239"/>
      <c r="B554" s="894"/>
      <c r="C554" s="1100"/>
      <c r="D554" s="792"/>
      <c r="E554" s="239"/>
      <c r="F554" s="239"/>
      <c r="G554" s="239"/>
      <c r="H554" s="239"/>
      <c r="I554" s="896"/>
      <c r="J554" s="897"/>
      <c r="K554" s="894"/>
      <c r="L554" s="792"/>
      <c r="M554" s="909"/>
      <c r="N554" s="239"/>
      <c r="O554" s="894"/>
      <c r="P554" s="918"/>
      <c r="Q554" s="909"/>
      <c r="R554" s="909"/>
      <c r="S554" s="909"/>
      <c r="T554" s="909"/>
      <c r="U554" s="909"/>
      <c r="V554" s="909"/>
      <c r="W554" s="239"/>
      <c r="X554" s="239"/>
      <c r="Y554" s="239"/>
      <c r="Z554" s="239"/>
      <c r="AA554" s="239"/>
      <c r="AB554" s="239"/>
      <c r="AC554" s="239"/>
      <c r="AD554" s="239"/>
      <c r="AE554" s="239"/>
      <c r="AF554" s="239"/>
      <c r="AG554" s="239"/>
      <c r="AH554" s="239"/>
      <c r="AI554" s="239"/>
      <c r="AJ554" s="239"/>
    </row>
    <row r="555">
      <c r="A555" s="239"/>
      <c r="B555" s="894"/>
      <c r="C555" s="1100"/>
      <c r="D555" s="792"/>
      <c r="E555" s="239"/>
      <c r="F555" s="239"/>
      <c r="G555" s="239"/>
      <c r="H555" s="239"/>
      <c r="I555" s="896"/>
      <c r="J555" s="897"/>
      <c r="K555" s="894"/>
      <c r="L555" s="792"/>
      <c r="M555" s="909"/>
      <c r="N555" s="239"/>
      <c r="O555" s="894"/>
      <c r="P555" s="918"/>
      <c r="Q555" s="909"/>
      <c r="R555" s="909"/>
      <c r="S555" s="909"/>
      <c r="T555" s="909"/>
      <c r="U555" s="909"/>
      <c r="V555" s="909"/>
      <c r="W555" s="239"/>
      <c r="X555" s="239"/>
      <c r="Y555" s="239"/>
      <c r="Z555" s="239"/>
      <c r="AA555" s="239"/>
      <c r="AB555" s="239"/>
      <c r="AC555" s="239"/>
      <c r="AD555" s="239"/>
      <c r="AE555" s="239"/>
      <c r="AF555" s="239"/>
      <c r="AG555" s="239"/>
      <c r="AH555" s="239"/>
      <c r="AI555" s="239"/>
      <c r="AJ555" s="239"/>
    </row>
    <row r="556">
      <c r="A556" s="239"/>
      <c r="B556" s="894"/>
      <c r="C556" s="1100"/>
      <c r="D556" s="792"/>
      <c r="E556" s="239"/>
      <c r="F556" s="239"/>
      <c r="G556" s="239"/>
      <c r="H556" s="239"/>
      <c r="I556" s="896"/>
      <c r="J556" s="897"/>
      <c r="K556" s="894"/>
      <c r="L556" s="792"/>
      <c r="M556" s="909"/>
      <c r="N556" s="239"/>
      <c r="O556" s="894"/>
      <c r="P556" s="918"/>
      <c r="Q556" s="909"/>
      <c r="R556" s="909"/>
      <c r="S556" s="909"/>
      <c r="T556" s="909"/>
      <c r="U556" s="909"/>
      <c r="V556" s="909"/>
      <c r="W556" s="239"/>
      <c r="X556" s="239"/>
      <c r="Y556" s="239"/>
      <c r="Z556" s="239"/>
      <c r="AA556" s="239"/>
      <c r="AB556" s="239"/>
      <c r="AC556" s="239"/>
      <c r="AD556" s="239"/>
      <c r="AE556" s="239"/>
      <c r="AF556" s="239"/>
      <c r="AG556" s="239"/>
      <c r="AH556" s="239"/>
      <c r="AI556" s="239"/>
      <c r="AJ556" s="239"/>
    </row>
    <row r="557">
      <c r="A557" s="239"/>
      <c r="B557" s="894"/>
      <c r="C557" s="1100"/>
      <c r="D557" s="792"/>
      <c r="E557" s="239"/>
      <c r="F557" s="239"/>
      <c r="G557" s="239"/>
      <c r="H557" s="239"/>
      <c r="I557" s="896"/>
      <c r="J557" s="897"/>
      <c r="K557" s="894"/>
      <c r="L557" s="792"/>
      <c r="M557" s="909"/>
      <c r="N557" s="239"/>
      <c r="O557" s="894"/>
      <c r="P557" s="918"/>
      <c r="Q557" s="909"/>
      <c r="R557" s="909"/>
      <c r="S557" s="909"/>
      <c r="T557" s="909"/>
      <c r="U557" s="909"/>
      <c r="V557" s="909"/>
      <c r="W557" s="239"/>
      <c r="X557" s="239"/>
      <c r="Y557" s="239"/>
      <c r="Z557" s="239"/>
      <c r="AA557" s="239"/>
      <c r="AB557" s="239"/>
      <c r="AC557" s="239"/>
      <c r="AD557" s="239"/>
      <c r="AE557" s="239"/>
      <c r="AF557" s="239"/>
      <c r="AG557" s="239"/>
      <c r="AH557" s="239"/>
      <c r="AI557" s="239"/>
      <c r="AJ557" s="239"/>
    </row>
    <row r="558">
      <c r="A558" s="239"/>
      <c r="B558" s="894"/>
      <c r="C558" s="1100"/>
      <c r="D558" s="792"/>
      <c r="E558" s="239"/>
      <c r="F558" s="239"/>
      <c r="G558" s="239"/>
      <c r="H558" s="239"/>
      <c r="I558" s="896"/>
      <c r="J558" s="897"/>
      <c r="K558" s="894"/>
      <c r="L558" s="792"/>
      <c r="M558" s="909"/>
      <c r="N558" s="239"/>
      <c r="O558" s="894"/>
      <c r="P558" s="918"/>
      <c r="Q558" s="909"/>
      <c r="R558" s="909"/>
      <c r="S558" s="909"/>
      <c r="T558" s="909"/>
      <c r="U558" s="909"/>
      <c r="V558" s="909"/>
      <c r="W558" s="239"/>
      <c r="X558" s="239"/>
      <c r="Y558" s="239"/>
      <c r="Z558" s="239"/>
      <c r="AA558" s="239"/>
      <c r="AB558" s="239"/>
      <c r="AC558" s="239"/>
      <c r="AD558" s="239"/>
      <c r="AE558" s="239"/>
      <c r="AF558" s="239"/>
      <c r="AG558" s="239"/>
      <c r="AH558" s="239"/>
      <c r="AI558" s="239"/>
      <c r="AJ558" s="239"/>
    </row>
    <row r="559">
      <c r="A559" s="239"/>
      <c r="B559" s="894"/>
      <c r="C559" s="1100"/>
      <c r="D559" s="792"/>
      <c r="E559" s="239"/>
      <c r="F559" s="239"/>
      <c r="G559" s="239"/>
      <c r="H559" s="239"/>
      <c r="I559" s="896"/>
      <c r="J559" s="897"/>
      <c r="K559" s="894"/>
      <c r="L559" s="792"/>
      <c r="M559" s="909"/>
      <c r="N559" s="239"/>
      <c r="O559" s="894"/>
      <c r="P559" s="918"/>
      <c r="Q559" s="909"/>
      <c r="R559" s="909"/>
      <c r="S559" s="909"/>
      <c r="T559" s="909"/>
      <c r="U559" s="909"/>
      <c r="V559" s="909"/>
      <c r="W559" s="239"/>
      <c r="X559" s="239"/>
      <c r="Y559" s="239"/>
      <c r="Z559" s="239"/>
      <c r="AA559" s="239"/>
      <c r="AB559" s="239"/>
      <c r="AC559" s="239"/>
      <c r="AD559" s="239"/>
      <c r="AE559" s="239"/>
      <c r="AF559" s="239"/>
      <c r="AG559" s="239"/>
      <c r="AH559" s="239"/>
      <c r="AI559" s="239"/>
      <c r="AJ559" s="239"/>
    </row>
    <row r="560">
      <c r="A560" s="239"/>
      <c r="B560" s="894"/>
      <c r="C560" s="1100"/>
      <c r="D560" s="792"/>
      <c r="E560" s="239"/>
      <c r="F560" s="239"/>
      <c r="G560" s="239"/>
      <c r="H560" s="239"/>
      <c r="I560" s="896"/>
      <c r="J560" s="897"/>
      <c r="K560" s="894"/>
      <c r="L560" s="792"/>
      <c r="M560" s="909"/>
      <c r="N560" s="239"/>
      <c r="O560" s="894"/>
      <c r="P560" s="918"/>
      <c r="Q560" s="909"/>
      <c r="R560" s="909"/>
      <c r="S560" s="909"/>
      <c r="T560" s="909"/>
      <c r="U560" s="909"/>
      <c r="V560" s="909"/>
      <c r="W560" s="239"/>
      <c r="X560" s="239"/>
      <c r="Y560" s="239"/>
      <c r="Z560" s="239"/>
      <c r="AA560" s="239"/>
      <c r="AB560" s="239"/>
      <c r="AC560" s="239"/>
      <c r="AD560" s="239"/>
      <c r="AE560" s="239"/>
      <c r="AF560" s="239"/>
      <c r="AG560" s="239"/>
      <c r="AH560" s="239"/>
      <c r="AI560" s="239"/>
      <c r="AJ560" s="239"/>
    </row>
    <row r="561">
      <c r="A561" s="239"/>
      <c r="B561" s="894"/>
      <c r="C561" s="1100"/>
      <c r="D561" s="792"/>
      <c r="E561" s="239"/>
      <c r="F561" s="239"/>
      <c r="G561" s="239"/>
      <c r="H561" s="239"/>
      <c r="I561" s="896"/>
      <c r="J561" s="897"/>
      <c r="K561" s="894"/>
      <c r="L561" s="792"/>
      <c r="M561" s="909"/>
      <c r="N561" s="239"/>
      <c r="O561" s="894"/>
      <c r="P561" s="918"/>
      <c r="Q561" s="909"/>
      <c r="R561" s="909"/>
      <c r="S561" s="909"/>
      <c r="T561" s="909"/>
      <c r="U561" s="909"/>
      <c r="V561" s="909"/>
      <c r="W561" s="239"/>
      <c r="X561" s="239"/>
      <c r="Y561" s="239"/>
      <c r="Z561" s="239"/>
      <c r="AA561" s="239"/>
      <c r="AB561" s="239"/>
      <c r="AC561" s="239"/>
      <c r="AD561" s="239"/>
      <c r="AE561" s="239"/>
      <c r="AF561" s="239"/>
      <c r="AG561" s="239"/>
      <c r="AH561" s="239"/>
      <c r="AI561" s="239"/>
      <c r="AJ561" s="239"/>
    </row>
    <row r="562">
      <c r="A562" s="239"/>
      <c r="B562" s="894"/>
      <c r="C562" s="1100"/>
      <c r="D562" s="792"/>
      <c r="E562" s="239"/>
      <c r="F562" s="239"/>
      <c r="G562" s="239"/>
      <c r="H562" s="239"/>
      <c r="I562" s="896"/>
      <c r="J562" s="897"/>
      <c r="K562" s="894"/>
      <c r="L562" s="792"/>
      <c r="M562" s="909"/>
      <c r="N562" s="239"/>
      <c r="O562" s="894"/>
      <c r="P562" s="918"/>
      <c r="Q562" s="909"/>
      <c r="R562" s="909"/>
      <c r="S562" s="909"/>
      <c r="T562" s="909"/>
      <c r="U562" s="909"/>
      <c r="V562" s="909"/>
      <c r="W562" s="239"/>
      <c r="X562" s="239"/>
      <c r="Y562" s="239"/>
      <c r="Z562" s="239"/>
      <c r="AA562" s="239"/>
      <c r="AB562" s="239"/>
      <c r="AC562" s="239"/>
      <c r="AD562" s="239"/>
      <c r="AE562" s="239"/>
      <c r="AF562" s="239"/>
      <c r="AG562" s="239"/>
      <c r="AH562" s="239"/>
      <c r="AI562" s="239"/>
      <c r="AJ562" s="239"/>
    </row>
    <row r="563">
      <c r="A563" s="239"/>
      <c r="B563" s="894"/>
      <c r="C563" s="1100"/>
      <c r="D563" s="792"/>
      <c r="E563" s="239"/>
      <c r="F563" s="239"/>
      <c r="G563" s="239"/>
      <c r="H563" s="239"/>
      <c r="I563" s="896"/>
      <c r="J563" s="897"/>
      <c r="K563" s="894"/>
      <c r="L563" s="792"/>
      <c r="M563" s="909"/>
      <c r="N563" s="239"/>
      <c r="O563" s="894"/>
      <c r="P563" s="918"/>
      <c r="Q563" s="909"/>
      <c r="R563" s="909"/>
      <c r="S563" s="909"/>
      <c r="T563" s="909"/>
      <c r="U563" s="909"/>
      <c r="V563" s="909"/>
      <c r="W563" s="239"/>
      <c r="X563" s="239"/>
      <c r="Y563" s="239"/>
      <c r="Z563" s="239"/>
      <c r="AA563" s="239"/>
      <c r="AB563" s="239"/>
      <c r="AC563" s="239"/>
      <c r="AD563" s="239"/>
      <c r="AE563" s="239"/>
      <c r="AF563" s="239"/>
      <c r="AG563" s="239"/>
      <c r="AH563" s="239"/>
      <c r="AI563" s="239"/>
      <c r="AJ563" s="239"/>
    </row>
    <row r="564">
      <c r="A564" s="239"/>
      <c r="B564" s="894"/>
      <c r="C564" s="1100"/>
      <c r="D564" s="792"/>
      <c r="E564" s="239"/>
      <c r="F564" s="239"/>
      <c r="G564" s="239"/>
      <c r="H564" s="239"/>
      <c r="I564" s="896"/>
      <c r="J564" s="897"/>
      <c r="K564" s="894"/>
      <c r="L564" s="792"/>
      <c r="M564" s="909"/>
      <c r="N564" s="239"/>
      <c r="O564" s="894"/>
      <c r="P564" s="918"/>
      <c r="Q564" s="909"/>
      <c r="R564" s="909"/>
      <c r="S564" s="909"/>
      <c r="T564" s="909"/>
      <c r="U564" s="909"/>
      <c r="V564" s="909"/>
      <c r="W564" s="239"/>
      <c r="X564" s="239"/>
      <c r="Y564" s="239"/>
      <c r="Z564" s="239"/>
      <c r="AA564" s="239"/>
      <c r="AB564" s="239"/>
      <c r="AC564" s="239"/>
      <c r="AD564" s="239"/>
      <c r="AE564" s="239"/>
      <c r="AF564" s="239"/>
      <c r="AG564" s="239"/>
      <c r="AH564" s="239"/>
      <c r="AI564" s="239"/>
      <c r="AJ564" s="239"/>
    </row>
    <row r="565">
      <c r="A565" s="239"/>
      <c r="B565" s="894"/>
      <c r="C565" s="1100"/>
      <c r="D565" s="792"/>
      <c r="E565" s="239"/>
      <c r="F565" s="239"/>
      <c r="G565" s="239"/>
      <c r="H565" s="239"/>
      <c r="I565" s="896"/>
      <c r="J565" s="897"/>
      <c r="K565" s="894"/>
      <c r="L565" s="792"/>
      <c r="M565" s="909"/>
      <c r="N565" s="239"/>
      <c r="O565" s="894"/>
      <c r="P565" s="918"/>
      <c r="Q565" s="909"/>
      <c r="R565" s="909"/>
      <c r="S565" s="909"/>
      <c r="T565" s="909"/>
      <c r="U565" s="909"/>
      <c r="V565" s="909"/>
      <c r="W565" s="239"/>
      <c r="X565" s="239"/>
      <c r="Y565" s="239"/>
      <c r="Z565" s="239"/>
      <c r="AA565" s="239"/>
      <c r="AB565" s="239"/>
      <c r="AC565" s="239"/>
      <c r="AD565" s="239"/>
      <c r="AE565" s="239"/>
      <c r="AF565" s="239"/>
      <c r="AG565" s="239"/>
      <c r="AH565" s="239"/>
      <c r="AI565" s="239"/>
      <c r="AJ565" s="239"/>
    </row>
    <row r="566">
      <c r="A566" s="239"/>
      <c r="B566" s="894"/>
      <c r="C566" s="1100"/>
      <c r="D566" s="792"/>
      <c r="E566" s="239"/>
      <c r="F566" s="239"/>
      <c r="G566" s="239"/>
      <c r="H566" s="239"/>
      <c r="I566" s="896"/>
      <c r="J566" s="897"/>
      <c r="K566" s="894"/>
      <c r="L566" s="792"/>
      <c r="M566" s="909"/>
      <c r="N566" s="239"/>
      <c r="O566" s="894"/>
      <c r="P566" s="918"/>
      <c r="Q566" s="909"/>
      <c r="R566" s="909"/>
      <c r="S566" s="909"/>
      <c r="T566" s="909"/>
      <c r="U566" s="909"/>
      <c r="V566" s="909"/>
      <c r="W566" s="239"/>
      <c r="X566" s="239"/>
      <c r="Y566" s="239"/>
      <c r="Z566" s="239"/>
      <c r="AA566" s="239"/>
      <c r="AB566" s="239"/>
      <c r="AC566" s="239"/>
      <c r="AD566" s="239"/>
      <c r="AE566" s="239"/>
      <c r="AF566" s="239"/>
      <c r="AG566" s="239"/>
      <c r="AH566" s="239"/>
      <c r="AI566" s="239"/>
      <c r="AJ566" s="239"/>
    </row>
    <row r="567">
      <c r="A567" s="239"/>
      <c r="B567" s="894"/>
      <c r="C567" s="1100"/>
      <c r="D567" s="792"/>
      <c r="E567" s="239"/>
      <c r="F567" s="239"/>
      <c r="G567" s="239"/>
      <c r="H567" s="239"/>
      <c r="I567" s="896"/>
      <c r="J567" s="897"/>
      <c r="K567" s="894"/>
      <c r="L567" s="792"/>
      <c r="M567" s="909"/>
      <c r="N567" s="239"/>
      <c r="O567" s="894"/>
      <c r="P567" s="918"/>
      <c r="Q567" s="909"/>
      <c r="R567" s="909"/>
      <c r="S567" s="909"/>
      <c r="T567" s="909"/>
      <c r="U567" s="909"/>
      <c r="V567" s="909"/>
      <c r="W567" s="239"/>
      <c r="X567" s="239"/>
      <c r="Y567" s="239"/>
      <c r="Z567" s="239"/>
      <c r="AA567" s="239"/>
      <c r="AB567" s="239"/>
      <c r="AC567" s="239"/>
      <c r="AD567" s="239"/>
      <c r="AE567" s="239"/>
      <c r="AF567" s="239"/>
      <c r="AG567" s="239"/>
      <c r="AH567" s="239"/>
      <c r="AI567" s="239"/>
      <c r="AJ567" s="239"/>
    </row>
    <row r="568">
      <c r="A568" s="239"/>
      <c r="B568" s="894"/>
      <c r="C568" s="1100"/>
      <c r="D568" s="792"/>
      <c r="E568" s="239"/>
      <c r="F568" s="239"/>
      <c r="G568" s="239"/>
      <c r="H568" s="239"/>
      <c r="I568" s="896"/>
      <c r="J568" s="897"/>
      <c r="K568" s="894"/>
      <c r="L568" s="792"/>
      <c r="M568" s="909"/>
      <c r="N568" s="239"/>
      <c r="O568" s="894"/>
      <c r="P568" s="918"/>
      <c r="Q568" s="909"/>
      <c r="R568" s="909"/>
      <c r="S568" s="909"/>
      <c r="T568" s="909"/>
      <c r="U568" s="909"/>
      <c r="V568" s="909"/>
      <c r="W568" s="239"/>
      <c r="X568" s="239"/>
      <c r="Y568" s="239"/>
      <c r="Z568" s="239"/>
      <c r="AA568" s="239"/>
      <c r="AB568" s="239"/>
      <c r="AC568" s="239"/>
      <c r="AD568" s="239"/>
      <c r="AE568" s="239"/>
      <c r="AF568" s="239"/>
      <c r="AG568" s="239"/>
      <c r="AH568" s="239"/>
      <c r="AI568" s="239"/>
      <c r="AJ568" s="239"/>
    </row>
    <row r="569">
      <c r="A569" s="239"/>
      <c r="B569" s="894"/>
      <c r="C569" s="1100"/>
      <c r="D569" s="792"/>
      <c r="E569" s="239"/>
      <c r="F569" s="239"/>
      <c r="G569" s="239"/>
      <c r="H569" s="239"/>
      <c r="I569" s="896"/>
      <c r="J569" s="897"/>
      <c r="K569" s="894"/>
      <c r="L569" s="792"/>
      <c r="M569" s="909"/>
      <c r="N569" s="239"/>
      <c r="O569" s="894"/>
      <c r="P569" s="918"/>
      <c r="Q569" s="909"/>
      <c r="R569" s="909"/>
      <c r="S569" s="909"/>
      <c r="T569" s="909"/>
      <c r="U569" s="909"/>
      <c r="V569" s="909"/>
      <c r="W569" s="239"/>
      <c r="X569" s="239"/>
      <c r="Y569" s="239"/>
      <c r="Z569" s="239"/>
      <c r="AA569" s="239"/>
      <c r="AB569" s="239"/>
      <c r="AC569" s="239"/>
      <c r="AD569" s="239"/>
      <c r="AE569" s="239"/>
      <c r="AF569" s="239"/>
      <c r="AG569" s="239"/>
      <c r="AH569" s="239"/>
      <c r="AI569" s="239"/>
      <c r="AJ569" s="239"/>
    </row>
    <row r="570">
      <c r="A570" s="239"/>
      <c r="B570" s="894"/>
      <c r="C570" s="1100"/>
      <c r="D570" s="792"/>
      <c r="E570" s="239"/>
      <c r="F570" s="239"/>
      <c r="G570" s="239"/>
      <c r="H570" s="239"/>
      <c r="I570" s="896"/>
      <c r="J570" s="897"/>
      <c r="K570" s="894"/>
      <c r="L570" s="792"/>
      <c r="M570" s="909"/>
      <c r="N570" s="239"/>
      <c r="O570" s="894"/>
      <c r="P570" s="918"/>
      <c r="Q570" s="909"/>
      <c r="R570" s="909"/>
      <c r="S570" s="909"/>
      <c r="T570" s="909"/>
      <c r="U570" s="909"/>
      <c r="V570" s="909"/>
      <c r="W570" s="239"/>
      <c r="X570" s="239"/>
      <c r="Y570" s="239"/>
      <c r="Z570" s="239"/>
      <c r="AA570" s="239"/>
      <c r="AB570" s="239"/>
      <c r="AC570" s="239"/>
      <c r="AD570" s="239"/>
      <c r="AE570" s="239"/>
      <c r="AF570" s="239"/>
      <c r="AG570" s="239"/>
      <c r="AH570" s="239"/>
      <c r="AI570" s="239"/>
      <c r="AJ570" s="239"/>
    </row>
    <row r="571">
      <c r="A571" s="239"/>
      <c r="B571" s="894"/>
      <c r="C571" s="1100"/>
      <c r="D571" s="792"/>
      <c r="E571" s="239"/>
      <c r="F571" s="239"/>
      <c r="G571" s="239"/>
      <c r="H571" s="239"/>
      <c r="I571" s="896"/>
      <c r="J571" s="897"/>
      <c r="K571" s="894"/>
      <c r="L571" s="792"/>
      <c r="M571" s="909"/>
      <c r="N571" s="239"/>
      <c r="O571" s="894"/>
      <c r="P571" s="918"/>
      <c r="Q571" s="909"/>
      <c r="R571" s="909"/>
      <c r="S571" s="909"/>
      <c r="T571" s="909"/>
      <c r="U571" s="909"/>
      <c r="V571" s="909"/>
      <c r="W571" s="239"/>
      <c r="X571" s="239"/>
      <c r="Y571" s="239"/>
      <c r="Z571" s="239"/>
      <c r="AA571" s="239"/>
      <c r="AB571" s="239"/>
      <c r="AC571" s="239"/>
      <c r="AD571" s="239"/>
      <c r="AE571" s="239"/>
      <c r="AF571" s="239"/>
      <c r="AG571" s="239"/>
      <c r="AH571" s="239"/>
      <c r="AI571" s="239"/>
      <c r="AJ571" s="239"/>
    </row>
    <row r="572">
      <c r="A572" s="239"/>
      <c r="B572" s="894"/>
      <c r="C572" s="1100"/>
      <c r="D572" s="792"/>
      <c r="E572" s="239"/>
      <c r="F572" s="239"/>
      <c r="G572" s="239"/>
      <c r="H572" s="239"/>
      <c r="I572" s="896"/>
      <c r="J572" s="897"/>
      <c r="K572" s="894"/>
      <c r="L572" s="792"/>
      <c r="M572" s="909"/>
      <c r="N572" s="239"/>
      <c r="O572" s="894"/>
      <c r="P572" s="918"/>
      <c r="Q572" s="909"/>
      <c r="R572" s="909"/>
      <c r="S572" s="909"/>
      <c r="T572" s="909"/>
      <c r="U572" s="909"/>
      <c r="V572" s="909"/>
      <c r="W572" s="239"/>
      <c r="X572" s="239"/>
      <c r="Y572" s="239"/>
      <c r="Z572" s="239"/>
      <c r="AA572" s="239"/>
      <c r="AB572" s="239"/>
      <c r="AC572" s="239"/>
      <c r="AD572" s="239"/>
      <c r="AE572" s="239"/>
      <c r="AF572" s="239"/>
      <c r="AG572" s="239"/>
      <c r="AH572" s="239"/>
      <c r="AI572" s="239"/>
      <c r="AJ572" s="239"/>
    </row>
    <row r="573">
      <c r="A573" s="239"/>
      <c r="B573" s="894"/>
      <c r="C573" s="1100"/>
      <c r="D573" s="792"/>
      <c r="E573" s="239"/>
      <c r="F573" s="239"/>
      <c r="G573" s="239"/>
      <c r="H573" s="239"/>
      <c r="I573" s="896"/>
      <c r="J573" s="897"/>
      <c r="K573" s="894"/>
      <c r="L573" s="792"/>
      <c r="M573" s="909"/>
      <c r="N573" s="239"/>
      <c r="O573" s="894"/>
      <c r="P573" s="918"/>
      <c r="Q573" s="909"/>
      <c r="R573" s="909"/>
      <c r="S573" s="909"/>
      <c r="T573" s="909"/>
      <c r="U573" s="909"/>
      <c r="V573" s="909"/>
      <c r="W573" s="239"/>
      <c r="X573" s="239"/>
      <c r="Y573" s="239"/>
      <c r="Z573" s="239"/>
      <c r="AA573" s="239"/>
      <c r="AB573" s="239"/>
      <c r="AC573" s="239"/>
      <c r="AD573" s="239"/>
      <c r="AE573" s="239"/>
      <c r="AF573" s="239"/>
      <c r="AG573" s="239"/>
      <c r="AH573" s="239"/>
      <c r="AI573" s="239"/>
      <c r="AJ573" s="239"/>
    </row>
    <row r="574">
      <c r="A574" s="239"/>
      <c r="B574" s="894"/>
      <c r="C574" s="1100"/>
      <c r="D574" s="792"/>
      <c r="E574" s="239"/>
      <c r="F574" s="239"/>
      <c r="G574" s="239"/>
      <c r="H574" s="239"/>
      <c r="I574" s="896"/>
      <c r="J574" s="897"/>
      <c r="K574" s="894"/>
      <c r="L574" s="792"/>
      <c r="M574" s="909"/>
      <c r="N574" s="239"/>
      <c r="O574" s="894"/>
      <c r="P574" s="918"/>
      <c r="Q574" s="909"/>
      <c r="R574" s="909"/>
      <c r="S574" s="909"/>
      <c r="T574" s="909"/>
      <c r="U574" s="909"/>
      <c r="V574" s="909"/>
      <c r="W574" s="239"/>
      <c r="X574" s="239"/>
      <c r="Y574" s="239"/>
      <c r="Z574" s="239"/>
      <c r="AA574" s="239"/>
      <c r="AB574" s="239"/>
      <c r="AC574" s="239"/>
      <c r="AD574" s="239"/>
      <c r="AE574" s="239"/>
      <c r="AF574" s="239"/>
      <c r="AG574" s="239"/>
      <c r="AH574" s="239"/>
      <c r="AI574" s="239"/>
      <c r="AJ574" s="239"/>
    </row>
    <row r="575">
      <c r="A575" s="239"/>
      <c r="B575" s="894"/>
      <c r="C575" s="1100"/>
      <c r="D575" s="792"/>
      <c r="E575" s="239"/>
      <c r="F575" s="239"/>
      <c r="G575" s="239"/>
      <c r="H575" s="239"/>
      <c r="I575" s="896"/>
      <c r="J575" s="897"/>
      <c r="K575" s="894"/>
      <c r="L575" s="792"/>
      <c r="M575" s="909"/>
      <c r="N575" s="239"/>
      <c r="O575" s="894"/>
      <c r="P575" s="918"/>
      <c r="Q575" s="909"/>
      <c r="R575" s="909"/>
      <c r="S575" s="909"/>
      <c r="T575" s="909"/>
      <c r="U575" s="909"/>
      <c r="V575" s="909"/>
      <c r="W575" s="239"/>
      <c r="X575" s="239"/>
      <c r="Y575" s="239"/>
      <c r="Z575" s="239"/>
      <c r="AA575" s="239"/>
      <c r="AB575" s="239"/>
      <c r="AC575" s="239"/>
      <c r="AD575" s="239"/>
      <c r="AE575" s="239"/>
      <c r="AF575" s="239"/>
      <c r="AG575" s="239"/>
      <c r="AH575" s="239"/>
      <c r="AI575" s="239"/>
      <c r="AJ575" s="239"/>
    </row>
    <row r="576">
      <c r="A576" s="239"/>
      <c r="B576" s="894"/>
      <c r="C576" s="1100"/>
      <c r="D576" s="792"/>
      <c r="E576" s="239"/>
      <c r="F576" s="239"/>
      <c r="G576" s="239"/>
      <c r="H576" s="239"/>
      <c r="I576" s="896"/>
      <c r="J576" s="897"/>
      <c r="K576" s="894"/>
      <c r="L576" s="792"/>
      <c r="M576" s="909"/>
      <c r="N576" s="239"/>
      <c r="O576" s="894"/>
      <c r="P576" s="918"/>
      <c r="Q576" s="909"/>
      <c r="R576" s="909"/>
      <c r="S576" s="909"/>
      <c r="T576" s="909"/>
      <c r="U576" s="909"/>
      <c r="V576" s="909"/>
      <c r="W576" s="239"/>
      <c r="X576" s="239"/>
      <c r="Y576" s="239"/>
      <c r="Z576" s="239"/>
      <c r="AA576" s="239"/>
      <c r="AB576" s="239"/>
      <c r="AC576" s="239"/>
      <c r="AD576" s="239"/>
      <c r="AE576" s="239"/>
      <c r="AF576" s="239"/>
      <c r="AG576" s="239"/>
      <c r="AH576" s="239"/>
      <c r="AI576" s="239"/>
      <c r="AJ576" s="239"/>
    </row>
    <row r="577">
      <c r="A577" s="239"/>
      <c r="B577" s="894"/>
      <c r="C577" s="1100"/>
      <c r="D577" s="792"/>
      <c r="E577" s="239"/>
      <c r="F577" s="239"/>
      <c r="G577" s="239"/>
      <c r="H577" s="239"/>
      <c r="I577" s="896"/>
      <c r="J577" s="897"/>
      <c r="K577" s="894"/>
      <c r="L577" s="792"/>
      <c r="M577" s="909"/>
      <c r="N577" s="239"/>
      <c r="O577" s="894"/>
      <c r="P577" s="918"/>
      <c r="Q577" s="909"/>
      <c r="R577" s="909"/>
      <c r="S577" s="909"/>
      <c r="T577" s="909"/>
      <c r="U577" s="909"/>
      <c r="V577" s="909"/>
      <c r="W577" s="239"/>
      <c r="X577" s="239"/>
      <c r="Y577" s="239"/>
      <c r="Z577" s="239"/>
      <c r="AA577" s="239"/>
      <c r="AB577" s="239"/>
      <c r="AC577" s="239"/>
      <c r="AD577" s="239"/>
      <c r="AE577" s="239"/>
      <c r="AF577" s="239"/>
      <c r="AG577" s="239"/>
      <c r="AH577" s="239"/>
      <c r="AI577" s="239"/>
      <c r="AJ577" s="239"/>
    </row>
    <row r="578">
      <c r="A578" s="239"/>
      <c r="B578" s="894"/>
      <c r="C578" s="1100"/>
      <c r="D578" s="792"/>
      <c r="E578" s="239"/>
      <c r="F578" s="239"/>
      <c r="G578" s="239"/>
      <c r="H578" s="239"/>
      <c r="I578" s="896"/>
      <c r="J578" s="897"/>
      <c r="K578" s="894"/>
      <c r="L578" s="792"/>
      <c r="M578" s="909"/>
      <c r="N578" s="239"/>
      <c r="O578" s="894"/>
      <c r="P578" s="918"/>
      <c r="Q578" s="909"/>
      <c r="R578" s="909"/>
      <c r="S578" s="909"/>
      <c r="T578" s="909"/>
      <c r="U578" s="909"/>
      <c r="V578" s="909"/>
      <c r="W578" s="239"/>
      <c r="X578" s="239"/>
      <c r="Y578" s="239"/>
      <c r="Z578" s="239"/>
      <c r="AA578" s="239"/>
      <c r="AB578" s="239"/>
      <c r="AC578" s="239"/>
      <c r="AD578" s="239"/>
      <c r="AE578" s="239"/>
      <c r="AF578" s="239"/>
      <c r="AG578" s="239"/>
      <c r="AH578" s="239"/>
      <c r="AI578" s="239"/>
      <c r="AJ578" s="239"/>
    </row>
    <row r="579">
      <c r="A579" s="239"/>
      <c r="B579" s="894"/>
      <c r="C579" s="1100"/>
      <c r="D579" s="792"/>
      <c r="E579" s="239"/>
      <c r="F579" s="239"/>
      <c r="G579" s="239"/>
      <c r="H579" s="239"/>
      <c r="I579" s="896"/>
      <c r="J579" s="897"/>
      <c r="K579" s="894"/>
      <c r="L579" s="792"/>
      <c r="M579" s="909"/>
      <c r="N579" s="239"/>
      <c r="O579" s="894"/>
      <c r="P579" s="918"/>
      <c r="Q579" s="909"/>
      <c r="R579" s="909"/>
      <c r="S579" s="909"/>
      <c r="T579" s="909"/>
      <c r="U579" s="909"/>
      <c r="V579" s="909"/>
      <c r="W579" s="239"/>
      <c r="X579" s="239"/>
      <c r="Y579" s="239"/>
      <c r="Z579" s="239"/>
      <c r="AA579" s="239"/>
      <c r="AB579" s="239"/>
      <c r="AC579" s="239"/>
      <c r="AD579" s="239"/>
      <c r="AE579" s="239"/>
      <c r="AF579" s="239"/>
      <c r="AG579" s="239"/>
      <c r="AH579" s="239"/>
      <c r="AI579" s="239"/>
      <c r="AJ579" s="239"/>
    </row>
    <row r="580">
      <c r="A580" s="239"/>
      <c r="B580" s="894"/>
      <c r="C580" s="1100"/>
      <c r="D580" s="792"/>
      <c r="E580" s="239"/>
      <c r="F580" s="239"/>
      <c r="G580" s="239"/>
      <c r="H580" s="239"/>
      <c r="I580" s="896"/>
      <c r="J580" s="897"/>
      <c r="K580" s="894"/>
      <c r="L580" s="792"/>
      <c r="M580" s="909"/>
      <c r="N580" s="239"/>
      <c r="O580" s="894"/>
      <c r="P580" s="918"/>
      <c r="Q580" s="909"/>
      <c r="R580" s="909"/>
      <c r="S580" s="909"/>
      <c r="T580" s="909"/>
      <c r="U580" s="909"/>
      <c r="V580" s="909"/>
      <c r="W580" s="239"/>
      <c r="X580" s="239"/>
      <c r="Y580" s="239"/>
      <c r="Z580" s="239"/>
      <c r="AA580" s="239"/>
      <c r="AB580" s="239"/>
      <c r="AC580" s="239"/>
      <c r="AD580" s="239"/>
      <c r="AE580" s="239"/>
      <c r="AF580" s="239"/>
      <c r="AG580" s="239"/>
      <c r="AH580" s="239"/>
      <c r="AI580" s="239"/>
      <c r="AJ580" s="239"/>
    </row>
    <row r="581">
      <c r="A581" s="239"/>
      <c r="B581" s="894"/>
      <c r="C581" s="1100"/>
      <c r="D581" s="792"/>
      <c r="E581" s="239"/>
      <c r="F581" s="239"/>
      <c r="G581" s="239"/>
      <c r="H581" s="239"/>
      <c r="I581" s="896"/>
      <c r="J581" s="897"/>
      <c r="K581" s="894"/>
      <c r="L581" s="792"/>
      <c r="M581" s="909"/>
      <c r="N581" s="239"/>
      <c r="O581" s="894"/>
      <c r="P581" s="918"/>
      <c r="Q581" s="909"/>
      <c r="R581" s="909"/>
      <c r="S581" s="909"/>
      <c r="T581" s="909"/>
      <c r="U581" s="909"/>
      <c r="V581" s="909"/>
      <c r="W581" s="239"/>
      <c r="X581" s="239"/>
      <c r="Y581" s="239"/>
      <c r="Z581" s="239"/>
      <c r="AA581" s="239"/>
      <c r="AB581" s="239"/>
      <c r="AC581" s="239"/>
      <c r="AD581" s="239"/>
      <c r="AE581" s="239"/>
      <c r="AF581" s="239"/>
      <c r="AG581" s="239"/>
      <c r="AH581" s="239"/>
      <c r="AI581" s="239"/>
      <c r="AJ581" s="239"/>
    </row>
    <row r="582">
      <c r="A582" s="239"/>
      <c r="B582" s="894"/>
      <c r="C582" s="1100"/>
      <c r="D582" s="792"/>
      <c r="E582" s="239"/>
      <c r="F582" s="239"/>
      <c r="G582" s="239"/>
      <c r="H582" s="239"/>
      <c r="I582" s="896"/>
      <c r="J582" s="897"/>
      <c r="K582" s="894"/>
      <c r="L582" s="792"/>
      <c r="M582" s="909"/>
      <c r="N582" s="239"/>
      <c r="O582" s="894"/>
      <c r="P582" s="918"/>
      <c r="Q582" s="909"/>
      <c r="R582" s="909"/>
      <c r="S582" s="909"/>
      <c r="T582" s="909"/>
      <c r="U582" s="909"/>
      <c r="V582" s="909"/>
      <c r="W582" s="239"/>
      <c r="X582" s="239"/>
      <c r="Y582" s="239"/>
      <c r="Z582" s="239"/>
      <c r="AA582" s="239"/>
      <c r="AB582" s="239"/>
      <c r="AC582" s="239"/>
      <c r="AD582" s="239"/>
      <c r="AE582" s="239"/>
      <c r="AF582" s="239"/>
      <c r="AG582" s="239"/>
      <c r="AH582" s="239"/>
      <c r="AI582" s="239"/>
      <c r="AJ582" s="239"/>
    </row>
    <row r="583">
      <c r="A583" s="239"/>
      <c r="B583" s="894"/>
      <c r="C583" s="1100"/>
      <c r="D583" s="792"/>
      <c r="E583" s="239"/>
      <c r="F583" s="239"/>
      <c r="G583" s="239"/>
      <c r="H583" s="239"/>
      <c r="I583" s="896"/>
      <c r="J583" s="897"/>
      <c r="K583" s="894"/>
      <c r="L583" s="792"/>
      <c r="M583" s="909"/>
      <c r="N583" s="239"/>
      <c r="O583" s="894"/>
      <c r="P583" s="918"/>
      <c r="Q583" s="909"/>
      <c r="R583" s="909"/>
      <c r="S583" s="909"/>
      <c r="T583" s="909"/>
      <c r="U583" s="909"/>
      <c r="V583" s="909"/>
      <c r="W583" s="239"/>
      <c r="X583" s="239"/>
      <c r="Y583" s="239"/>
      <c r="Z583" s="239"/>
      <c r="AA583" s="239"/>
      <c r="AB583" s="239"/>
      <c r="AC583" s="239"/>
      <c r="AD583" s="239"/>
      <c r="AE583" s="239"/>
      <c r="AF583" s="239"/>
      <c r="AG583" s="239"/>
      <c r="AH583" s="239"/>
      <c r="AI583" s="239"/>
      <c r="AJ583" s="239"/>
    </row>
    <row r="584">
      <c r="A584" s="239"/>
      <c r="B584" s="894"/>
      <c r="C584" s="1100"/>
      <c r="D584" s="792"/>
      <c r="E584" s="239"/>
      <c r="F584" s="239"/>
      <c r="G584" s="239"/>
      <c r="H584" s="239"/>
      <c r="I584" s="896"/>
      <c r="J584" s="897"/>
      <c r="K584" s="894"/>
      <c r="L584" s="792"/>
      <c r="M584" s="909"/>
      <c r="N584" s="239"/>
      <c r="O584" s="894"/>
      <c r="P584" s="918"/>
      <c r="Q584" s="909"/>
      <c r="R584" s="909"/>
      <c r="S584" s="909"/>
      <c r="T584" s="909"/>
      <c r="U584" s="909"/>
      <c r="V584" s="909"/>
      <c r="W584" s="239"/>
      <c r="X584" s="239"/>
      <c r="Y584" s="239"/>
      <c r="Z584" s="239"/>
      <c r="AA584" s="239"/>
      <c r="AB584" s="239"/>
      <c r="AC584" s="239"/>
      <c r="AD584" s="239"/>
      <c r="AE584" s="239"/>
      <c r="AF584" s="239"/>
      <c r="AG584" s="239"/>
      <c r="AH584" s="239"/>
      <c r="AI584" s="239"/>
      <c r="AJ584" s="239"/>
    </row>
    <row r="585">
      <c r="A585" s="239"/>
      <c r="B585" s="894"/>
      <c r="C585" s="1100"/>
      <c r="D585" s="792"/>
      <c r="E585" s="239"/>
      <c r="F585" s="239"/>
      <c r="G585" s="239"/>
      <c r="H585" s="239"/>
      <c r="I585" s="896"/>
      <c r="J585" s="897"/>
      <c r="K585" s="894"/>
      <c r="L585" s="792"/>
      <c r="M585" s="909"/>
      <c r="N585" s="239"/>
      <c r="O585" s="894"/>
      <c r="P585" s="918"/>
      <c r="Q585" s="909"/>
      <c r="R585" s="909"/>
      <c r="S585" s="909"/>
      <c r="T585" s="909"/>
      <c r="U585" s="909"/>
      <c r="V585" s="909"/>
      <c r="W585" s="239"/>
      <c r="X585" s="239"/>
      <c r="Y585" s="239"/>
      <c r="Z585" s="239"/>
      <c r="AA585" s="239"/>
      <c r="AB585" s="239"/>
      <c r="AC585" s="239"/>
      <c r="AD585" s="239"/>
      <c r="AE585" s="239"/>
      <c r="AF585" s="239"/>
      <c r="AG585" s="239"/>
      <c r="AH585" s="239"/>
      <c r="AI585" s="239"/>
      <c r="AJ585" s="239"/>
    </row>
    <row r="586">
      <c r="A586" s="239"/>
      <c r="B586" s="894"/>
      <c r="C586" s="1100"/>
      <c r="D586" s="792"/>
      <c r="E586" s="239"/>
      <c r="F586" s="239"/>
      <c r="G586" s="239"/>
      <c r="H586" s="239"/>
      <c r="I586" s="896"/>
      <c r="J586" s="897"/>
      <c r="K586" s="894"/>
      <c r="L586" s="792"/>
      <c r="M586" s="909"/>
      <c r="N586" s="239"/>
      <c r="O586" s="894"/>
      <c r="P586" s="918"/>
      <c r="Q586" s="909"/>
      <c r="R586" s="909"/>
      <c r="S586" s="909"/>
      <c r="T586" s="909"/>
      <c r="U586" s="909"/>
      <c r="V586" s="909"/>
      <c r="W586" s="239"/>
      <c r="X586" s="239"/>
      <c r="Y586" s="239"/>
      <c r="Z586" s="239"/>
      <c r="AA586" s="239"/>
      <c r="AB586" s="239"/>
      <c r="AC586" s="239"/>
      <c r="AD586" s="239"/>
      <c r="AE586" s="239"/>
      <c r="AF586" s="239"/>
      <c r="AG586" s="239"/>
      <c r="AH586" s="239"/>
      <c r="AI586" s="239"/>
      <c r="AJ586" s="239"/>
    </row>
    <row r="587">
      <c r="A587" s="239"/>
      <c r="B587" s="894"/>
      <c r="C587" s="1100"/>
      <c r="D587" s="792"/>
      <c r="E587" s="239"/>
      <c r="F587" s="239"/>
      <c r="G587" s="239"/>
      <c r="H587" s="239"/>
      <c r="I587" s="896"/>
      <c r="J587" s="897"/>
      <c r="K587" s="894"/>
      <c r="L587" s="792"/>
      <c r="M587" s="909"/>
      <c r="N587" s="239"/>
      <c r="O587" s="894"/>
      <c r="P587" s="918"/>
      <c r="Q587" s="909"/>
      <c r="R587" s="909"/>
      <c r="S587" s="909"/>
      <c r="T587" s="909"/>
      <c r="U587" s="909"/>
      <c r="V587" s="909"/>
      <c r="W587" s="239"/>
      <c r="X587" s="239"/>
      <c r="Y587" s="239"/>
      <c r="Z587" s="239"/>
      <c r="AA587" s="239"/>
      <c r="AB587" s="239"/>
      <c r="AC587" s="239"/>
      <c r="AD587" s="239"/>
      <c r="AE587" s="239"/>
      <c r="AF587" s="239"/>
      <c r="AG587" s="239"/>
      <c r="AH587" s="239"/>
      <c r="AI587" s="239"/>
      <c r="AJ587" s="239"/>
    </row>
    <row r="588">
      <c r="A588" s="239"/>
      <c r="B588" s="894"/>
      <c r="C588" s="1100"/>
      <c r="D588" s="792"/>
      <c r="E588" s="239"/>
      <c r="F588" s="239"/>
      <c r="G588" s="239"/>
      <c r="H588" s="239"/>
      <c r="I588" s="896"/>
      <c r="J588" s="897"/>
      <c r="K588" s="894"/>
      <c r="L588" s="792"/>
      <c r="M588" s="909"/>
      <c r="N588" s="239"/>
      <c r="O588" s="894"/>
      <c r="P588" s="918"/>
      <c r="Q588" s="909"/>
      <c r="R588" s="909"/>
      <c r="S588" s="909"/>
      <c r="T588" s="909"/>
      <c r="U588" s="909"/>
      <c r="V588" s="909"/>
      <c r="W588" s="239"/>
      <c r="X588" s="239"/>
      <c r="Y588" s="239"/>
      <c r="Z588" s="239"/>
      <c r="AA588" s="239"/>
      <c r="AB588" s="239"/>
      <c r="AC588" s="239"/>
      <c r="AD588" s="239"/>
      <c r="AE588" s="239"/>
      <c r="AF588" s="239"/>
      <c r="AG588" s="239"/>
      <c r="AH588" s="239"/>
      <c r="AI588" s="239"/>
      <c r="AJ588" s="239"/>
    </row>
    <row r="589">
      <c r="A589" s="239"/>
      <c r="B589" s="894"/>
      <c r="C589" s="1100"/>
      <c r="D589" s="792"/>
      <c r="E589" s="239"/>
      <c r="F589" s="239"/>
      <c r="G589" s="239"/>
      <c r="H589" s="239"/>
      <c r="I589" s="896"/>
      <c r="J589" s="897"/>
      <c r="K589" s="894"/>
      <c r="L589" s="792"/>
      <c r="M589" s="909"/>
      <c r="N589" s="239"/>
      <c r="O589" s="894"/>
      <c r="P589" s="918"/>
      <c r="Q589" s="909"/>
      <c r="R589" s="909"/>
      <c r="S589" s="909"/>
      <c r="T589" s="909"/>
      <c r="U589" s="909"/>
      <c r="V589" s="909"/>
      <c r="W589" s="239"/>
      <c r="X589" s="239"/>
      <c r="Y589" s="239"/>
      <c r="Z589" s="239"/>
      <c r="AA589" s="239"/>
      <c r="AB589" s="239"/>
      <c r="AC589" s="239"/>
      <c r="AD589" s="239"/>
      <c r="AE589" s="239"/>
      <c r="AF589" s="239"/>
      <c r="AG589" s="239"/>
      <c r="AH589" s="239"/>
      <c r="AI589" s="239"/>
      <c r="AJ589" s="239"/>
    </row>
    <row r="590">
      <c r="A590" s="239"/>
      <c r="B590" s="894"/>
      <c r="C590" s="1100"/>
      <c r="D590" s="792"/>
      <c r="E590" s="239"/>
      <c r="F590" s="239"/>
      <c r="G590" s="239"/>
      <c r="H590" s="239"/>
      <c r="I590" s="896"/>
      <c r="J590" s="897"/>
      <c r="K590" s="894"/>
      <c r="L590" s="792"/>
      <c r="M590" s="909"/>
      <c r="N590" s="239"/>
      <c r="O590" s="894"/>
      <c r="P590" s="918"/>
      <c r="Q590" s="909"/>
      <c r="R590" s="909"/>
      <c r="S590" s="909"/>
      <c r="T590" s="909"/>
      <c r="U590" s="909"/>
      <c r="V590" s="909"/>
      <c r="W590" s="239"/>
      <c r="X590" s="239"/>
      <c r="Y590" s="239"/>
      <c r="Z590" s="239"/>
      <c r="AA590" s="239"/>
      <c r="AB590" s="239"/>
      <c r="AC590" s="239"/>
      <c r="AD590" s="239"/>
      <c r="AE590" s="239"/>
      <c r="AF590" s="239"/>
      <c r="AG590" s="239"/>
      <c r="AH590" s="239"/>
      <c r="AI590" s="239"/>
      <c r="AJ590" s="239"/>
    </row>
    <row r="591">
      <c r="A591" s="239"/>
      <c r="B591" s="894"/>
      <c r="C591" s="1100"/>
      <c r="D591" s="792"/>
      <c r="E591" s="239"/>
      <c r="F591" s="239"/>
      <c r="G591" s="239"/>
      <c r="H591" s="239"/>
      <c r="I591" s="896"/>
      <c r="J591" s="897"/>
      <c r="K591" s="894"/>
      <c r="L591" s="792"/>
      <c r="M591" s="909"/>
      <c r="N591" s="239"/>
      <c r="O591" s="894"/>
      <c r="P591" s="918"/>
      <c r="Q591" s="909"/>
      <c r="R591" s="909"/>
      <c r="S591" s="909"/>
      <c r="T591" s="909"/>
      <c r="U591" s="909"/>
      <c r="V591" s="909"/>
      <c r="W591" s="239"/>
      <c r="X591" s="239"/>
      <c r="Y591" s="239"/>
      <c r="Z591" s="239"/>
      <c r="AA591" s="239"/>
      <c r="AB591" s="239"/>
      <c r="AC591" s="239"/>
      <c r="AD591" s="239"/>
      <c r="AE591" s="239"/>
      <c r="AF591" s="239"/>
      <c r="AG591" s="239"/>
      <c r="AH591" s="239"/>
      <c r="AI591" s="239"/>
      <c r="AJ591" s="239"/>
    </row>
    <row r="592">
      <c r="A592" s="239"/>
      <c r="B592" s="894"/>
      <c r="C592" s="1100"/>
      <c r="D592" s="792"/>
      <c r="E592" s="239"/>
      <c r="F592" s="239"/>
      <c r="G592" s="239"/>
      <c r="H592" s="239"/>
      <c r="I592" s="896"/>
      <c r="J592" s="897"/>
      <c r="K592" s="894"/>
      <c r="L592" s="792"/>
      <c r="M592" s="909"/>
      <c r="N592" s="239"/>
      <c r="O592" s="894"/>
      <c r="P592" s="918"/>
      <c r="Q592" s="909"/>
      <c r="R592" s="909"/>
      <c r="S592" s="909"/>
      <c r="T592" s="909"/>
      <c r="U592" s="909"/>
      <c r="V592" s="909"/>
      <c r="W592" s="239"/>
      <c r="X592" s="239"/>
      <c r="Y592" s="239"/>
      <c r="Z592" s="239"/>
      <c r="AA592" s="239"/>
      <c r="AB592" s="239"/>
      <c r="AC592" s="239"/>
      <c r="AD592" s="239"/>
      <c r="AE592" s="239"/>
      <c r="AF592" s="239"/>
      <c r="AG592" s="239"/>
      <c r="AH592" s="239"/>
      <c r="AI592" s="239"/>
      <c r="AJ592" s="239"/>
    </row>
    <row r="593">
      <c r="A593" s="239"/>
      <c r="B593" s="894"/>
      <c r="C593" s="1100"/>
      <c r="D593" s="792"/>
      <c r="E593" s="239"/>
      <c r="F593" s="239"/>
      <c r="G593" s="239"/>
      <c r="H593" s="239"/>
      <c r="I593" s="896"/>
      <c r="J593" s="897"/>
      <c r="K593" s="894"/>
      <c r="L593" s="792"/>
      <c r="M593" s="909"/>
      <c r="N593" s="239"/>
      <c r="O593" s="894"/>
      <c r="P593" s="918"/>
      <c r="Q593" s="909"/>
      <c r="R593" s="909"/>
      <c r="S593" s="909"/>
      <c r="T593" s="909"/>
      <c r="U593" s="909"/>
      <c r="V593" s="909"/>
      <c r="W593" s="239"/>
      <c r="X593" s="239"/>
      <c r="Y593" s="239"/>
      <c r="Z593" s="239"/>
      <c r="AA593" s="239"/>
      <c r="AB593" s="239"/>
      <c r="AC593" s="239"/>
      <c r="AD593" s="239"/>
      <c r="AE593" s="239"/>
      <c r="AF593" s="239"/>
      <c r="AG593" s="239"/>
      <c r="AH593" s="239"/>
      <c r="AI593" s="239"/>
      <c r="AJ593" s="239"/>
    </row>
    <row r="594">
      <c r="A594" s="239"/>
      <c r="B594" s="894"/>
      <c r="C594" s="1100"/>
      <c r="D594" s="792"/>
      <c r="E594" s="239"/>
      <c r="F594" s="239"/>
      <c r="G594" s="239"/>
      <c r="H594" s="239"/>
      <c r="I594" s="896"/>
      <c r="J594" s="897"/>
      <c r="K594" s="894"/>
      <c r="L594" s="792"/>
      <c r="M594" s="909"/>
      <c r="N594" s="239"/>
      <c r="O594" s="894"/>
      <c r="P594" s="918"/>
      <c r="Q594" s="909"/>
      <c r="R594" s="909"/>
      <c r="S594" s="909"/>
      <c r="T594" s="909"/>
      <c r="U594" s="909"/>
      <c r="V594" s="909"/>
      <c r="W594" s="239"/>
      <c r="X594" s="239"/>
      <c r="Y594" s="239"/>
      <c r="Z594" s="239"/>
      <c r="AA594" s="239"/>
      <c r="AB594" s="239"/>
      <c r="AC594" s="239"/>
      <c r="AD594" s="239"/>
      <c r="AE594" s="239"/>
      <c r="AF594" s="239"/>
      <c r="AG594" s="239"/>
      <c r="AH594" s="239"/>
      <c r="AI594" s="239"/>
      <c r="AJ594" s="239"/>
    </row>
    <row r="595">
      <c r="A595" s="239"/>
      <c r="B595" s="894"/>
      <c r="C595" s="1100"/>
      <c r="D595" s="792"/>
      <c r="E595" s="239"/>
      <c r="F595" s="239"/>
      <c r="G595" s="239"/>
      <c r="H595" s="239"/>
      <c r="I595" s="896"/>
      <c r="J595" s="897"/>
      <c r="K595" s="894"/>
      <c r="L595" s="792"/>
      <c r="M595" s="909"/>
      <c r="N595" s="239"/>
      <c r="O595" s="894"/>
      <c r="P595" s="918"/>
      <c r="Q595" s="909"/>
      <c r="R595" s="909"/>
      <c r="S595" s="909"/>
      <c r="T595" s="909"/>
      <c r="U595" s="909"/>
      <c r="V595" s="909"/>
      <c r="W595" s="239"/>
      <c r="X595" s="239"/>
      <c r="Y595" s="239"/>
      <c r="Z595" s="239"/>
      <c r="AA595" s="239"/>
      <c r="AB595" s="239"/>
      <c r="AC595" s="239"/>
      <c r="AD595" s="239"/>
      <c r="AE595" s="239"/>
      <c r="AF595" s="239"/>
      <c r="AG595" s="239"/>
      <c r="AH595" s="239"/>
      <c r="AI595" s="239"/>
      <c r="AJ595" s="239"/>
    </row>
    <row r="596">
      <c r="A596" s="239"/>
      <c r="B596" s="894"/>
      <c r="C596" s="1100"/>
      <c r="D596" s="792"/>
      <c r="E596" s="239"/>
      <c r="F596" s="239"/>
      <c r="G596" s="239"/>
      <c r="H596" s="239"/>
      <c r="I596" s="896"/>
      <c r="J596" s="897"/>
      <c r="K596" s="894"/>
      <c r="L596" s="792"/>
      <c r="M596" s="909"/>
      <c r="N596" s="239"/>
      <c r="O596" s="894"/>
      <c r="P596" s="918"/>
      <c r="Q596" s="909"/>
      <c r="R596" s="909"/>
      <c r="S596" s="909"/>
      <c r="T596" s="909"/>
      <c r="U596" s="909"/>
      <c r="V596" s="909"/>
      <c r="W596" s="239"/>
      <c r="X596" s="239"/>
      <c r="Y596" s="239"/>
      <c r="Z596" s="239"/>
      <c r="AA596" s="239"/>
      <c r="AB596" s="239"/>
      <c r="AC596" s="239"/>
      <c r="AD596" s="239"/>
      <c r="AE596" s="239"/>
      <c r="AF596" s="239"/>
      <c r="AG596" s="239"/>
      <c r="AH596" s="239"/>
      <c r="AI596" s="239"/>
      <c r="AJ596" s="239"/>
    </row>
    <row r="597">
      <c r="A597" s="239"/>
      <c r="B597" s="894"/>
      <c r="C597" s="1100"/>
      <c r="D597" s="792"/>
      <c r="E597" s="239"/>
      <c r="F597" s="239"/>
      <c r="G597" s="239"/>
      <c r="H597" s="239"/>
      <c r="I597" s="896"/>
      <c r="J597" s="897"/>
      <c r="K597" s="894"/>
      <c r="L597" s="792"/>
      <c r="M597" s="909"/>
      <c r="N597" s="239"/>
      <c r="O597" s="894"/>
      <c r="P597" s="918"/>
      <c r="Q597" s="909"/>
      <c r="R597" s="909"/>
      <c r="S597" s="909"/>
      <c r="T597" s="909"/>
      <c r="U597" s="909"/>
      <c r="V597" s="909"/>
      <c r="W597" s="239"/>
      <c r="X597" s="239"/>
      <c r="Y597" s="239"/>
      <c r="Z597" s="239"/>
      <c r="AA597" s="239"/>
      <c r="AB597" s="239"/>
      <c r="AC597" s="239"/>
      <c r="AD597" s="239"/>
      <c r="AE597" s="239"/>
      <c r="AF597" s="239"/>
      <c r="AG597" s="239"/>
      <c r="AH597" s="239"/>
      <c r="AI597" s="239"/>
      <c r="AJ597" s="239"/>
    </row>
    <row r="598">
      <c r="A598" s="239"/>
      <c r="B598" s="894"/>
      <c r="C598" s="1100"/>
      <c r="D598" s="792"/>
      <c r="E598" s="239"/>
      <c r="F598" s="239"/>
      <c r="G598" s="239"/>
      <c r="H598" s="239"/>
      <c r="I598" s="896"/>
      <c r="J598" s="897"/>
      <c r="K598" s="894"/>
      <c r="L598" s="792"/>
      <c r="M598" s="909"/>
      <c r="N598" s="239"/>
      <c r="O598" s="894"/>
      <c r="P598" s="918"/>
      <c r="Q598" s="909"/>
      <c r="R598" s="909"/>
      <c r="S598" s="909"/>
      <c r="T598" s="909"/>
      <c r="U598" s="909"/>
      <c r="V598" s="909"/>
      <c r="W598" s="239"/>
      <c r="X598" s="239"/>
      <c r="Y598" s="239"/>
      <c r="Z598" s="239"/>
      <c r="AA598" s="239"/>
      <c r="AB598" s="239"/>
      <c r="AC598" s="239"/>
      <c r="AD598" s="239"/>
      <c r="AE598" s="239"/>
      <c r="AF598" s="239"/>
      <c r="AG598" s="239"/>
      <c r="AH598" s="239"/>
      <c r="AI598" s="239"/>
      <c r="AJ598" s="239"/>
    </row>
    <row r="599">
      <c r="A599" s="239"/>
      <c r="B599" s="894"/>
      <c r="C599" s="1100"/>
      <c r="D599" s="792"/>
      <c r="E599" s="239"/>
      <c r="F599" s="239"/>
      <c r="G599" s="239"/>
      <c r="H599" s="239"/>
      <c r="I599" s="896"/>
      <c r="J599" s="897"/>
      <c r="K599" s="894"/>
      <c r="L599" s="792"/>
      <c r="M599" s="909"/>
      <c r="N599" s="239"/>
      <c r="O599" s="894"/>
      <c r="P599" s="918"/>
      <c r="Q599" s="909"/>
      <c r="R599" s="909"/>
      <c r="S599" s="909"/>
      <c r="T599" s="909"/>
      <c r="U599" s="909"/>
      <c r="V599" s="909"/>
      <c r="W599" s="239"/>
      <c r="X599" s="239"/>
      <c r="Y599" s="239"/>
      <c r="Z599" s="239"/>
      <c r="AA599" s="239"/>
      <c r="AB599" s="239"/>
      <c r="AC599" s="239"/>
      <c r="AD599" s="239"/>
      <c r="AE599" s="239"/>
      <c r="AF599" s="239"/>
      <c r="AG599" s="239"/>
      <c r="AH599" s="239"/>
      <c r="AI599" s="239"/>
      <c r="AJ599" s="239"/>
    </row>
    <row r="600">
      <c r="A600" s="239"/>
      <c r="B600" s="894"/>
      <c r="C600" s="1100"/>
      <c r="D600" s="792"/>
      <c r="E600" s="239"/>
      <c r="F600" s="239"/>
      <c r="G600" s="239"/>
      <c r="H600" s="239"/>
      <c r="I600" s="896"/>
      <c r="J600" s="897"/>
      <c r="K600" s="894"/>
      <c r="L600" s="792"/>
      <c r="M600" s="909"/>
      <c r="N600" s="239"/>
      <c r="O600" s="894"/>
      <c r="P600" s="918"/>
      <c r="Q600" s="909"/>
      <c r="R600" s="909"/>
      <c r="S600" s="909"/>
      <c r="T600" s="909"/>
      <c r="U600" s="909"/>
      <c r="V600" s="909"/>
      <c r="W600" s="239"/>
      <c r="X600" s="239"/>
      <c r="Y600" s="239"/>
      <c r="Z600" s="239"/>
      <c r="AA600" s="239"/>
      <c r="AB600" s="239"/>
      <c r="AC600" s="239"/>
      <c r="AD600" s="239"/>
      <c r="AE600" s="239"/>
      <c r="AF600" s="239"/>
      <c r="AG600" s="239"/>
      <c r="AH600" s="239"/>
      <c r="AI600" s="239"/>
      <c r="AJ600" s="239"/>
    </row>
    <row r="601">
      <c r="A601" s="239"/>
      <c r="B601" s="894"/>
      <c r="C601" s="1100"/>
      <c r="D601" s="792"/>
      <c r="E601" s="239"/>
      <c r="F601" s="239"/>
      <c r="G601" s="239"/>
      <c r="H601" s="239"/>
      <c r="I601" s="896"/>
      <c r="J601" s="897"/>
      <c r="K601" s="894"/>
      <c r="L601" s="792"/>
      <c r="M601" s="909"/>
      <c r="N601" s="239"/>
      <c r="O601" s="894"/>
      <c r="P601" s="918"/>
      <c r="Q601" s="909"/>
      <c r="R601" s="909"/>
      <c r="S601" s="909"/>
      <c r="T601" s="909"/>
      <c r="U601" s="909"/>
      <c r="V601" s="909"/>
      <c r="W601" s="239"/>
      <c r="X601" s="239"/>
      <c r="Y601" s="239"/>
      <c r="Z601" s="239"/>
      <c r="AA601" s="239"/>
      <c r="AB601" s="239"/>
      <c r="AC601" s="239"/>
      <c r="AD601" s="239"/>
      <c r="AE601" s="239"/>
      <c r="AF601" s="239"/>
      <c r="AG601" s="239"/>
      <c r="AH601" s="239"/>
      <c r="AI601" s="239"/>
      <c r="AJ601" s="239"/>
    </row>
    <row r="602">
      <c r="A602" s="239"/>
      <c r="B602" s="894"/>
      <c r="C602" s="1100"/>
      <c r="D602" s="792"/>
      <c r="E602" s="239"/>
      <c r="F602" s="239"/>
      <c r="G602" s="239"/>
      <c r="H602" s="239"/>
      <c r="I602" s="896"/>
      <c r="J602" s="897"/>
      <c r="K602" s="894"/>
      <c r="L602" s="792"/>
      <c r="M602" s="909"/>
      <c r="N602" s="239"/>
      <c r="O602" s="894"/>
      <c r="P602" s="918"/>
      <c r="Q602" s="909"/>
      <c r="R602" s="909"/>
      <c r="S602" s="909"/>
      <c r="T602" s="909"/>
      <c r="U602" s="909"/>
      <c r="V602" s="909"/>
      <c r="W602" s="239"/>
      <c r="X602" s="239"/>
      <c r="Y602" s="239"/>
      <c r="Z602" s="239"/>
      <c r="AA602" s="239"/>
      <c r="AB602" s="239"/>
      <c r="AC602" s="239"/>
      <c r="AD602" s="239"/>
      <c r="AE602" s="239"/>
      <c r="AF602" s="239"/>
      <c r="AG602" s="239"/>
      <c r="AH602" s="239"/>
      <c r="AI602" s="239"/>
      <c r="AJ602" s="239"/>
    </row>
    <row r="603">
      <c r="A603" s="239"/>
      <c r="B603" s="894"/>
      <c r="C603" s="1100"/>
      <c r="D603" s="792"/>
      <c r="E603" s="239"/>
      <c r="F603" s="239"/>
      <c r="G603" s="239"/>
      <c r="H603" s="239"/>
      <c r="I603" s="896"/>
      <c r="J603" s="897"/>
      <c r="K603" s="894"/>
      <c r="L603" s="792"/>
      <c r="M603" s="909"/>
      <c r="N603" s="239"/>
      <c r="O603" s="894"/>
      <c r="P603" s="918"/>
      <c r="Q603" s="909"/>
      <c r="R603" s="909"/>
      <c r="S603" s="909"/>
      <c r="T603" s="909"/>
      <c r="U603" s="909"/>
      <c r="V603" s="909"/>
      <c r="W603" s="239"/>
      <c r="X603" s="239"/>
      <c r="Y603" s="239"/>
      <c r="Z603" s="239"/>
      <c r="AA603" s="239"/>
      <c r="AB603" s="239"/>
      <c r="AC603" s="239"/>
      <c r="AD603" s="239"/>
      <c r="AE603" s="239"/>
      <c r="AF603" s="239"/>
      <c r="AG603" s="239"/>
      <c r="AH603" s="239"/>
      <c r="AI603" s="239"/>
      <c r="AJ603" s="239"/>
    </row>
    <row r="604">
      <c r="A604" s="239"/>
      <c r="B604" s="894"/>
      <c r="C604" s="1100"/>
      <c r="D604" s="792"/>
      <c r="E604" s="239"/>
      <c r="F604" s="239"/>
      <c r="G604" s="239"/>
      <c r="H604" s="239"/>
      <c r="I604" s="896"/>
      <c r="J604" s="897"/>
      <c r="K604" s="894"/>
      <c r="L604" s="792"/>
      <c r="M604" s="909"/>
      <c r="N604" s="239"/>
      <c r="O604" s="894"/>
      <c r="P604" s="918"/>
      <c r="Q604" s="909"/>
      <c r="R604" s="909"/>
      <c r="S604" s="909"/>
      <c r="T604" s="909"/>
      <c r="U604" s="909"/>
      <c r="V604" s="909"/>
      <c r="W604" s="239"/>
      <c r="X604" s="239"/>
      <c r="Y604" s="239"/>
      <c r="Z604" s="239"/>
      <c r="AA604" s="239"/>
      <c r="AB604" s="239"/>
      <c r="AC604" s="239"/>
      <c r="AD604" s="239"/>
      <c r="AE604" s="239"/>
      <c r="AF604" s="239"/>
      <c r="AG604" s="239"/>
      <c r="AH604" s="239"/>
      <c r="AI604" s="239"/>
      <c r="AJ604" s="239"/>
    </row>
    <row r="605">
      <c r="A605" s="239"/>
      <c r="B605" s="894"/>
      <c r="C605" s="1100"/>
      <c r="D605" s="792"/>
      <c r="E605" s="239"/>
      <c r="F605" s="239"/>
      <c r="G605" s="239"/>
      <c r="H605" s="239"/>
      <c r="I605" s="896"/>
      <c r="J605" s="897"/>
      <c r="K605" s="894"/>
      <c r="L605" s="792"/>
      <c r="M605" s="909"/>
      <c r="N605" s="239"/>
      <c r="O605" s="894"/>
      <c r="P605" s="918"/>
      <c r="Q605" s="909"/>
      <c r="R605" s="909"/>
      <c r="S605" s="909"/>
      <c r="T605" s="909"/>
      <c r="U605" s="909"/>
      <c r="V605" s="909"/>
      <c r="W605" s="239"/>
      <c r="X605" s="239"/>
      <c r="Y605" s="239"/>
      <c r="Z605" s="239"/>
      <c r="AA605" s="239"/>
      <c r="AB605" s="239"/>
      <c r="AC605" s="239"/>
      <c r="AD605" s="239"/>
      <c r="AE605" s="239"/>
      <c r="AF605" s="239"/>
      <c r="AG605" s="239"/>
      <c r="AH605" s="239"/>
      <c r="AI605" s="239"/>
      <c r="AJ605" s="239"/>
    </row>
    <row r="606">
      <c r="A606" s="239"/>
      <c r="B606" s="894"/>
      <c r="C606" s="1100"/>
      <c r="D606" s="792"/>
      <c r="E606" s="239"/>
      <c r="F606" s="239"/>
      <c r="G606" s="239"/>
      <c r="H606" s="239"/>
      <c r="I606" s="896"/>
      <c r="J606" s="897"/>
      <c r="K606" s="894"/>
      <c r="L606" s="792"/>
      <c r="M606" s="909"/>
      <c r="N606" s="239"/>
      <c r="O606" s="894"/>
      <c r="P606" s="918"/>
      <c r="Q606" s="909"/>
      <c r="R606" s="909"/>
      <c r="S606" s="909"/>
      <c r="T606" s="909"/>
      <c r="U606" s="909"/>
      <c r="V606" s="909"/>
      <c r="W606" s="239"/>
      <c r="X606" s="239"/>
      <c r="Y606" s="239"/>
      <c r="Z606" s="239"/>
      <c r="AA606" s="239"/>
      <c r="AB606" s="239"/>
      <c r="AC606" s="239"/>
      <c r="AD606" s="239"/>
      <c r="AE606" s="239"/>
      <c r="AF606" s="239"/>
      <c r="AG606" s="239"/>
      <c r="AH606" s="239"/>
      <c r="AI606" s="239"/>
      <c r="AJ606" s="239"/>
    </row>
    <row r="607">
      <c r="A607" s="239"/>
      <c r="B607" s="894"/>
      <c r="C607" s="1100"/>
      <c r="D607" s="792"/>
      <c r="E607" s="239"/>
      <c r="F607" s="239"/>
      <c r="G607" s="239"/>
      <c r="H607" s="239"/>
      <c r="I607" s="896"/>
      <c r="J607" s="897"/>
      <c r="K607" s="894"/>
      <c r="L607" s="792"/>
      <c r="M607" s="909"/>
      <c r="N607" s="239"/>
      <c r="O607" s="894"/>
      <c r="P607" s="918"/>
      <c r="Q607" s="909"/>
      <c r="R607" s="909"/>
      <c r="S607" s="909"/>
      <c r="T607" s="909"/>
      <c r="U607" s="909"/>
      <c r="V607" s="909"/>
      <c r="W607" s="239"/>
      <c r="X607" s="239"/>
      <c r="Y607" s="239"/>
      <c r="Z607" s="239"/>
      <c r="AA607" s="239"/>
      <c r="AB607" s="239"/>
      <c r="AC607" s="239"/>
      <c r="AD607" s="239"/>
      <c r="AE607" s="239"/>
      <c r="AF607" s="239"/>
      <c r="AG607" s="239"/>
      <c r="AH607" s="239"/>
      <c r="AI607" s="239"/>
      <c r="AJ607" s="239"/>
    </row>
    <row r="608">
      <c r="A608" s="239"/>
      <c r="B608" s="894"/>
      <c r="C608" s="1100"/>
      <c r="D608" s="792"/>
      <c r="E608" s="239"/>
      <c r="F608" s="239"/>
      <c r="G608" s="239"/>
      <c r="H608" s="239"/>
      <c r="I608" s="896"/>
      <c r="J608" s="897"/>
      <c r="K608" s="894"/>
      <c r="L608" s="792"/>
      <c r="M608" s="909"/>
      <c r="N608" s="239"/>
      <c r="O608" s="894"/>
      <c r="P608" s="918"/>
      <c r="Q608" s="909"/>
      <c r="R608" s="909"/>
      <c r="S608" s="909"/>
      <c r="T608" s="909"/>
      <c r="U608" s="909"/>
      <c r="V608" s="909"/>
      <c r="W608" s="239"/>
      <c r="X608" s="239"/>
      <c r="Y608" s="239"/>
      <c r="Z608" s="239"/>
      <c r="AA608" s="239"/>
      <c r="AB608" s="239"/>
      <c r="AC608" s="239"/>
      <c r="AD608" s="239"/>
      <c r="AE608" s="239"/>
      <c r="AF608" s="239"/>
      <c r="AG608" s="239"/>
      <c r="AH608" s="239"/>
      <c r="AI608" s="239"/>
      <c r="AJ608" s="239"/>
    </row>
    <row r="609">
      <c r="A609" s="239"/>
      <c r="B609" s="894"/>
      <c r="C609" s="1100"/>
      <c r="D609" s="792"/>
      <c r="E609" s="239"/>
      <c r="F609" s="239"/>
      <c r="G609" s="239"/>
      <c r="H609" s="239"/>
      <c r="I609" s="896"/>
      <c r="J609" s="897"/>
      <c r="K609" s="894"/>
      <c r="L609" s="792"/>
      <c r="M609" s="909"/>
      <c r="N609" s="239"/>
      <c r="O609" s="894"/>
      <c r="P609" s="918"/>
      <c r="Q609" s="909"/>
      <c r="R609" s="909"/>
      <c r="S609" s="909"/>
      <c r="T609" s="909"/>
      <c r="U609" s="909"/>
      <c r="V609" s="909"/>
      <c r="W609" s="239"/>
      <c r="X609" s="239"/>
      <c r="Y609" s="239"/>
      <c r="Z609" s="239"/>
      <c r="AA609" s="239"/>
      <c r="AB609" s="239"/>
      <c r="AC609" s="239"/>
      <c r="AD609" s="239"/>
      <c r="AE609" s="239"/>
      <c r="AF609" s="239"/>
      <c r="AG609" s="239"/>
      <c r="AH609" s="239"/>
      <c r="AI609" s="239"/>
      <c r="AJ609" s="239"/>
    </row>
    <row r="610">
      <c r="A610" s="239"/>
      <c r="B610" s="894"/>
      <c r="C610" s="1100"/>
      <c r="D610" s="792"/>
      <c r="E610" s="239"/>
      <c r="F610" s="239"/>
      <c r="G610" s="239"/>
      <c r="H610" s="239"/>
      <c r="I610" s="896"/>
      <c r="J610" s="897"/>
      <c r="K610" s="894"/>
      <c r="L610" s="792"/>
      <c r="M610" s="909"/>
      <c r="N610" s="239"/>
      <c r="O610" s="894"/>
      <c r="P610" s="918"/>
      <c r="Q610" s="909"/>
      <c r="R610" s="909"/>
      <c r="S610" s="909"/>
      <c r="T610" s="909"/>
      <c r="U610" s="909"/>
      <c r="V610" s="909"/>
      <c r="W610" s="239"/>
      <c r="X610" s="239"/>
      <c r="Y610" s="239"/>
      <c r="Z610" s="239"/>
      <c r="AA610" s="239"/>
      <c r="AB610" s="239"/>
      <c r="AC610" s="239"/>
      <c r="AD610" s="239"/>
      <c r="AE610" s="239"/>
      <c r="AF610" s="239"/>
      <c r="AG610" s="239"/>
      <c r="AH610" s="239"/>
      <c r="AI610" s="239"/>
      <c r="AJ610" s="239"/>
    </row>
    <row r="611">
      <c r="A611" s="239"/>
      <c r="B611" s="894"/>
      <c r="C611" s="1100"/>
      <c r="D611" s="792"/>
      <c r="E611" s="239"/>
      <c r="F611" s="239"/>
      <c r="G611" s="239"/>
      <c r="H611" s="239"/>
      <c r="I611" s="896"/>
      <c r="J611" s="897"/>
      <c r="K611" s="894"/>
      <c r="L611" s="792"/>
      <c r="M611" s="909"/>
      <c r="N611" s="239"/>
      <c r="O611" s="894"/>
      <c r="P611" s="918"/>
      <c r="Q611" s="909"/>
      <c r="R611" s="909"/>
      <c r="S611" s="909"/>
      <c r="T611" s="909"/>
      <c r="U611" s="909"/>
      <c r="V611" s="909"/>
      <c r="W611" s="239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39"/>
      <c r="AI611" s="239"/>
      <c r="AJ611" s="239"/>
    </row>
    <row r="612">
      <c r="A612" s="239"/>
      <c r="B612" s="894"/>
      <c r="C612" s="1100"/>
      <c r="D612" s="792"/>
      <c r="E612" s="239"/>
      <c r="F612" s="239"/>
      <c r="G612" s="239"/>
      <c r="H612" s="239"/>
      <c r="I612" s="896"/>
      <c r="J612" s="897"/>
      <c r="K612" s="894"/>
      <c r="L612" s="792"/>
      <c r="M612" s="909"/>
      <c r="N612" s="239"/>
      <c r="O612" s="894"/>
      <c r="P612" s="918"/>
      <c r="Q612" s="909"/>
      <c r="R612" s="909"/>
      <c r="S612" s="909"/>
      <c r="T612" s="909"/>
      <c r="U612" s="909"/>
      <c r="V612" s="909"/>
      <c r="W612" s="239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39"/>
      <c r="AI612" s="239"/>
      <c r="AJ612" s="239"/>
    </row>
    <row r="613">
      <c r="A613" s="239"/>
      <c r="B613" s="894"/>
      <c r="C613" s="1100"/>
      <c r="D613" s="792"/>
      <c r="E613" s="239"/>
      <c r="F613" s="239"/>
      <c r="G613" s="239"/>
      <c r="H613" s="239"/>
      <c r="I613" s="896"/>
      <c r="J613" s="897"/>
      <c r="K613" s="894"/>
      <c r="L613" s="792"/>
      <c r="M613" s="909"/>
      <c r="N613" s="239"/>
      <c r="O613" s="894"/>
      <c r="P613" s="918"/>
      <c r="Q613" s="909"/>
      <c r="R613" s="909"/>
      <c r="S613" s="909"/>
      <c r="T613" s="909"/>
      <c r="U613" s="909"/>
      <c r="V613" s="909"/>
      <c r="W613" s="239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39"/>
      <c r="AI613" s="239"/>
      <c r="AJ613" s="239"/>
    </row>
    <row r="614">
      <c r="A614" s="239"/>
      <c r="B614" s="894"/>
      <c r="C614" s="1100"/>
      <c r="D614" s="792"/>
      <c r="E614" s="239"/>
      <c r="F614" s="239"/>
      <c r="G614" s="239"/>
      <c r="H614" s="239"/>
      <c r="I614" s="896"/>
      <c r="J614" s="897"/>
      <c r="K614" s="894"/>
      <c r="L614" s="792"/>
      <c r="M614" s="909"/>
      <c r="N614" s="239"/>
      <c r="O614" s="894"/>
      <c r="P614" s="918"/>
      <c r="Q614" s="909"/>
      <c r="R614" s="909"/>
      <c r="S614" s="909"/>
      <c r="T614" s="909"/>
      <c r="U614" s="909"/>
      <c r="V614" s="909"/>
      <c r="W614" s="239"/>
      <c r="X614" s="239"/>
      <c r="Y614" s="239"/>
      <c r="Z614" s="239"/>
      <c r="AA614" s="239"/>
      <c r="AB614" s="239"/>
      <c r="AC614" s="239"/>
      <c r="AD614" s="239"/>
      <c r="AE614" s="239"/>
      <c r="AF614" s="239"/>
      <c r="AG614" s="239"/>
      <c r="AH614" s="239"/>
      <c r="AI614" s="239"/>
      <c r="AJ614" s="239"/>
    </row>
    <row r="615">
      <c r="A615" s="239"/>
      <c r="B615" s="894"/>
      <c r="C615" s="1100"/>
      <c r="D615" s="792"/>
      <c r="E615" s="239"/>
      <c r="F615" s="239"/>
      <c r="G615" s="239"/>
      <c r="H615" s="239"/>
      <c r="I615" s="896"/>
      <c r="J615" s="897"/>
      <c r="K615" s="894"/>
      <c r="L615" s="792"/>
      <c r="M615" s="909"/>
      <c r="N615" s="239"/>
      <c r="O615" s="894"/>
      <c r="P615" s="918"/>
      <c r="Q615" s="909"/>
      <c r="R615" s="909"/>
      <c r="S615" s="909"/>
      <c r="T615" s="909"/>
      <c r="U615" s="909"/>
      <c r="V615" s="909"/>
      <c r="W615" s="239"/>
      <c r="X615" s="239"/>
      <c r="Y615" s="239"/>
      <c r="Z615" s="239"/>
      <c r="AA615" s="239"/>
      <c r="AB615" s="239"/>
      <c r="AC615" s="239"/>
      <c r="AD615" s="239"/>
      <c r="AE615" s="239"/>
      <c r="AF615" s="239"/>
      <c r="AG615" s="239"/>
      <c r="AH615" s="239"/>
      <c r="AI615" s="239"/>
      <c r="AJ615" s="239"/>
    </row>
    <row r="616">
      <c r="A616" s="239"/>
      <c r="B616" s="894"/>
      <c r="C616" s="1100"/>
      <c r="D616" s="792"/>
      <c r="E616" s="239"/>
      <c r="F616" s="239"/>
      <c r="G616" s="239"/>
      <c r="H616" s="239"/>
      <c r="I616" s="896"/>
      <c r="J616" s="897"/>
      <c r="K616" s="894"/>
      <c r="L616" s="792"/>
      <c r="M616" s="909"/>
      <c r="N616" s="239"/>
      <c r="O616" s="894"/>
      <c r="P616" s="918"/>
      <c r="Q616" s="909"/>
      <c r="R616" s="909"/>
      <c r="S616" s="909"/>
      <c r="T616" s="909"/>
      <c r="U616" s="909"/>
      <c r="V616" s="909"/>
      <c r="W616" s="239"/>
      <c r="X616" s="239"/>
      <c r="Y616" s="239"/>
      <c r="Z616" s="239"/>
      <c r="AA616" s="239"/>
      <c r="AB616" s="239"/>
      <c r="AC616" s="239"/>
      <c r="AD616" s="239"/>
      <c r="AE616" s="239"/>
      <c r="AF616" s="239"/>
      <c r="AG616" s="239"/>
      <c r="AH616" s="239"/>
      <c r="AI616" s="239"/>
      <c r="AJ616" s="239"/>
    </row>
    <row r="617">
      <c r="A617" s="239"/>
      <c r="B617" s="894"/>
      <c r="C617" s="1100"/>
      <c r="D617" s="792"/>
      <c r="E617" s="239"/>
      <c r="F617" s="239"/>
      <c r="G617" s="239"/>
      <c r="H617" s="239"/>
      <c r="I617" s="896"/>
      <c r="J617" s="897"/>
      <c r="K617" s="894"/>
      <c r="L617" s="792"/>
      <c r="M617" s="909"/>
      <c r="N617" s="239"/>
      <c r="O617" s="894"/>
      <c r="P617" s="918"/>
      <c r="Q617" s="909"/>
      <c r="R617" s="909"/>
      <c r="S617" s="909"/>
      <c r="T617" s="909"/>
      <c r="U617" s="909"/>
      <c r="V617" s="909"/>
      <c r="W617" s="239"/>
      <c r="X617" s="239"/>
      <c r="Y617" s="239"/>
      <c r="Z617" s="239"/>
      <c r="AA617" s="239"/>
      <c r="AB617" s="239"/>
      <c r="AC617" s="239"/>
      <c r="AD617" s="239"/>
      <c r="AE617" s="239"/>
      <c r="AF617" s="239"/>
      <c r="AG617" s="239"/>
      <c r="AH617" s="239"/>
      <c r="AI617" s="239"/>
      <c r="AJ617" s="239"/>
    </row>
    <row r="618">
      <c r="A618" s="239"/>
      <c r="B618" s="894"/>
      <c r="C618" s="1100"/>
      <c r="D618" s="792"/>
      <c r="E618" s="239"/>
      <c r="F618" s="239"/>
      <c r="G618" s="239"/>
      <c r="H618" s="239"/>
      <c r="I618" s="896"/>
      <c r="J618" s="897"/>
      <c r="K618" s="894"/>
      <c r="L618" s="792"/>
      <c r="M618" s="909"/>
      <c r="N618" s="239"/>
      <c r="O618" s="894"/>
      <c r="P618" s="918"/>
      <c r="Q618" s="909"/>
      <c r="R618" s="909"/>
      <c r="S618" s="909"/>
      <c r="T618" s="909"/>
      <c r="U618" s="909"/>
      <c r="V618" s="909"/>
      <c r="W618" s="239"/>
      <c r="X618" s="239"/>
      <c r="Y618" s="239"/>
      <c r="Z618" s="239"/>
      <c r="AA618" s="239"/>
      <c r="AB618" s="239"/>
      <c r="AC618" s="239"/>
      <c r="AD618" s="239"/>
      <c r="AE618" s="239"/>
      <c r="AF618" s="239"/>
      <c r="AG618" s="239"/>
      <c r="AH618" s="239"/>
      <c r="AI618" s="239"/>
      <c r="AJ618" s="239"/>
    </row>
    <row r="619">
      <c r="A619" s="239"/>
      <c r="B619" s="894"/>
      <c r="C619" s="1100"/>
      <c r="D619" s="792"/>
      <c r="E619" s="239"/>
      <c r="F619" s="239"/>
      <c r="G619" s="239"/>
      <c r="H619" s="239"/>
      <c r="I619" s="896"/>
      <c r="J619" s="897"/>
      <c r="K619" s="894"/>
      <c r="L619" s="792"/>
      <c r="M619" s="909"/>
      <c r="N619" s="239"/>
      <c r="O619" s="894"/>
      <c r="P619" s="918"/>
      <c r="Q619" s="909"/>
      <c r="R619" s="909"/>
      <c r="S619" s="909"/>
      <c r="T619" s="909"/>
      <c r="U619" s="909"/>
      <c r="V619" s="909"/>
      <c r="W619" s="239"/>
      <c r="X619" s="239"/>
      <c r="Y619" s="239"/>
      <c r="Z619" s="239"/>
      <c r="AA619" s="239"/>
      <c r="AB619" s="239"/>
      <c r="AC619" s="239"/>
      <c r="AD619" s="239"/>
      <c r="AE619" s="239"/>
      <c r="AF619" s="239"/>
      <c r="AG619" s="239"/>
      <c r="AH619" s="239"/>
      <c r="AI619" s="239"/>
      <c r="AJ619" s="239"/>
    </row>
    <row r="620">
      <c r="A620" s="239"/>
      <c r="B620" s="894"/>
      <c r="C620" s="1100"/>
      <c r="D620" s="792"/>
      <c r="E620" s="239"/>
      <c r="F620" s="239"/>
      <c r="G620" s="239"/>
      <c r="H620" s="239"/>
      <c r="I620" s="896"/>
      <c r="J620" s="897"/>
      <c r="K620" s="894"/>
      <c r="L620" s="792"/>
      <c r="M620" s="909"/>
      <c r="N620" s="239"/>
      <c r="O620" s="894"/>
      <c r="P620" s="918"/>
      <c r="Q620" s="909"/>
      <c r="R620" s="909"/>
      <c r="S620" s="909"/>
      <c r="T620" s="909"/>
      <c r="U620" s="909"/>
      <c r="V620" s="909"/>
      <c r="W620" s="239"/>
      <c r="X620" s="239"/>
      <c r="Y620" s="239"/>
      <c r="Z620" s="239"/>
      <c r="AA620" s="239"/>
      <c r="AB620" s="239"/>
      <c r="AC620" s="239"/>
      <c r="AD620" s="239"/>
      <c r="AE620" s="239"/>
      <c r="AF620" s="239"/>
      <c r="AG620" s="239"/>
      <c r="AH620" s="239"/>
      <c r="AI620" s="239"/>
      <c r="AJ620" s="239"/>
    </row>
    <row r="621">
      <c r="A621" s="239"/>
      <c r="B621" s="894"/>
      <c r="C621" s="1100"/>
      <c r="D621" s="792"/>
      <c r="E621" s="239"/>
      <c r="F621" s="239"/>
      <c r="G621" s="239"/>
      <c r="H621" s="239"/>
      <c r="I621" s="896"/>
      <c r="J621" s="897"/>
      <c r="K621" s="894"/>
      <c r="L621" s="792"/>
      <c r="M621" s="909"/>
      <c r="N621" s="239"/>
      <c r="O621" s="894"/>
      <c r="P621" s="918"/>
      <c r="Q621" s="909"/>
      <c r="R621" s="909"/>
      <c r="S621" s="909"/>
      <c r="T621" s="909"/>
      <c r="U621" s="909"/>
      <c r="V621" s="909"/>
      <c r="W621" s="239"/>
      <c r="X621" s="239"/>
      <c r="Y621" s="239"/>
      <c r="Z621" s="239"/>
      <c r="AA621" s="239"/>
      <c r="AB621" s="239"/>
      <c r="AC621" s="239"/>
      <c r="AD621" s="239"/>
      <c r="AE621" s="239"/>
      <c r="AF621" s="239"/>
      <c r="AG621" s="239"/>
      <c r="AH621" s="239"/>
      <c r="AI621" s="239"/>
      <c r="AJ621" s="239"/>
    </row>
    <row r="622">
      <c r="A622" s="239"/>
      <c r="B622" s="894"/>
      <c r="C622" s="1100"/>
      <c r="D622" s="792"/>
      <c r="E622" s="239"/>
      <c r="F622" s="239"/>
      <c r="G622" s="239"/>
      <c r="H622" s="239"/>
      <c r="I622" s="896"/>
      <c r="J622" s="897"/>
      <c r="K622" s="894"/>
      <c r="L622" s="792"/>
      <c r="M622" s="909"/>
      <c r="N622" s="239"/>
      <c r="O622" s="894"/>
      <c r="P622" s="918"/>
      <c r="Q622" s="909"/>
      <c r="R622" s="909"/>
      <c r="S622" s="909"/>
      <c r="T622" s="909"/>
      <c r="U622" s="909"/>
      <c r="V622" s="909"/>
      <c r="W622" s="239"/>
      <c r="X622" s="239"/>
      <c r="Y622" s="239"/>
      <c r="Z622" s="239"/>
      <c r="AA622" s="239"/>
      <c r="AB622" s="239"/>
      <c r="AC622" s="239"/>
      <c r="AD622" s="239"/>
      <c r="AE622" s="239"/>
      <c r="AF622" s="239"/>
      <c r="AG622" s="239"/>
      <c r="AH622" s="239"/>
      <c r="AI622" s="239"/>
      <c r="AJ622" s="239"/>
    </row>
    <row r="623">
      <c r="A623" s="239"/>
      <c r="B623" s="894"/>
      <c r="C623" s="1100"/>
      <c r="D623" s="792"/>
      <c r="E623" s="239"/>
      <c r="F623" s="239"/>
      <c r="G623" s="239"/>
      <c r="H623" s="239"/>
      <c r="I623" s="896"/>
      <c r="J623" s="897"/>
      <c r="K623" s="894"/>
      <c r="L623" s="792"/>
      <c r="M623" s="909"/>
      <c r="N623" s="239"/>
      <c r="O623" s="894"/>
      <c r="P623" s="918"/>
      <c r="Q623" s="909"/>
      <c r="R623" s="909"/>
      <c r="S623" s="909"/>
      <c r="T623" s="909"/>
      <c r="U623" s="909"/>
      <c r="V623" s="909"/>
      <c r="W623" s="239"/>
      <c r="X623" s="239"/>
      <c r="Y623" s="239"/>
      <c r="Z623" s="239"/>
      <c r="AA623" s="239"/>
      <c r="AB623" s="239"/>
      <c r="AC623" s="239"/>
      <c r="AD623" s="239"/>
      <c r="AE623" s="239"/>
      <c r="AF623" s="239"/>
      <c r="AG623" s="239"/>
      <c r="AH623" s="239"/>
      <c r="AI623" s="239"/>
      <c r="AJ623" s="239"/>
    </row>
    <row r="624">
      <c r="A624" s="239"/>
      <c r="B624" s="894"/>
      <c r="C624" s="1100"/>
      <c r="D624" s="792"/>
      <c r="E624" s="239"/>
      <c r="F624" s="239"/>
      <c r="G624" s="239"/>
      <c r="H624" s="239"/>
      <c r="I624" s="896"/>
      <c r="J624" s="897"/>
      <c r="K624" s="894"/>
      <c r="L624" s="792"/>
      <c r="M624" s="909"/>
      <c r="N624" s="239"/>
      <c r="O624" s="894"/>
      <c r="P624" s="918"/>
      <c r="Q624" s="909"/>
      <c r="R624" s="909"/>
      <c r="S624" s="909"/>
      <c r="T624" s="909"/>
      <c r="U624" s="909"/>
      <c r="V624" s="909"/>
      <c r="W624" s="239"/>
      <c r="X624" s="239"/>
      <c r="Y624" s="239"/>
      <c r="Z624" s="239"/>
      <c r="AA624" s="239"/>
      <c r="AB624" s="239"/>
      <c r="AC624" s="239"/>
      <c r="AD624" s="239"/>
      <c r="AE624" s="239"/>
      <c r="AF624" s="239"/>
      <c r="AG624" s="239"/>
      <c r="AH624" s="239"/>
      <c r="AI624" s="239"/>
      <c r="AJ624" s="239"/>
    </row>
    <row r="625">
      <c r="A625" s="239"/>
      <c r="B625" s="894"/>
      <c r="C625" s="1100"/>
      <c r="D625" s="792"/>
      <c r="E625" s="239"/>
      <c r="F625" s="239"/>
      <c r="G625" s="239"/>
      <c r="H625" s="239"/>
      <c r="I625" s="896"/>
      <c r="J625" s="897"/>
      <c r="K625" s="894"/>
      <c r="L625" s="792"/>
      <c r="M625" s="909"/>
      <c r="N625" s="239"/>
      <c r="O625" s="894"/>
      <c r="P625" s="918"/>
      <c r="Q625" s="909"/>
      <c r="R625" s="909"/>
      <c r="S625" s="909"/>
      <c r="T625" s="909"/>
      <c r="U625" s="909"/>
      <c r="V625" s="909"/>
      <c r="W625" s="239"/>
      <c r="X625" s="239"/>
      <c r="Y625" s="239"/>
      <c r="Z625" s="239"/>
      <c r="AA625" s="239"/>
      <c r="AB625" s="239"/>
      <c r="AC625" s="239"/>
      <c r="AD625" s="239"/>
      <c r="AE625" s="239"/>
      <c r="AF625" s="239"/>
      <c r="AG625" s="239"/>
      <c r="AH625" s="239"/>
      <c r="AI625" s="239"/>
      <c r="AJ625" s="239"/>
    </row>
    <row r="626">
      <c r="A626" s="239"/>
      <c r="B626" s="894"/>
      <c r="C626" s="1100"/>
      <c r="D626" s="792"/>
      <c r="E626" s="239"/>
      <c r="F626" s="239"/>
      <c r="G626" s="239"/>
      <c r="H626" s="239"/>
      <c r="I626" s="896"/>
      <c r="J626" s="897"/>
      <c r="K626" s="894"/>
      <c r="L626" s="792"/>
      <c r="M626" s="909"/>
      <c r="N626" s="239"/>
      <c r="O626" s="894"/>
      <c r="P626" s="918"/>
      <c r="Q626" s="909"/>
      <c r="R626" s="909"/>
      <c r="S626" s="909"/>
      <c r="T626" s="909"/>
      <c r="U626" s="909"/>
      <c r="V626" s="909"/>
      <c r="W626" s="239"/>
      <c r="X626" s="239"/>
      <c r="Y626" s="239"/>
      <c r="Z626" s="239"/>
      <c r="AA626" s="239"/>
      <c r="AB626" s="239"/>
      <c r="AC626" s="239"/>
      <c r="AD626" s="239"/>
      <c r="AE626" s="239"/>
      <c r="AF626" s="239"/>
      <c r="AG626" s="239"/>
      <c r="AH626" s="239"/>
      <c r="AI626" s="239"/>
      <c r="AJ626" s="239"/>
    </row>
    <row r="627">
      <c r="A627" s="239"/>
      <c r="B627" s="894"/>
      <c r="C627" s="1100"/>
      <c r="D627" s="792"/>
      <c r="E627" s="239"/>
      <c r="F627" s="239"/>
      <c r="G627" s="239"/>
      <c r="H627" s="239"/>
      <c r="I627" s="896"/>
      <c r="J627" s="897"/>
      <c r="K627" s="894"/>
      <c r="L627" s="792"/>
      <c r="M627" s="909"/>
      <c r="N627" s="239"/>
      <c r="O627" s="894"/>
      <c r="P627" s="918"/>
      <c r="Q627" s="909"/>
      <c r="R627" s="909"/>
      <c r="S627" s="909"/>
      <c r="T627" s="909"/>
      <c r="U627" s="909"/>
      <c r="V627" s="909"/>
      <c r="W627" s="239"/>
      <c r="X627" s="239"/>
      <c r="Y627" s="239"/>
      <c r="Z627" s="239"/>
      <c r="AA627" s="239"/>
      <c r="AB627" s="239"/>
      <c r="AC627" s="239"/>
      <c r="AD627" s="239"/>
      <c r="AE627" s="239"/>
      <c r="AF627" s="239"/>
      <c r="AG627" s="239"/>
      <c r="AH627" s="239"/>
      <c r="AI627" s="239"/>
      <c r="AJ627" s="239"/>
    </row>
    <row r="628">
      <c r="A628" s="239"/>
      <c r="B628" s="894"/>
      <c r="C628" s="1100"/>
      <c r="D628" s="792"/>
      <c r="E628" s="239"/>
      <c r="F628" s="239"/>
      <c r="G628" s="239"/>
      <c r="H628" s="239"/>
      <c r="I628" s="896"/>
      <c r="J628" s="897"/>
      <c r="K628" s="894"/>
      <c r="L628" s="792"/>
      <c r="M628" s="909"/>
      <c r="N628" s="239"/>
      <c r="O628" s="894"/>
      <c r="P628" s="918"/>
      <c r="Q628" s="909"/>
      <c r="R628" s="909"/>
      <c r="S628" s="909"/>
      <c r="T628" s="909"/>
      <c r="U628" s="909"/>
      <c r="V628" s="909"/>
      <c r="W628" s="239"/>
      <c r="X628" s="239"/>
      <c r="Y628" s="239"/>
      <c r="Z628" s="239"/>
      <c r="AA628" s="239"/>
      <c r="AB628" s="239"/>
      <c r="AC628" s="239"/>
      <c r="AD628" s="239"/>
      <c r="AE628" s="239"/>
      <c r="AF628" s="239"/>
      <c r="AG628" s="239"/>
      <c r="AH628" s="239"/>
      <c r="AI628" s="239"/>
      <c r="AJ628" s="239"/>
    </row>
    <row r="629">
      <c r="A629" s="239"/>
      <c r="B629" s="894"/>
      <c r="C629" s="1100"/>
      <c r="D629" s="792"/>
      <c r="E629" s="239"/>
      <c r="F629" s="239"/>
      <c r="G629" s="239"/>
      <c r="H629" s="239"/>
      <c r="I629" s="896"/>
      <c r="J629" s="897"/>
      <c r="K629" s="894"/>
      <c r="L629" s="792"/>
      <c r="M629" s="909"/>
      <c r="N629" s="239"/>
      <c r="O629" s="894"/>
      <c r="P629" s="918"/>
      <c r="Q629" s="909"/>
      <c r="R629" s="909"/>
      <c r="S629" s="909"/>
      <c r="T629" s="909"/>
      <c r="U629" s="909"/>
      <c r="V629" s="909"/>
      <c r="W629" s="239"/>
      <c r="X629" s="239"/>
      <c r="Y629" s="239"/>
      <c r="Z629" s="239"/>
      <c r="AA629" s="239"/>
      <c r="AB629" s="239"/>
      <c r="AC629" s="239"/>
      <c r="AD629" s="239"/>
      <c r="AE629" s="239"/>
      <c r="AF629" s="239"/>
      <c r="AG629" s="239"/>
      <c r="AH629" s="239"/>
      <c r="AI629" s="239"/>
      <c r="AJ629" s="239"/>
    </row>
    <row r="630">
      <c r="A630" s="239"/>
      <c r="B630" s="894"/>
      <c r="C630" s="1100"/>
      <c r="D630" s="792"/>
      <c r="E630" s="239"/>
      <c r="F630" s="239"/>
      <c r="G630" s="239"/>
      <c r="H630" s="239"/>
      <c r="I630" s="896"/>
      <c r="J630" s="897"/>
      <c r="K630" s="894"/>
      <c r="L630" s="792"/>
      <c r="M630" s="909"/>
      <c r="N630" s="239"/>
      <c r="O630" s="894"/>
      <c r="P630" s="918"/>
      <c r="Q630" s="909"/>
      <c r="R630" s="909"/>
      <c r="S630" s="909"/>
      <c r="T630" s="909"/>
      <c r="U630" s="909"/>
      <c r="V630" s="909"/>
      <c r="W630" s="239"/>
      <c r="X630" s="239"/>
      <c r="Y630" s="239"/>
      <c r="Z630" s="239"/>
      <c r="AA630" s="239"/>
      <c r="AB630" s="239"/>
      <c r="AC630" s="239"/>
      <c r="AD630" s="239"/>
      <c r="AE630" s="239"/>
      <c r="AF630" s="239"/>
      <c r="AG630" s="239"/>
      <c r="AH630" s="239"/>
      <c r="AI630" s="239"/>
      <c r="AJ630" s="239"/>
    </row>
    <row r="631">
      <c r="A631" s="239"/>
      <c r="B631" s="894"/>
      <c r="C631" s="1100"/>
      <c r="D631" s="792"/>
      <c r="E631" s="239"/>
      <c r="F631" s="239"/>
      <c r="G631" s="239"/>
      <c r="H631" s="239"/>
      <c r="I631" s="896"/>
      <c r="J631" s="897"/>
      <c r="K631" s="894"/>
      <c r="L631" s="792"/>
      <c r="M631" s="909"/>
      <c r="N631" s="239"/>
      <c r="O631" s="894"/>
      <c r="P631" s="918"/>
      <c r="Q631" s="909"/>
      <c r="R631" s="909"/>
      <c r="S631" s="909"/>
      <c r="T631" s="909"/>
      <c r="U631" s="909"/>
      <c r="V631" s="909"/>
      <c r="W631" s="239"/>
      <c r="X631" s="239"/>
      <c r="Y631" s="239"/>
      <c r="Z631" s="239"/>
      <c r="AA631" s="239"/>
      <c r="AB631" s="239"/>
      <c r="AC631" s="239"/>
      <c r="AD631" s="239"/>
      <c r="AE631" s="239"/>
      <c r="AF631" s="239"/>
      <c r="AG631" s="239"/>
      <c r="AH631" s="239"/>
      <c r="AI631" s="239"/>
      <c r="AJ631" s="239"/>
    </row>
    <row r="632">
      <c r="A632" s="239"/>
      <c r="B632" s="894"/>
      <c r="C632" s="1100"/>
      <c r="D632" s="792"/>
      <c r="E632" s="239"/>
      <c r="F632" s="239"/>
      <c r="G632" s="239"/>
      <c r="H632" s="239"/>
      <c r="I632" s="896"/>
      <c r="J632" s="897"/>
      <c r="K632" s="894"/>
      <c r="L632" s="792"/>
      <c r="M632" s="909"/>
      <c r="N632" s="239"/>
      <c r="O632" s="894"/>
      <c r="P632" s="918"/>
      <c r="Q632" s="909"/>
      <c r="R632" s="909"/>
      <c r="S632" s="909"/>
      <c r="T632" s="909"/>
      <c r="U632" s="909"/>
      <c r="V632" s="909"/>
      <c r="W632" s="239"/>
      <c r="X632" s="239"/>
      <c r="Y632" s="239"/>
      <c r="Z632" s="239"/>
      <c r="AA632" s="239"/>
      <c r="AB632" s="239"/>
      <c r="AC632" s="239"/>
      <c r="AD632" s="239"/>
      <c r="AE632" s="239"/>
      <c r="AF632" s="239"/>
      <c r="AG632" s="239"/>
      <c r="AH632" s="239"/>
      <c r="AI632" s="239"/>
      <c r="AJ632" s="239"/>
    </row>
    <row r="633">
      <c r="A633" s="239"/>
      <c r="B633" s="894"/>
      <c r="C633" s="1100"/>
      <c r="D633" s="792"/>
      <c r="E633" s="239"/>
      <c r="F633" s="239"/>
      <c r="G633" s="239"/>
      <c r="H633" s="239"/>
      <c r="I633" s="896"/>
      <c r="J633" s="897"/>
      <c r="K633" s="894"/>
      <c r="L633" s="792"/>
      <c r="M633" s="909"/>
      <c r="N633" s="239"/>
      <c r="O633" s="894"/>
      <c r="P633" s="918"/>
      <c r="Q633" s="909"/>
      <c r="R633" s="909"/>
      <c r="S633" s="909"/>
      <c r="T633" s="909"/>
      <c r="U633" s="909"/>
      <c r="V633" s="909"/>
      <c r="W633" s="239"/>
      <c r="X633" s="239"/>
      <c r="Y633" s="239"/>
      <c r="Z633" s="239"/>
      <c r="AA633" s="239"/>
      <c r="AB633" s="239"/>
      <c r="AC633" s="239"/>
      <c r="AD633" s="239"/>
      <c r="AE633" s="239"/>
      <c r="AF633" s="239"/>
      <c r="AG633" s="239"/>
      <c r="AH633" s="239"/>
      <c r="AI633" s="239"/>
      <c r="AJ633" s="239"/>
    </row>
    <row r="634">
      <c r="A634" s="239"/>
      <c r="B634" s="894"/>
      <c r="C634" s="1100"/>
      <c r="D634" s="792"/>
      <c r="E634" s="239"/>
      <c r="F634" s="239"/>
      <c r="G634" s="239"/>
      <c r="H634" s="239"/>
      <c r="I634" s="896"/>
      <c r="J634" s="897"/>
      <c r="K634" s="894"/>
      <c r="L634" s="792"/>
      <c r="M634" s="909"/>
      <c r="N634" s="239"/>
      <c r="O634" s="894"/>
      <c r="P634" s="918"/>
      <c r="Q634" s="909"/>
      <c r="R634" s="909"/>
      <c r="S634" s="909"/>
      <c r="T634" s="909"/>
      <c r="U634" s="909"/>
      <c r="V634" s="909"/>
      <c r="W634" s="239"/>
      <c r="X634" s="239"/>
      <c r="Y634" s="239"/>
      <c r="Z634" s="239"/>
      <c r="AA634" s="239"/>
      <c r="AB634" s="239"/>
      <c r="AC634" s="239"/>
      <c r="AD634" s="239"/>
      <c r="AE634" s="239"/>
      <c r="AF634" s="239"/>
      <c r="AG634" s="239"/>
      <c r="AH634" s="239"/>
      <c r="AI634" s="239"/>
      <c r="AJ634" s="239"/>
    </row>
    <row r="635">
      <c r="A635" s="239"/>
      <c r="B635" s="894"/>
      <c r="C635" s="1100"/>
      <c r="D635" s="792"/>
      <c r="E635" s="239"/>
      <c r="F635" s="239"/>
      <c r="G635" s="239"/>
      <c r="H635" s="239"/>
      <c r="I635" s="896"/>
      <c r="J635" s="897"/>
      <c r="K635" s="894"/>
      <c r="L635" s="792"/>
      <c r="M635" s="909"/>
      <c r="N635" s="239"/>
      <c r="O635" s="894"/>
      <c r="P635" s="918"/>
      <c r="Q635" s="909"/>
      <c r="R635" s="909"/>
      <c r="S635" s="909"/>
      <c r="T635" s="909"/>
      <c r="U635" s="909"/>
      <c r="V635" s="909"/>
      <c r="W635" s="239"/>
      <c r="X635" s="239"/>
      <c r="Y635" s="239"/>
      <c r="Z635" s="239"/>
      <c r="AA635" s="239"/>
      <c r="AB635" s="239"/>
      <c r="AC635" s="239"/>
      <c r="AD635" s="239"/>
      <c r="AE635" s="239"/>
      <c r="AF635" s="239"/>
      <c r="AG635" s="239"/>
      <c r="AH635" s="239"/>
      <c r="AI635" s="239"/>
      <c r="AJ635" s="239"/>
    </row>
    <row r="636">
      <c r="A636" s="239"/>
      <c r="B636" s="894"/>
      <c r="C636" s="1100"/>
      <c r="D636" s="792"/>
      <c r="E636" s="239"/>
      <c r="F636" s="239"/>
      <c r="G636" s="239"/>
      <c r="H636" s="239"/>
      <c r="I636" s="896"/>
      <c r="J636" s="897"/>
      <c r="K636" s="894"/>
      <c r="L636" s="792"/>
      <c r="M636" s="909"/>
      <c r="N636" s="239"/>
      <c r="O636" s="894"/>
      <c r="P636" s="918"/>
      <c r="Q636" s="909"/>
      <c r="R636" s="909"/>
      <c r="S636" s="909"/>
      <c r="T636" s="909"/>
      <c r="U636" s="909"/>
      <c r="V636" s="909"/>
      <c r="W636" s="239"/>
      <c r="X636" s="239"/>
      <c r="Y636" s="239"/>
      <c r="Z636" s="239"/>
      <c r="AA636" s="239"/>
      <c r="AB636" s="239"/>
      <c r="AC636" s="239"/>
      <c r="AD636" s="239"/>
      <c r="AE636" s="239"/>
      <c r="AF636" s="239"/>
      <c r="AG636" s="239"/>
      <c r="AH636" s="239"/>
      <c r="AI636" s="239"/>
      <c r="AJ636" s="239"/>
    </row>
    <row r="637">
      <c r="A637" s="239"/>
      <c r="B637" s="894"/>
      <c r="C637" s="1100"/>
      <c r="D637" s="792"/>
      <c r="E637" s="239"/>
      <c r="F637" s="239"/>
      <c r="G637" s="239"/>
      <c r="H637" s="239"/>
      <c r="I637" s="896"/>
      <c r="J637" s="897"/>
      <c r="K637" s="894"/>
      <c r="L637" s="792"/>
      <c r="M637" s="909"/>
      <c r="N637" s="239"/>
      <c r="O637" s="894"/>
      <c r="P637" s="918"/>
      <c r="Q637" s="909"/>
      <c r="R637" s="909"/>
      <c r="S637" s="909"/>
      <c r="T637" s="909"/>
      <c r="U637" s="909"/>
      <c r="V637" s="909"/>
      <c r="W637" s="239"/>
      <c r="X637" s="239"/>
      <c r="Y637" s="239"/>
      <c r="Z637" s="239"/>
      <c r="AA637" s="239"/>
      <c r="AB637" s="239"/>
      <c r="AC637" s="239"/>
      <c r="AD637" s="239"/>
      <c r="AE637" s="239"/>
      <c r="AF637" s="239"/>
      <c r="AG637" s="239"/>
      <c r="AH637" s="239"/>
      <c r="AI637" s="239"/>
      <c r="AJ637" s="239"/>
    </row>
    <row r="638">
      <c r="A638" s="239"/>
      <c r="B638" s="894"/>
      <c r="C638" s="1100"/>
      <c r="D638" s="792"/>
      <c r="E638" s="239"/>
      <c r="F638" s="239"/>
      <c r="G638" s="239"/>
      <c r="H638" s="239"/>
      <c r="I638" s="896"/>
      <c r="J638" s="897"/>
      <c r="K638" s="894"/>
      <c r="L638" s="792"/>
      <c r="M638" s="909"/>
      <c r="N638" s="239"/>
      <c r="O638" s="894"/>
      <c r="P638" s="918"/>
      <c r="Q638" s="909"/>
      <c r="R638" s="909"/>
      <c r="S638" s="909"/>
      <c r="T638" s="909"/>
      <c r="U638" s="909"/>
      <c r="V638" s="909"/>
      <c r="W638" s="239"/>
      <c r="X638" s="239"/>
      <c r="Y638" s="239"/>
      <c r="Z638" s="239"/>
      <c r="AA638" s="239"/>
      <c r="AB638" s="239"/>
      <c r="AC638" s="239"/>
      <c r="AD638" s="239"/>
      <c r="AE638" s="239"/>
      <c r="AF638" s="239"/>
      <c r="AG638" s="239"/>
      <c r="AH638" s="239"/>
      <c r="AI638" s="239"/>
      <c r="AJ638" s="239"/>
    </row>
    <row r="639">
      <c r="A639" s="239"/>
      <c r="B639" s="894"/>
      <c r="C639" s="1100"/>
      <c r="D639" s="792"/>
      <c r="E639" s="239"/>
      <c r="F639" s="239"/>
      <c r="G639" s="239"/>
      <c r="H639" s="239"/>
      <c r="I639" s="896"/>
      <c r="J639" s="897"/>
      <c r="K639" s="894"/>
      <c r="L639" s="792"/>
      <c r="M639" s="909"/>
      <c r="N639" s="239"/>
      <c r="O639" s="894"/>
      <c r="P639" s="918"/>
      <c r="Q639" s="909"/>
      <c r="R639" s="909"/>
      <c r="S639" s="909"/>
      <c r="T639" s="909"/>
      <c r="U639" s="909"/>
      <c r="V639" s="909"/>
      <c r="W639" s="239"/>
      <c r="X639" s="239"/>
      <c r="Y639" s="239"/>
      <c r="Z639" s="239"/>
      <c r="AA639" s="239"/>
      <c r="AB639" s="239"/>
      <c r="AC639" s="239"/>
      <c r="AD639" s="239"/>
      <c r="AE639" s="239"/>
      <c r="AF639" s="239"/>
      <c r="AG639" s="239"/>
      <c r="AH639" s="239"/>
      <c r="AI639" s="239"/>
      <c r="AJ639" s="239"/>
    </row>
    <row r="640">
      <c r="A640" s="239"/>
      <c r="B640" s="894"/>
      <c r="C640" s="1100"/>
      <c r="D640" s="792"/>
      <c r="E640" s="239"/>
      <c r="F640" s="239"/>
      <c r="G640" s="239"/>
      <c r="H640" s="239"/>
      <c r="I640" s="896"/>
      <c r="J640" s="897"/>
      <c r="K640" s="894"/>
      <c r="L640" s="792"/>
      <c r="M640" s="909"/>
      <c r="N640" s="239"/>
      <c r="O640" s="894"/>
      <c r="P640" s="918"/>
      <c r="Q640" s="909"/>
      <c r="R640" s="909"/>
      <c r="S640" s="909"/>
      <c r="T640" s="909"/>
      <c r="U640" s="909"/>
      <c r="V640" s="909"/>
      <c r="W640" s="239"/>
      <c r="X640" s="239"/>
      <c r="Y640" s="239"/>
      <c r="Z640" s="239"/>
      <c r="AA640" s="239"/>
      <c r="AB640" s="239"/>
      <c r="AC640" s="239"/>
      <c r="AD640" s="239"/>
      <c r="AE640" s="239"/>
      <c r="AF640" s="239"/>
      <c r="AG640" s="239"/>
      <c r="AH640" s="239"/>
      <c r="AI640" s="239"/>
      <c r="AJ640" s="239"/>
    </row>
    <row r="641">
      <c r="A641" s="239"/>
      <c r="B641" s="894"/>
      <c r="C641" s="1100"/>
      <c r="D641" s="792"/>
      <c r="E641" s="239"/>
      <c r="F641" s="239"/>
      <c r="G641" s="239"/>
      <c r="H641" s="239"/>
      <c r="I641" s="896"/>
      <c r="J641" s="897"/>
      <c r="K641" s="894"/>
      <c r="L641" s="792"/>
      <c r="M641" s="909"/>
      <c r="N641" s="239"/>
      <c r="O641" s="894"/>
      <c r="P641" s="918"/>
      <c r="Q641" s="909"/>
      <c r="R641" s="909"/>
      <c r="S641" s="909"/>
      <c r="T641" s="909"/>
      <c r="U641" s="909"/>
      <c r="V641" s="909"/>
      <c r="W641" s="239"/>
      <c r="X641" s="239"/>
      <c r="Y641" s="239"/>
      <c r="Z641" s="239"/>
      <c r="AA641" s="239"/>
      <c r="AB641" s="239"/>
      <c r="AC641" s="239"/>
      <c r="AD641" s="239"/>
      <c r="AE641" s="239"/>
      <c r="AF641" s="239"/>
      <c r="AG641" s="239"/>
      <c r="AH641" s="239"/>
      <c r="AI641" s="239"/>
      <c r="AJ641" s="239"/>
    </row>
    <row r="642">
      <c r="A642" s="239"/>
      <c r="B642" s="894"/>
      <c r="C642" s="1100"/>
      <c r="D642" s="792"/>
      <c r="E642" s="239"/>
      <c r="F642" s="239"/>
      <c r="G642" s="239"/>
      <c r="H642" s="239"/>
      <c r="I642" s="896"/>
      <c r="J642" s="897"/>
      <c r="K642" s="894"/>
      <c r="L642" s="792"/>
      <c r="M642" s="909"/>
      <c r="N642" s="239"/>
      <c r="O642" s="894"/>
      <c r="P642" s="918"/>
      <c r="Q642" s="909"/>
      <c r="R642" s="909"/>
      <c r="S642" s="909"/>
      <c r="T642" s="909"/>
      <c r="U642" s="909"/>
      <c r="V642" s="909"/>
      <c r="W642" s="239"/>
      <c r="X642" s="239"/>
      <c r="Y642" s="239"/>
      <c r="Z642" s="239"/>
      <c r="AA642" s="239"/>
      <c r="AB642" s="239"/>
      <c r="AC642" s="239"/>
      <c r="AD642" s="239"/>
      <c r="AE642" s="239"/>
      <c r="AF642" s="239"/>
      <c r="AG642" s="239"/>
      <c r="AH642" s="239"/>
      <c r="AI642" s="239"/>
      <c r="AJ642" s="239"/>
    </row>
    <row r="643">
      <c r="A643" s="239"/>
      <c r="B643" s="894"/>
      <c r="C643" s="1100"/>
      <c r="D643" s="792"/>
      <c r="E643" s="239"/>
      <c r="F643" s="239"/>
      <c r="G643" s="239"/>
      <c r="H643" s="239"/>
      <c r="I643" s="896"/>
      <c r="J643" s="897"/>
      <c r="K643" s="894"/>
      <c r="L643" s="792"/>
      <c r="M643" s="909"/>
      <c r="N643" s="239"/>
      <c r="O643" s="894"/>
      <c r="P643" s="918"/>
      <c r="Q643" s="909"/>
      <c r="R643" s="909"/>
      <c r="S643" s="909"/>
      <c r="T643" s="909"/>
      <c r="U643" s="909"/>
      <c r="V643" s="909"/>
      <c r="W643" s="239"/>
      <c r="X643" s="239"/>
      <c r="Y643" s="239"/>
      <c r="Z643" s="239"/>
      <c r="AA643" s="239"/>
      <c r="AB643" s="239"/>
      <c r="AC643" s="239"/>
      <c r="AD643" s="239"/>
      <c r="AE643" s="239"/>
      <c r="AF643" s="239"/>
      <c r="AG643" s="239"/>
      <c r="AH643" s="239"/>
      <c r="AI643" s="239"/>
      <c r="AJ643" s="239"/>
    </row>
    <row r="644">
      <c r="A644" s="239"/>
      <c r="B644" s="894"/>
      <c r="C644" s="1100"/>
      <c r="D644" s="792"/>
      <c r="E644" s="239"/>
      <c r="F644" s="239"/>
      <c r="G644" s="239"/>
      <c r="H644" s="239"/>
      <c r="I644" s="896"/>
      <c r="J644" s="897"/>
      <c r="K644" s="894"/>
      <c r="L644" s="792"/>
      <c r="M644" s="909"/>
      <c r="N644" s="239"/>
      <c r="O644" s="894"/>
      <c r="P644" s="918"/>
      <c r="Q644" s="909"/>
      <c r="R644" s="909"/>
      <c r="S644" s="909"/>
      <c r="T644" s="909"/>
      <c r="U644" s="909"/>
      <c r="V644" s="909"/>
      <c r="W644" s="239"/>
      <c r="X644" s="239"/>
      <c r="Y644" s="239"/>
      <c r="Z644" s="239"/>
      <c r="AA644" s="239"/>
      <c r="AB644" s="239"/>
      <c r="AC644" s="239"/>
      <c r="AD644" s="239"/>
      <c r="AE644" s="239"/>
      <c r="AF644" s="239"/>
      <c r="AG644" s="239"/>
      <c r="AH644" s="239"/>
      <c r="AI644" s="239"/>
      <c r="AJ644" s="239"/>
    </row>
    <row r="645">
      <c r="A645" s="239"/>
      <c r="B645" s="894"/>
      <c r="C645" s="1100"/>
      <c r="D645" s="792"/>
      <c r="E645" s="239"/>
      <c r="F645" s="239"/>
      <c r="G645" s="239"/>
      <c r="H645" s="239"/>
      <c r="I645" s="896"/>
      <c r="J645" s="897"/>
      <c r="K645" s="894"/>
      <c r="L645" s="792"/>
      <c r="M645" s="909"/>
      <c r="N645" s="239"/>
      <c r="O645" s="894"/>
      <c r="P645" s="918"/>
      <c r="Q645" s="909"/>
      <c r="R645" s="909"/>
      <c r="S645" s="909"/>
      <c r="T645" s="909"/>
      <c r="U645" s="909"/>
      <c r="V645" s="909"/>
      <c r="W645" s="239"/>
      <c r="X645" s="239"/>
      <c r="Y645" s="239"/>
      <c r="Z645" s="239"/>
      <c r="AA645" s="239"/>
      <c r="AB645" s="239"/>
      <c r="AC645" s="239"/>
      <c r="AD645" s="239"/>
      <c r="AE645" s="239"/>
      <c r="AF645" s="239"/>
      <c r="AG645" s="239"/>
      <c r="AH645" s="239"/>
      <c r="AI645" s="239"/>
      <c r="AJ645" s="239"/>
    </row>
    <row r="646">
      <c r="A646" s="239"/>
      <c r="B646" s="894"/>
      <c r="C646" s="1100"/>
      <c r="D646" s="792"/>
      <c r="E646" s="239"/>
      <c r="F646" s="239"/>
      <c r="G646" s="239"/>
      <c r="H646" s="239"/>
      <c r="I646" s="896"/>
      <c r="J646" s="897"/>
      <c r="K646" s="894"/>
      <c r="L646" s="792"/>
      <c r="M646" s="909"/>
      <c r="N646" s="239"/>
      <c r="O646" s="894"/>
      <c r="P646" s="918"/>
      <c r="Q646" s="909"/>
      <c r="R646" s="909"/>
      <c r="S646" s="909"/>
      <c r="T646" s="909"/>
      <c r="U646" s="909"/>
      <c r="V646" s="909"/>
      <c r="W646" s="239"/>
      <c r="X646" s="239"/>
      <c r="Y646" s="239"/>
      <c r="Z646" s="239"/>
      <c r="AA646" s="239"/>
      <c r="AB646" s="239"/>
      <c r="AC646" s="239"/>
      <c r="AD646" s="239"/>
      <c r="AE646" s="239"/>
      <c r="AF646" s="239"/>
      <c r="AG646" s="239"/>
      <c r="AH646" s="239"/>
      <c r="AI646" s="239"/>
      <c r="AJ646" s="239"/>
    </row>
    <row r="647">
      <c r="A647" s="239"/>
      <c r="B647" s="894"/>
      <c r="C647" s="1100"/>
      <c r="D647" s="792"/>
      <c r="E647" s="239"/>
      <c r="F647" s="239"/>
      <c r="G647" s="239"/>
      <c r="H647" s="239"/>
      <c r="I647" s="896"/>
      <c r="J647" s="897"/>
      <c r="K647" s="894"/>
      <c r="L647" s="792"/>
      <c r="M647" s="909"/>
      <c r="N647" s="239"/>
      <c r="O647" s="894"/>
      <c r="P647" s="918"/>
      <c r="Q647" s="909"/>
      <c r="R647" s="909"/>
      <c r="S647" s="909"/>
      <c r="T647" s="909"/>
      <c r="U647" s="909"/>
      <c r="V647" s="909"/>
      <c r="W647" s="239"/>
      <c r="X647" s="239"/>
      <c r="Y647" s="239"/>
      <c r="Z647" s="239"/>
      <c r="AA647" s="239"/>
      <c r="AB647" s="239"/>
      <c r="AC647" s="239"/>
      <c r="AD647" s="239"/>
      <c r="AE647" s="239"/>
      <c r="AF647" s="239"/>
      <c r="AG647" s="239"/>
      <c r="AH647" s="239"/>
      <c r="AI647" s="239"/>
      <c r="AJ647" s="239"/>
    </row>
    <row r="648">
      <c r="A648" s="239"/>
      <c r="B648" s="894"/>
      <c r="C648" s="1100"/>
      <c r="D648" s="792"/>
      <c r="E648" s="239"/>
      <c r="F648" s="239"/>
      <c r="G648" s="239"/>
      <c r="H648" s="239"/>
      <c r="I648" s="896"/>
      <c r="J648" s="897"/>
      <c r="K648" s="894"/>
      <c r="L648" s="792"/>
      <c r="M648" s="909"/>
      <c r="N648" s="239"/>
      <c r="O648" s="894"/>
      <c r="P648" s="918"/>
      <c r="Q648" s="909"/>
      <c r="R648" s="909"/>
      <c r="S648" s="909"/>
      <c r="T648" s="909"/>
      <c r="U648" s="909"/>
      <c r="V648" s="909"/>
      <c r="W648" s="239"/>
      <c r="X648" s="239"/>
      <c r="Y648" s="239"/>
      <c r="Z648" s="239"/>
      <c r="AA648" s="239"/>
      <c r="AB648" s="239"/>
      <c r="AC648" s="239"/>
      <c r="AD648" s="239"/>
      <c r="AE648" s="239"/>
      <c r="AF648" s="239"/>
      <c r="AG648" s="239"/>
      <c r="AH648" s="239"/>
      <c r="AI648" s="239"/>
      <c r="AJ648" s="239"/>
    </row>
    <row r="649">
      <c r="A649" s="239"/>
      <c r="B649" s="894"/>
      <c r="C649" s="1100"/>
      <c r="D649" s="792"/>
      <c r="E649" s="239"/>
      <c r="F649" s="239"/>
      <c r="G649" s="239"/>
      <c r="H649" s="239"/>
      <c r="I649" s="896"/>
      <c r="J649" s="897"/>
      <c r="K649" s="894"/>
      <c r="L649" s="792"/>
      <c r="M649" s="909"/>
      <c r="N649" s="239"/>
      <c r="O649" s="894"/>
      <c r="P649" s="918"/>
      <c r="Q649" s="909"/>
      <c r="R649" s="909"/>
      <c r="S649" s="909"/>
      <c r="T649" s="909"/>
      <c r="U649" s="909"/>
      <c r="V649" s="909"/>
      <c r="W649" s="239"/>
      <c r="X649" s="239"/>
      <c r="Y649" s="239"/>
      <c r="Z649" s="239"/>
      <c r="AA649" s="239"/>
      <c r="AB649" s="239"/>
      <c r="AC649" s="239"/>
      <c r="AD649" s="239"/>
      <c r="AE649" s="239"/>
      <c r="AF649" s="239"/>
      <c r="AG649" s="239"/>
      <c r="AH649" s="239"/>
      <c r="AI649" s="239"/>
      <c r="AJ649" s="239"/>
    </row>
    <row r="650">
      <c r="A650" s="239"/>
      <c r="B650" s="894"/>
      <c r="C650" s="1100"/>
      <c r="D650" s="792"/>
      <c r="E650" s="239"/>
      <c r="F650" s="239"/>
      <c r="G650" s="239"/>
      <c r="H650" s="239"/>
      <c r="I650" s="896"/>
      <c r="J650" s="897"/>
      <c r="K650" s="894"/>
      <c r="L650" s="792"/>
      <c r="M650" s="909"/>
      <c r="N650" s="239"/>
      <c r="O650" s="894"/>
      <c r="P650" s="918"/>
      <c r="Q650" s="909"/>
      <c r="R650" s="909"/>
      <c r="S650" s="909"/>
      <c r="T650" s="909"/>
      <c r="U650" s="909"/>
      <c r="V650" s="909"/>
      <c r="W650" s="239"/>
      <c r="X650" s="239"/>
      <c r="Y650" s="239"/>
      <c r="Z650" s="239"/>
      <c r="AA650" s="239"/>
      <c r="AB650" s="239"/>
      <c r="AC650" s="239"/>
      <c r="AD650" s="239"/>
      <c r="AE650" s="239"/>
      <c r="AF650" s="239"/>
      <c r="AG650" s="239"/>
      <c r="AH650" s="239"/>
      <c r="AI650" s="239"/>
      <c r="AJ650" s="239"/>
    </row>
    <row r="651">
      <c r="A651" s="239"/>
      <c r="B651" s="894"/>
      <c r="C651" s="1100"/>
      <c r="D651" s="792"/>
      <c r="E651" s="239"/>
      <c r="F651" s="239"/>
      <c r="G651" s="239"/>
      <c r="H651" s="239"/>
      <c r="I651" s="896"/>
      <c r="J651" s="897"/>
      <c r="K651" s="894"/>
      <c r="L651" s="792"/>
      <c r="M651" s="909"/>
      <c r="N651" s="239"/>
      <c r="O651" s="894"/>
      <c r="P651" s="918"/>
      <c r="Q651" s="909"/>
      <c r="R651" s="909"/>
      <c r="S651" s="909"/>
      <c r="T651" s="909"/>
      <c r="U651" s="909"/>
      <c r="V651" s="909"/>
      <c r="W651" s="239"/>
      <c r="X651" s="239"/>
      <c r="Y651" s="239"/>
      <c r="Z651" s="239"/>
      <c r="AA651" s="239"/>
      <c r="AB651" s="239"/>
      <c r="AC651" s="239"/>
      <c r="AD651" s="239"/>
      <c r="AE651" s="239"/>
      <c r="AF651" s="239"/>
      <c r="AG651" s="239"/>
      <c r="AH651" s="239"/>
      <c r="AI651" s="239"/>
      <c r="AJ651" s="239"/>
    </row>
    <row r="652">
      <c r="A652" s="239"/>
      <c r="B652" s="894"/>
      <c r="C652" s="1100"/>
      <c r="D652" s="792"/>
      <c r="E652" s="239"/>
      <c r="F652" s="239"/>
      <c r="G652" s="239"/>
      <c r="H652" s="239"/>
      <c r="I652" s="896"/>
      <c r="J652" s="897"/>
      <c r="K652" s="894"/>
      <c r="L652" s="792"/>
      <c r="M652" s="909"/>
      <c r="N652" s="239"/>
      <c r="O652" s="894"/>
      <c r="P652" s="918"/>
      <c r="Q652" s="909"/>
      <c r="R652" s="909"/>
      <c r="S652" s="909"/>
      <c r="T652" s="909"/>
      <c r="U652" s="909"/>
      <c r="V652" s="909"/>
      <c r="W652" s="239"/>
      <c r="X652" s="239"/>
      <c r="Y652" s="239"/>
      <c r="Z652" s="239"/>
      <c r="AA652" s="239"/>
      <c r="AB652" s="239"/>
      <c r="AC652" s="239"/>
      <c r="AD652" s="239"/>
      <c r="AE652" s="239"/>
      <c r="AF652" s="239"/>
      <c r="AG652" s="239"/>
      <c r="AH652" s="239"/>
      <c r="AI652" s="239"/>
      <c r="AJ652" s="239"/>
    </row>
    <row r="653">
      <c r="A653" s="239"/>
      <c r="B653" s="894"/>
      <c r="C653" s="1100"/>
      <c r="D653" s="792"/>
      <c r="E653" s="239"/>
      <c r="F653" s="239"/>
      <c r="G653" s="239"/>
      <c r="H653" s="239"/>
      <c r="I653" s="896"/>
      <c r="J653" s="897"/>
      <c r="K653" s="894"/>
      <c r="L653" s="792"/>
      <c r="M653" s="909"/>
      <c r="N653" s="239"/>
      <c r="O653" s="894"/>
      <c r="P653" s="918"/>
      <c r="Q653" s="909"/>
      <c r="R653" s="909"/>
      <c r="S653" s="909"/>
      <c r="T653" s="909"/>
      <c r="U653" s="909"/>
      <c r="V653" s="909"/>
      <c r="W653" s="239"/>
      <c r="X653" s="239"/>
      <c r="Y653" s="239"/>
      <c r="Z653" s="239"/>
      <c r="AA653" s="239"/>
      <c r="AB653" s="239"/>
      <c r="AC653" s="239"/>
      <c r="AD653" s="239"/>
      <c r="AE653" s="239"/>
      <c r="AF653" s="239"/>
      <c r="AG653" s="239"/>
      <c r="AH653" s="239"/>
      <c r="AI653" s="239"/>
      <c r="AJ653" s="239"/>
    </row>
    <row r="654">
      <c r="A654" s="239"/>
      <c r="B654" s="894"/>
      <c r="C654" s="1100"/>
      <c r="D654" s="792"/>
      <c r="E654" s="239"/>
      <c r="F654" s="239"/>
      <c r="G654" s="239"/>
      <c r="H654" s="239"/>
      <c r="I654" s="896"/>
      <c r="J654" s="897"/>
      <c r="K654" s="894"/>
      <c r="L654" s="792"/>
      <c r="M654" s="909"/>
      <c r="N654" s="239"/>
      <c r="O654" s="894"/>
      <c r="P654" s="918"/>
      <c r="Q654" s="909"/>
      <c r="R654" s="909"/>
      <c r="S654" s="909"/>
      <c r="T654" s="909"/>
      <c r="U654" s="909"/>
      <c r="V654" s="909"/>
      <c r="W654" s="239"/>
      <c r="X654" s="239"/>
      <c r="Y654" s="239"/>
      <c r="Z654" s="239"/>
      <c r="AA654" s="239"/>
      <c r="AB654" s="239"/>
      <c r="AC654" s="239"/>
      <c r="AD654" s="239"/>
      <c r="AE654" s="239"/>
      <c r="AF654" s="239"/>
      <c r="AG654" s="239"/>
      <c r="AH654" s="239"/>
      <c r="AI654" s="239"/>
      <c r="AJ654" s="239"/>
    </row>
    <row r="655">
      <c r="A655" s="239"/>
      <c r="B655" s="894"/>
      <c r="C655" s="1100"/>
      <c r="D655" s="792"/>
      <c r="E655" s="239"/>
      <c r="F655" s="239"/>
      <c r="G655" s="239"/>
      <c r="H655" s="239"/>
      <c r="I655" s="896"/>
      <c r="J655" s="897"/>
      <c r="K655" s="894"/>
      <c r="L655" s="792"/>
      <c r="M655" s="909"/>
      <c r="N655" s="239"/>
      <c r="O655" s="894"/>
      <c r="P655" s="918"/>
      <c r="Q655" s="909"/>
      <c r="R655" s="909"/>
      <c r="S655" s="909"/>
      <c r="T655" s="909"/>
      <c r="U655" s="909"/>
      <c r="V655" s="909"/>
      <c r="W655" s="239"/>
      <c r="X655" s="239"/>
      <c r="Y655" s="239"/>
      <c r="Z655" s="239"/>
      <c r="AA655" s="239"/>
      <c r="AB655" s="239"/>
      <c r="AC655" s="239"/>
      <c r="AD655" s="239"/>
      <c r="AE655" s="239"/>
      <c r="AF655" s="239"/>
      <c r="AG655" s="239"/>
      <c r="AH655" s="239"/>
      <c r="AI655" s="239"/>
      <c r="AJ655" s="239"/>
    </row>
    <row r="656">
      <c r="A656" s="239"/>
      <c r="B656" s="894"/>
      <c r="C656" s="1100"/>
      <c r="D656" s="792"/>
      <c r="E656" s="239"/>
      <c r="F656" s="239"/>
      <c r="G656" s="239"/>
      <c r="H656" s="239"/>
      <c r="I656" s="896"/>
      <c r="J656" s="897"/>
      <c r="K656" s="894"/>
      <c r="L656" s="792"/>
      <c r="M656" s="909"/>
      <c r="N656" s="239"/>
      <c r="O656" s="894"/>
      <c r="P656" s="918"/>
      <c r="Q656" s="909"/>
      <c r="R656" s="909"/>
      <c r="S656" s="909"/>
      <c r="T656" s="909"/>
      <c r="U656" s="909"/>
      <c r="V656" s="909"/>
      <c r="W656" s="239"/>
      <c r="X656" s="239"/>
      <c r="Y656" s="239"/>
      <c r="Z656" s="239"/>
      <c r="AA656" s="239"/>
      <c r="AB656" s="239"/>
      <c r="AC656" s="239"/>
      <c r="AD656" s="239"/>
      <c r="AE656" s="239"/>
      <c r="AF656" s="239"/>
      <c r="AG656" s="239"/>
      <c r="AH656" s="239"/>
      <c r="AI656" s="239"/>
      <c r="AJ656" s="239"/>
    </row>
    <row r="657">
      <c r="A657" s="239"/>
      <c r="B657" s="894"/>
      <c r="C657" s="1100"/>
      <c r="D657" s="792"/>
      <c r="E657" s="239"/>
      <c r="F657" s="239"/>
      <c r="G657" s="239"/>
      <c r="H657" s="239"/>
      <c r="I657" s="896"/>
      <c r="J657" s="897"/>
      <c r="K657" s="894"/>
      <c r="L657" s="792"/>
      <c r="M657" s="909"/>
      <c r="N657" s="239"/>
      <c r="O657" s="894"/>
      <c r="P657" s="918"/>
      <c r="Q657" s="909"/>
      <c r="R657" s="909"/>
      <c r="S657" s="909"/>
      <c r="T657" s="909"/>
      <c r="U657" s="909"/>
      <c r="V657" s="909"/>
      <c r="W657" s="239"/>
      <c r="X657" s="239"/>
      <c r="Y657" s="239"/>
      <c r="Z657" s="239"/>
      <c r="AA657" s="239"/>
      <c r="AB657" s="239"/>
      <c r="AC657" s="239"/>
      <c r="AD657" s="239"/>
      <c r="AE657" s="239"/>
      <c r="AF657" s="239"/>
      <c r="AG657" s="239"/>
      <c r="AH657" s="239"/>
      <c r="AI657" s="239"/>
      <c r="AJ657" s="239"/>
    </row>
    <row r="658">
      <c r="A658" s="239"/>
      <c r="B658" s="894"/>
      <c r="C658" s="1100"/>
      <c r="D658" s="792"/>
      <c r="E658" s="239"/>
      <c r="F658" s="239"/>
      <c r="G658" s="239"/>
      <c r="H658" s="239"/>
      <c r="I658" s="896"/>
      <c r="J658" s="897"/>
      <c r="K658" s="894"/>
      <c r="L658" s="792"/>
      <c r="M658" s="909"/>
      <c r="N658" s="239"/>
      <c r="O658" s="894"/>
      <c r="P658" s="918"/>
      <c r="Q658" s="909"/>
      <c r="R658" s="909"/>
      <c r="S658" s="909"/>
      <c r="T658" s="909"/>
      <c r="U658" s="909"/>
      <c r="V658" s="909"/>
      <c r="W658" s="239"/>
      <c r="X658" s="239"/>
      <c r="Y658" s="239"/>
      <c r="Z658" s="239"/>
      <c r="AA658" s="239"/>
      <c r="AB658" s="239"/>
      <c r="AC658" s="239"/>
      <c r="AD658" s="239"/>
      <c r="AE658" s="239"/>
      <c r="AF658" s="239"/>
      <c r="AG658" s="239"/>
      <c r="AH658" s="239"/>
      <c r="AI658" s="239"/>
      <c r="AJ658" s="239"/>
    </row>
    <row r="659">
      <c r="A659" s="239"/>
      <c r="B659" s="894"/>
      <c r="C659" s="1100"/>
      <c r="D659" s="792"/>
      <c r="E659" s="239"/>
      <c r="F659" s="239"/>
      <c r="G659" s="239"/>
      <c r="H659" s="239"/>
      <c r="I659" s="896"/>
      <c r="J659" s="897"/>
      <c r="K659" s="894"/>
      <c r="L659" s="792"/>
      <c r="M659" s="909"/>
      <c r="N659" s="239"/>
      <c r="O659" s="894"/>
      <c r="P659" s="918"/>
      <c r="Q659" s="909"/>
      <c r="R659" s="909"/>
      <c r="S659" s="909"/>
      <c r="T659" s="909"/>
      <c r="U659" s="909"/>
      <c r="V659" s="909"/>
      <c r="W659" s="239"/>
      <c r="X659" s="239"/>
      <c r="Y659" s="239"/>
      <c r="Z659" s="239"/>
      <c r="AA659" s="239"/>
      <c r="AB659" s="239"/>
      <c r="AC659" s="239"/>
      <c r="AD659" s="239"/>
      <c r="AE659" s="239"/>
      <c r="AF659" s="239"/>
      <c r="AG659" s="239"/>
      <c r="AH659" s="239"/>
      <c r="AI659" s="239"/>
      <c r="AJ659" s="239"/>
    </row>
    <row r="660">
      <c r="A660" s="239"/>
      <c r="B660" s="894"/>
      <c r="C660" s="1100"/>
      <c r="D660" s="792"/>
      <c r="E660" s="239"/>
      <c r="F660" s="239"/>
      <c r="G660" s="239"/>
      <c r="H660" s="239"/>
      <c r="I660" s="896"/>
      <c r="J660" s="897"/>
      <c r="K660" s="894"/>
      <c r="L660" s="792"/>
      <c r="M660" s="909"/>
      <c r="N660" s="239"/>
      <c r="O660" s="894"/>
      <c r="P660" s="918"/>
      <c r="Q660" s="909"/>
      <c r="R660" s="909"/>
      <c r="S660" s="909"/>
      <c r="T660" s="909"/>
      <c r="U660" s="909"/>
      <c r="V660" s="909"/>
      <c r="W660" s="239"/>
      <c r="X660" s="239"/>
      <c r="Y660" s="239"/>
      <c r="Z660" s="239"/>
      <c r="AA660" s="239"/>
      <c r="AB660" s="239"/>
      <c r="AC660" s="239"/>
      <c r="AD660" s="239"/>
      <c r="AE660" s="239"/>
      <c r="AF660" s="239"/>
      <c r="AG660" s="239"/>
      <c r="AH660" s="239"/>
      <c r="AI660" s="239"/>
      <c r="AJ660" s="239"/>
    </row>
    <row r="661">
      <c r="A661" s="239"/>
      <c r="B661" s="894"/>
      <c r="C661" s="1100"/>
      <c r="D661" s="792"/>
      <c r="E661" s="239"/>
      <c r="F661" s="239"/>
      <c r="G661" s="239"/>
      <c r="H661" s="239"/>
      <c r="I661" s="896"/>
      <c r="J661" s="897"/>
      <c r="K661" s="894"/>
      <c r="L661" s="792"/>
      <c r="M661" s="909"/>
      <c r="N661" s="239"/>
      <c r="O661" s="894"/>
      <c r="P661" s="918"/>
      <c r="Q661" s="909"/>
      <c r="R661" s="909"/>
      <c r="S661" s="909"/>
      <c r="T661" s="909"/>
      <c r="U661" s="909"/>
      <c r="V661" s="909"/>
      <c r="W661" s="239"/>
      <c r="X661" s="239"/>
      <c r="Y661" s="239"/>
      <c r="Z661" s="239"/>
      <c r="AA661" s="239"/>
      <c r="AB661" s="239"/>
      <c r="AC661" s="239"/>
      <c r="AD661" s="239"/>
      <c r="AE661" s="239"/>
      <c r="AF661" s="239"/>
      <c r="AG661" s="239"/>
      <c r="AH661" s="239"/>
      <c r="AI661" s="239"/>
      <c r="AJ661" s="239"/>
    </row>
    <row r="662">
      <c r="A662" s="239"/>
      <c r="B662" s="894"/>
      <c r="C662" s="1100"/>
      <c r="D662" s="792"/>
      <c r="E662" s="239"/>
      <c r="F662" s="239"/>
      <c r="G662" s="239"/>
      <c r="H662" s="239"/>
      <c r="I662" s="896"/>
      <c r="J662" s="897"/>
      <c r="K662" s="894"/>
      <c r="L662" s="792"/>
      <c r="M662" s="909"/>
      <c r="N662" s="239"/>
      <c r="O662" s="894"/>
      <c r="P662" s="918"/>
      <c r="Q662" s="909"/>
      <c r="R662" s="909"/>
      <c r="S662" s="909"/>
      <c r="T662" s="909"/>
      <c r="U662" s="909"/>
      <c r="V662" s="909"/>
      <c r="W662" s="239"/>
      <c r="X662" s="239"/>
      <c r="Y662" s="239"/>
      <c r="Z662" s="239"/>
      <c r="AA662" s="239"/>
      <c r="AB662" s="239"/>
      <c r="AC662" s="239"/>
      <c r="AD662" s="239"/>
      <c r="AE662" s="239"/>
      <c r="AF662" s="239"/>
      <c r="AG662" s="239"/>
      <c r="AH662" s="239"/>
      <c r="AI662" s="239"/>
      <c r="AJ662" s="239"/>
    </row>
    <row r="663">
      <c r="A663" s="239"/>
      <c r="B663" s="894"/>
      <c r="C663" s="1100"/>
      <c r="D663" s="792"/>
      <c r="E663" s="239"/>
      <c r="F663" s="239"/>
      <c r="G663" s="239"/>
      <c r="H663" s="239"/>
      <c r="I663" s="896"/>
      <c r="J663" s="897"/>
      <c r="K663" s="894"/>
      <c r="L663" s="792"/>
      <c r="M663" s="909"/>
      <c r="N663" s="239"/>
      <c r="O663" s="894"/>
      <c r="P663" s="918"/>
      <c r="Q663" s="909"/>
      <c r="R663" s="909"/>
      <c r="S663" s="909"/>
      <c r="T663" s="909"/>
      <c r="U663" s="909"/>
      <c r="V663" s="909"/>
      <c r="W663" s="239"/>
      <c r="X663" s="239"/>
      <c r="Y663" s="239"/>
      <c r="Z663" s="239"/>
      <c r="AA663" s="239"/>
      <c r="AB663" s="239"/>
      <c r="AC663" s="239"/>
      <c r="AD663" s="239"/>
      <c r="AE663" s="239"/>
      <c r="AF663" s="239"/>
      <c r="AG663" s="239"/>
      <c r="AH663" s="239"/>
      <c r="AI663" s="239"/>
      <c r="AJ663" s="239"/>
    </row>
    <row r="664">
      <c r="A664" s="239"/>
      <c r="B664" s="894"/>
      <c r="C664" s="1100"/>
      <c r="D664" s="792"/>
      <c r="E664" s="239"/>
      <c r="F664" s="239"/>
      <c r="G664" s="239"/>
      <c r="H664" s="239"/>
      <c r="I664" s="896"/>
      <c r="J664" s="897"/>
      <c r="K664" s="894"/>
      <c r="L664" s="792"/>
      <c r="M664" s="909"/>
      <c r="N664" s="239"/>
      <c r="O664" s="894"/>
      <c r="P664" s="918"/>
      <c r="Q664" s="909"/>
      <c r="R664" s="909"/>
      <c r="S664" s="909"/>
      <c r="T664" s="909"/>
      <c r="U664" s="909"/>
      <c r="V664" s="909"/>
      <c r="W664" s="239"/>
      <c r="X664" s="239"/>
      <c r="Y664" s="239"/>
      <c r="Z664" s="239"/>
      <c r="AA664" s="239"/>
      <c r="AB664" s="239"/>
      <c r="AC664" s="239"/>
      <c r="AD664" s="239"/>
      <c r="AE664" s="239"/>
      <c r="AF664" s="239"/>
      <c r="AG664" s="239"/>
      <c r="AH664" s="239"/>
      <c r="AI664" s="239"/>
      <c r="AJ664" s="239"/>
    </row>
    <row r="665">
      <c r="A665" s="239"/>
      <c r="B665" s="894"/>
      <c r="C665" s="1100"/>
      <c r="D665" s="792"/>
      <c r="E665" s="239"/>
      <c r="F665" s="239"/>
      <c r="G665" s="239"/>
      <c r="H665" s="239"/>
      <c r="I665" s="896"/>
      <c r="J665" s="897"/>
      <c r="K665" s="894"/>
      <c r="L665" s="792"/>
      <c r="M665" s="909"/>
      <c r="N665" s="239"/>
      <c r="O665" s="894"/>
      <c r="P665" s="918"/>
      <c r="Q665" s="909"/>
      <c r="R665" s="909"/>
      <c r="S665" s="909"/>
      <c r="T665" s="909"/>
      <c r="U665" s="909"/>
      <c r="V665" s="909"/>
      <c r="W665" s="239"/>
      <c r="X665" s="239"/>
      <c r="Y665" s="239"/>
      <c r="Z665" s="239"/>
      <c r="AA665" s="239"/>
      <c r="AB665" s="239"/>
      <c r="AC665" s="239"/>
      <c r="AD665" s="239"/>
      <c r="AE665" s="239"/>
      <c r="AF665" s="239"/>
      <c r="AG665" s="239"/>
      <c r="AH665" s="239"/>
      <c r="AI665" s="239"/>
      <c r="AJ665" s="239"/>
    </row>
    <row r="666">
      <c r="A666" s="239"/>
      <c r="B666" s="894"/>
      <c r="C666" s="1100"/>
      <c r="D666" s="792"/>
      <c r="E666" s="239"/>
      <c r="F666" s="239"/>
      <c r="G666" s="239"/>
      <c r="H666" s="239"/>
      <c r="I666" s="896"/>
      <c r="J666" s="897"/>
      <c r="K666" s="894"/>
      <c r="L666" s="792"/>
      <c r="M666" s="909"/>
      <c r="N666" s="239"/>
      <c r="O666" s="894"/>
      <c r="P666" s="918"/>
      <c r="Q666" s="909"/>
      <c r="R666" s="909"/>
      <c r="S666" s="909"/>
      <c r="T666" s="909"/>
      <c r="U666" s="909"/>
      <c r="V666" s="909"/>
      <c r="W666" s="239"/>
      <c r="X666" s="239"/>
      <c r="Y666" s="239"/>
      <c r="Z666" s="239"/>
      <c r="AA666" s="239"/>
      <c r="AB666" s="239"/>
      <c r="AC666" s="239"/>
      <c r="AD666" s="239"/>
      <c r="AE666" s="239"/>
      <c r="AF666" s="239"/>
      <c r="AG666" s="239"/>
      <c r="AH666" s="239"/>
      <c r="AI666" s="239"/>
      <c r="AJ666" s="239"/>
    </row>
    <row r="667">
      <c r="A667" s="239"/>
      <c r="B667" s="894"/>
      <c r="C667" s="1100"/>
      <c r="D667" s="792"/>
      <c r="E667" s="239"/>
      <c r="F667" s="239"/>
      <c r="G667" s="239"/>
      <c r="H667" s="239"/>
      <c r="I667" s="896"/>
      <c r="J667" s="897"/>
      <c r="K667" s="894"/>
      <c r="L667" s="792"/>
      <c r="M667" s="909"/>
      <c r="N667" s="239"/>
      <c r="O667" s="894"/>
      <c r="P667" s="918"/>
      <c r="Q667" s="909"/>
      <c r="R667" s="909"/>
      <c r="S667" s="909"/>
      <c r="T667" s="909"/>
      <c r="U667" s="909"/>
      <c r="V667" s="909"/>
      <c r="W667" s="239"/>
      <c r="X667" s="239"/>
      <c r="Y667" s="239"/>
      <c r="Z667" s="239"/>
      <c r="AA667" s="239"/>
      <c r="AB667" s="239"/>
      <c r="AC667" s="239"/>
      <c r="AD667" s="239"/>
      <c r="AE667" s="239"/>
      <c r="AF667" s="239"/>
      <c r="AG667" s="239"/>
      <c r="AH667" s="239"/>
      <c r="AI667" s="239"/>
      <c r="AJ667" s="239"/>
    </row>
    <row r="668">
      <c r="A668" s="239"/>
      <c r="B668" s="894"/>
      <c r="C668" s="1100"/>
      <c r="D668" s="792"/>
      <c r="E668" s="239"/>
      <c r="F668" s="239"/>
      <c r="G668" s="239"/>
      <c r="H668" s="239"/>
      <c r="I668" s="896"/>
      <c r="J668" s="897"/>
      <c r="K668" s="894"/>
      <c r="L668" s="792"/>
      <c r="M668" s="909"/>
      <c r="N668" s="239"/>
      <c r="O668" s="894"/>
      <c r="P668" s="918"/>
      <c r="Q668" s="909"/>
      <c r="R668" s="909"/>
      <c r="S668" s="909"/>
      <c r="T668" s="909"/>
      <c r="U668" s="909"/>
      <c r="V668" s="909"/>
      <c r="W668" s="239"/>
      <c r="X668" s="239"/>
      <c r="Y668" s="239"/>
      <c r="Z668" s="239"/>
      <c r="AA668" s="239"/>
      <c r="AB668" s="239"/>
      <c r="AC668" s="239"/>
      <c r="AD668" s="239"/>
      <c r="AE668" s="239"/>
      <c r="AF668" s="239"/>
      <c r="AG668" s="239"/>
      <c r="AH668" s="239"/>
      <c r="AI668" s="239"/>
      <c r="AJ668" s="239"/>
    </row>
    <row r="669">
      <c r="A669" s="239"/>
      <c r="B669" s="894"/>
      <c r="C669" s="1100"/>
      <c r="D669" s="792"/>
      <c r="E669" s="239"/>
      <c r="F669" s="239"/>
      <c r="G669" s="239"/>
      <c r="H669" s="239"/>
      <c r="I669" s="896"/>
      <c r="J669" s="897"/>
      <c r="K669" s="894"/>
      <c r="L669" s="792"/>
      <c r="M669" s="909"/>
      <c r="N669" s="239"/>
      <c r="O669" s="894"/>
      <c r="P669" s="918"/>
      <c r="Q669" s="909"/>
      <c r="R669" s="909"/>
      <c r="S669" s="909"/>
      <c r="T669" s="909"/>
      <c r="U669" s="909"/>
      <c r="V669" s="909"/>
      <c r="W669" s="239"/>
      <c r="X669" s="239"/>
      <c r="Y669" s="239"/>
      <c r="Z669" s="239"/>
      <c r="AA669" s="239"/>
      <c r="AB669" s="239"/>
      <c r="AC669" s="239"/>
      <c r="AD669" s="239"/>
      <c r="AE669" s="239"/>
      <c r="AF669" s="239"/>
      <c r="AG669" s="239"/>
      <c r="AH669" s="239"/>
      <c r="AI669" s="239"/>
      <c r="AJ669" s="239"/>
    </row>
    <row r="670">
      <c r="A670" s="239"/>
      <c r="B670" s="894"/>
      <c r="C670" s="1100"/>
      <c r="D670" s="792"/>
      <c r="E670" s="239"/>
      <c r="F670" s="239"/>
      <c r="G670" s="239"/>
      <c r="H670" s="239"/>
      <c r="I670" s="896"/>
      <c r="J670" s="897"/>
      <c r="K670" s="894"/>
      <c r="L670" s="792"/>
      <c r="M670" s="909"/>
      <c r="N670" s="239"/>
      <c r="O670" s="894"/>
      <c r="P670" s="918"/>
      <c r="Q670" s="909"/>
      <c r="R670" s="909"/>
      <c r="S670" s="909"/>
      <c r="T670" s="909"/>
      <c r="U670" s="909"/>
      <c r="V670" s="909"/>
      <c r="W670" s="239"/>
      <c r="X670" s="239"/>
      <c r="Y670" s="239"/>
      <c r="Z670" s="239"/>
      <c r="AA670" s="239"/>
      <c r="AB670" s="239"/>
      <c r="AC670" s="239"/>
      <c r="AD670" s="239"/>
      <c r="AE670" s="239"/>
      <c r="AF670" s="239"/>
      <c r="AG670" s="239"/>
      <c r="AH670" s="239"/>
      <c r="AI670" s="239"/>
      <c r="AJ670" s="239"/>
    </row>
    <row r="671">
      <c r="A671" s="239"/>
      <c r="B671" s="894"/>
      <c r="C671" s="1100"/>
      <c r="D671" s="792"/>
      <c r="E671" s="239"/>
      <c r="F671" s="239"/>
      <c r="G671" s="239"/>
      <c r="H671" s="239"/>
      <c r="I671" s="896"/>
      <c r="J671" s="897"/>
      <c r="K671" s="894"/>
      <c r="L671" s="792"/>
      <c r="M671" s="909"/>
      <c r="N671" s="239"/>
      <c r="O671" s="894"/>
      <c r="P671" s="918"/>
      <c r="Q671" s="909"/>
      <c r="R671" s="909"/>
      <c r="S671" s="909"/>
      <c r="T671" s="909"/>
      <c r="U671" s="909"/>
      <c r="V671" s="909"/>
      <c r="W671" s="239"/>
      <c r="X671" s="239"/>
      <c r="Y671" s="239"/>
      <c r="Z671" s="239"/>
      <c r="AA671" s="239"/>
      <c r="AB671" s="239"/>
      <c r="AC671" s="239"/>
      <c r="AD671" s="239"/>
      <c r="AE671" s="239"/>
      <c r="AF671" s="239"/>
      <c r="AG671" s="239"/>
      <c r="AH671" s="239"/>
      <c r="AI671" s="239"/>
      <c r="AJ671" s="239"/>
    </row>
    <row r="672">
      <c r="A672" s="239"/>
      <c r="B672" s="894"/>
      <c r="C672" s="1100"/>
      <c r="D672" s="792"/>
      <c r="E672" s="239"/>
      <c r="F672" s="239"/>
      <c r="G672" s="239"/>
      <c r="H672" s="239"/>
      <c r="I672" s="896"/>
      <c r="J672" s="897"/>
      <c r="K672" s="894"/>
      <c r="L672" s="792"/>
      <c r="M672" s="909"/>
      <c r="N672" s="239"/>
      <c r="O672" s="894"/>
      <c r="P672" s="918"/>
      <c r="Q672" s="909"/>
      <c r="R672" s="909"/>
      <c r="S672" s="909"/>
      <c r="T672" s="909"/>
      <c r="U672" s="909"/>
      <c r="V672" s="909"/>
      <c r="W672" s="239"/>
      <c r="X672" s="239"/>
      <c r="Y672" s="239"/>
      <c r="Z672" s="239"/>
      <c r="AA672" s="239"/>
      <c r="AB672" s="239"/>
      <c r="AC672" s="239"/>
      <c r="AD672" s="239"/>
      <c r="AE672" s="239"/>
      <c r="AF672" s="239"/>
      <c r="AG672" s="239"/>
      <c r="AH672" s="239"/>
      <c r="AI672" s="239"/>
      <c r="AJ672" s="239"/>
    </row>
    <row r="673">
      <c r="A673" s="239"/>
      <c r="B673" s="894"/>
      <c r="C673" s="1100"/>
      <c r="D673" s="792"/>
      <c r="E673" s="239"/>
      <c r="F673" s="239"/>
      <c r="G673" s="239"/>
      <c r="H673" s="239"/>
      <c r="I673" s="896"/>
      <c r="J673" s="897"/>
      <c r="K673" s="894"/>
      <c r="L673" s="792"/>
      <c r="M673" s="909"/>
      <c r="N673" s="239"/>
      <c r="O673" s="894"/>
      <c r="P673" s="918"/>
      <c r="Q673" s="909"/>
      <c r="R673" s="909"/>
      <c r="S673" s="909"/>
      <c r="T673" s="909"/>
      <c r="U673" s="909"/>
      <c r="V673" s="909"/>
      <c r="W673" s="239"/>
      <c r="X673" s="239"/>
      <c r="Y673" s="239"/>
      <c r="Z673" s="239"/>
      <c r="AA673" s="239"/>
      <c r="AB673" s="239"/>
      <c r="AC673" s="239"/>
      <c r="AD673" s="239"/>
      <c r="AE673" s="239"/>
      <c r="AF673" s="239"/>
      <c r="AG673" s="239"/>
      <c r="AH673" s="239"/>
      <c r="AI673" s="239"/>
      <c r="AJ673" s="239"/>
    </row>
    <row r="674">
      <c r="A674" s="239"/>
      <c r="B674" s="894"/>
      <c r="C674" s="1100"/>
      <c r="D674" s="792"/>
      <c r="E674" s="239"/>
      <c r="F674" s="239"/>
      <c r="G674" s="239"/>
      <c r="H674" s="239"/>
      <c r="I674" s="896"/>
      <c r="J674" s="897"/>
      <c r="K674" s="894"/>
      <c r="L674" s="792"/>
      <c r="M674" s="909"/>
      <c r="N674" s="239"/>
      <c r="O674" s="894"/>
      <c r="P674" s="918"/>
      <c r="Q674" s="909"/>
      <c r="R674" s="909"/>
      <c r="S674" s="909"/>
      <c r="T674" s="909"/>
      <c r="U674" s="909"/>
      <c r="V674" s="909"/>
      <c r="W674" s="239"/>
      <c r="X674" s="239"/>
      <c r="Y674" s="239"/>
      <c r="Z674" s="239"/>
      <c r="AA674" s="239"/>
      <c r="AB674" s="239"/>
      <c r="AC674" s="239"/>
      <c r="AD674" s="239"/>
      <c r="AE674" s="239"/>
      <c r="AF674" s="239"/>
      <c r="AG674" s="239"/>
      <c r="AH674" s="239"/>
      <c r="AI674" s="239"/>
      <c r="AJ674" s="239"/>
    </row>
    <row r="675">
      <c r="A675" s="239"/>
      <c r="B675" s="894"/>
      <c r="C675" s="1100"/>
      <c r="D675" s="792"/>
      <c r="E675" s="239"/>
      <c r="F675" s="239"/>
      <c r="G675" s="239"/>
      <c r="H675" s="239"/>
      <c r="I675" s="896"/>
      <c r="J675" s="897"/>
      <c r="K675" s="894"/>
      <c r="L675" s="792"/>
      <c r="M675" s="909"/>
      <c r="N675" s="239"/>
      <c r="O675" s="894"/>
      <c r="P675" s="918"/>
      <c r="Q675" s="909"/>
      <c r="R675" s="909"/>
      <c r="S675" s="909"/>
      <c r="T675" s="909"/>
      <c r="U675" s="909"/>
      <c r="V675" s="909"/>
      <c r="W675" s="239"/>
      <c r="X675" s="239"/>
      <c r="Y675" s="239"/>
      <c r="Z675" s="239"/>
      <c r="AA675" s="239"/>
      <c r="AB675" s="239"/>
      <c r="AC675" s="239"/>
      <c r="AD675" s="239"/>
      <c r="AE675" s="239"/>
      <c r="AF675" s="239"/>
      <c r="AG675" s="239"/>
      <c r="AH675" s="239"/>
      <c r="AI675" s="239"/>
      <c r="AJ675" s="239"/>
    </row>
    <row r="676">
      <c r="A676" s="239"/>
      <c r="B676" s="894"/>
      <c r="C676" s="1100"/>
      <c r="D676" s="792"/>
      <c r="E676" s="239"/>
      <c r="F676" s="239"/>
      <c r="G676" s="239"/>
      <c r="H676" s="239"/>
      <c r="I676" s="896"/>
      <c r="J676" s="897"/>
      <c r="K676" s="894"/>
      <c r="L676" s="792"/>
      <c r="M676" s="909"/>
      <c r="N676" s="239"/>
      <c r="O676" s="894"/>
      <c r="P676" s="918"/>
      <c r="Q676" s="909"/>
      <c r="R676" s="909"/>
      <c r="S676" s="909"/>
      <c r="T676" s="909"/>
      <c r="U676" s="909"/>
      <c r="V676" s="909"/>
      <c r="W676" s="239"/>
      <c r="X676" s="239"/>
      <c r="Y676" s="239"/>
      <c r="Z676" s="239"/>
      <c r="AA676" s="239"/>
      <c r="AB676" s="239"/>
      <c r="AC676" s="239"/>
      <c r="AD676" s="239"/>
      <c r="AE676" s="239"/>
      <c r="AF676" s="239"/>
      <c r="AG676" s="239"/>
      <c r="AH676" s="239"/>
      <c r="AI676" s="239"/>
      <c r="AJ676" s="239"/>
    </row>
    <row r="677">
      <c r="A677" s="239"/>
      <c r="B677" s="894"/>
      <c r="C677" s="1100"/>
      <c r="D677" s="792"/>
      <c r="E677" s="239"/>
      <c r="F677" s="239"/>
      <c r="G677" s="239"/>
      <c r="H677" s="239"/>
      <c r="I677" s="896"/>
      <c r="J677" s="897"/>
      <c r="K677" s="894"/>
      <c r="L677" s="792"/>
      <c r="M677" s="909"/>
      <c r="N677" s="239"/>
      <c r="O677" s="894"/>
      <c r="P677" s="918"/>
      <c r="Q677" s="909"/>
      <c r="R677" s="909"/>
      <c r="S677" s="909"/>
      <c r="T677" s="909"/>
      <c r="U677" s="909"/>
      <c r="V677" s="909"/>
      <c r="W677" s="239"/>
      <c r="X677" s="239"/>
      <c r="Y677" s="239"/>
      <c r="Z677" s="239"/>
      <c r="AA677" s="239"/>
      <c r="AB677" s="239"/>
      <c r="AC677" s="239"/>
      <c r="AD677" s="239"/>
      <c r="AE677" s="239"/>
      <c r="AF677" s="239"/>
      <c r="AG677" s="239"/>
      <c r="AH677" s="239"/>
      <c r="AI677" s="239"/>
      <c r="AJ677" s="239"/>
    </row>
    <row r="678">
      <c r="A678" s="239"/>
      <c r="B678" s="894"/>
      <c r="C678" s="1100"/>
      <c r="D678" s="792"/>
      <c r="E678" s="239"/>
      <c r="F678" s="239"/>
      <c r="G678" s="239"/>
      <c r="H678" s="239"/>
      <c r="I678" s="896"/>
      <c r="J678" s="897"/>
      <c r="K678" s="894"/>
      <c r="L678" s="792"/>
      <c r="M678" s="909"/>
      <c r="N678" s="239"/>
      <c r="O678" s="894"/>
      <c r="P678" s="918"/>
      <c r="Q678" s="909"/>
      <c r="R678" s="909"/>
      <c r="S678" s="909"/>
      <c r="T678" s="909"/>
      <c r="U678" s="909"/>
      <c r="V678" s="909"/>
      <c r="W678" s="239"/>
      <c r="X678" s="239"/>
      <c r="Y678" s="239"/>
      <c r="Z678" s="239"/>
      <c r="AA678" s="239"/>
      <c r="AB678" s="239"/>
      <c r="AC678" s="239"/>
      <c r="AD678" s="239"/>
      <c r="AE678" s="239"/>
      <c r="AF678" s="239"/>
      <c r="AG678" s="239"/>
      <c r="AH678" s="239"/>
      <c r="AI678" s="239"/>
      <c r="AJ678" s="239"/>
    </row>
    <row r="679">
      <c r="A679" s="239"/>
      <c r="B679" s="894"/>
      <c r="C679" s="1100"/>
      <c r="D679" s="792"/>
      <c r="E679" s="239"/>
      <c r="F679" s="239"/>
      <c r="G679" s="239"/>
      <c r="H679" s="239"/>
      <c r="I679" s="896"/>
      <c r="J679" s="897"/>
      <c r="K679" s="894"/>
      <c r="L679" s="792"/>
      <c r="M679" s="909"/>
      <c r="N679" s="239"/>
      <c r="O679" s="894"/>
      <c r="P679" s="918"/>
      <c r="Q679" s="909"/>
      <c r="R679" s="909"/>
      <c r="S679" s="909"/>
      <c r="T679" s="909"/>
      <c r="U679" s="909"/>
      <c r="V679" s="909"/>
      <c r="W679" s="239"/>
      <c r="X679" s="239"/>
      <c r="Y679" s="239"/>
      <c r="Z679" s="239"/>
      <c r="AA679" s="239"/>
      <c r="AB679" s="239"/>
      <c r="AC679" s="239"/>
      <c r="AD679" s="239"/>
      <c r="AE679" s="239"/>
      <c r="AF679" s="239"/>
      <c r="AG679" s="239"/>
      <c r="AH679" s="239"/>
      <c r="AI679" s="239"/>
      <c r="AJ679" s="239"/>
    </row>
    <row r="680">
      <c r="A680" s="239"/>
      <c r="B680" s="894"/>
      <c r="C680" s="1100"/>
      <c r="D680" s="792"/>
      <c r="E680" s="239"/>
      <c r="F680" s="239"/>
      <c r="G680" s="239"/>
      <c r="H680" s="239"/>
      <c r="I680" s="896"/>
      <c r="J680" s="897"/>
      <c r="K680" s="894"/>
      <c r="L680" s="792"/>
      <c r="M680" s="909"/>
      <c r="N680" s="239"/>
      <c r="O680" s="894"/>
      <c r="P680" s="918"/>
      <c r="Q680" s="909"/>
      <c r="R680" s="909"/>
      <c r="S680" s="909"/>
      <c r="T680" s="909"/>
      <c r="U680" s="909"/>
      <c r="V680" s="909"/>
      <c r="W680" s="239"/>
      <c r="X680" s="239"/>
      <c r="Y680" s="239"/>
      <c r="Z680" s="239"/>
      <c r="AA680" s="239"/>
      <c r="AB680" s="239"/>
      <c r="AC680" s="239"/>
      <c r="AD680" s="239"/>
      <c r="AE680" s="239"/>
      <c r="AF680" s="239"/>
      <c r="AG680" s="239"/>
      <c r="AH680" s="239"/>
      <c r="AI680" s="239"/>
      <c r="AJ680" s="239"/>
    </row>
    <row r="681">
      <c r="A681" s="239"/>
      <c r="B681" s="894"/>
      <c r="C681" s="1100"/>
      <c r="D681" s="792"/>
      <c r="E681" s="239"/>
      <c r="F681" s="239"/>
      <c r="G681" s="239"/>
      <c r="H681" s="239"/>
      <c r="I681" s="896"/>
      <c r="J681" s="897"/>
      <c r="K681" s="894"/>
      <c r="L681" s="792"/>
      <c r="M681" s="909"/>
      <c r="N681" s="239"/>
      <c r="O681" s="894"/>
      <c r="P681" s="918"/>
      <c r="Q681" s="909"/>
      <c r="R681" s="909"/>
      <c r="S681" s="909"/>
      <c r="T681" s="909"/>
      <c r="U681" s="909"/>
      <c r="V681" s="909"/>
      <c r="W681" s="239"/>
      <c r="X681" s="239"/>
      <c r="Y681" s="239"/>
      <c r="Z681" s="239"/>
      <c r="AA681" s="239"/>
      <c r="AB681" s="239"/>
      <c r="AC681" s="239"/>
      <c r="AD681" s="239"/>
      <c r="AE681" s="239"/>
      <c r="AF681" s="239"/>
      <c r="AG681" s="239"/>
      <c r="AH681" s="239"/>
      <c r="AI681" s="239"/>
      <c r="AJ681" s="239"/>
    </row>
    <row r="682">
      <c r="A682" s="239"/>
      <c r="B682" s="894"/>
      <c r="C682" s="1100"/>
      <c r="D682" s="792"/>
      <c r="E682" s="239"/>
      <c r="F682" s="239"/>
      <c r="G682" s="239"/>
      <c r="H682" s="239"/>
      <c r="I682" s="896"/>
      <c r="J682" s="897"/>
      <c r="K682" s="894"/>
      <c r="L682" s="792"/>
      <c r="M682" s="909"/>
      <c r="N682" s="239"/>
      <c r="O682" s="894"/>
      <c r="P682" s="918"/>
      <c r="Q682" s="909"/>
      <c r="R682" s="909"/>
      <c r="S682" s="909"/>
      <c r="T682" s="909"/>
      <c r="U682" s="909"/>
      <c r="V682" s="909"/>
      <c r="W682" s="239"/>
      <c r="X682" s="239"/>
      <c r="Y682" s="239"/>
      <c r="Z682" s="239"/>
      <c r="AA682" s="239"/>
      <c r="AB682" s="239"/>
      <c r="AC682" s="239"/>
      <c r="AD682" s="239"/>
      <c r="AE682" s="239"/>
      <c r="AF682" s="239"/>
      <c r="AG682" s="239"/>
      <c r="AH682" s="239"/>
      <c r="AI682" s="239"/>
      <c r="AJ682" s="239"/>
    </row>
    <row r="683">
      <c r="A683" s="239"/>
      <c r="B683" s="894"/>
      <c r="C683" s="1100"/>
      <c r="D683" s="792"/>
      <c r="E683" s="239"/>
      <c r="F683" s="239"/>
      <c r="G683" s="239"/>
      <c r="H683" s="239"/>
      <c r="I683" s="896"/>
      <c r="J683" s="897"/>
      <c r="K683" s="894"/>
      <c r="L683" s="792"/>
      <c r="M683" s="909"/>
      <c r="N683" s="239"/>
      <c r="O683" s="894"/>
      <c r="P683" s="918"/>
      <c r="Q683" s="909"/>
      <c r="R683" s="909"/>
      <c r="S683" s="909"/>
      <c r="T683" s="909"/>
      <c r="U683" s="909"/>
      <c r="V683" s="909"/>
      <c r="W683" s="239"/>
      <c r="X683" s="239"/>
      <c r="Y683" s="239"/>
      <c r="Z683" s="239"/>
      <c r="AA683" s="239"/>
      <c r="AB683" s="239"/>
      <c r="AC683" s="239"/>
      <c r="AD683" s="239"/>
      <c r="AE683" s="239"/>
      <c r="AF683" s="239"/>
      <c r="AG683" s="239"/>
      <c r="AH683" s="239"/>
      <c r="AI683" s="239"/>
      <c r="AJ683" s="239"/>
    </row>
    <row r="684">
      <c r="A684" s="239"/>
      <c r="B684" s="894"/>
      <c r="C684" s="1100"/>
      <c r="D684" s="792"/>
      <c r="E684" s="239"/>
      <c r="F684" s="239"/>
      <c r="G684" s="239"/>
      <c r="H684" s="239"/>
      <c r="I684" s="896"/>
      <c r="J684" s="897"/>
      <c r="K684" s="894"/>
      <c r="L684" s="792"/>
      <c r="M684" s="909"/>
      <c r="N684" s="239"/>
      <c r="O684" s="894"/>
      <c r="P684" s="918"/>
      <c r="Q684" s="909"/>
      <c r="R684" s="909"/>
      <c r="S684" s="909"/>
      <c r="T684" s="909"/>
      <c r="U684" s="909"/>
      <c r="V684" s="909"/>
      <c r="W684" s="239"/>
      <c r="X684" s="239"/>
      <c r="Y684" s="239"/>
      <c r="Z684" s="239"/>
      <c r="AA684" s="239"/>
      <c r="AB684" s="239"/>
      <c r="AC684" s="239"/>
      <c r="AD684" s="239"/>
      <c r="AE684" s="239"/>
      <c r="AF684" s="239"/>
      <c r="AG684" s="239"/>
      <c r="AH684" s="239"/>
      <c r="AI684" s="239"/>
      <c r="AJ684" s="239"/>
    </row>
    <row r="685">
      <c r="A685" s="239"/>
      <c r="B685" s="894"/>
      <c r="C685" s="1100"/>
      <c r="D685" s="792"/>
      <c r="E685" s="239"/>
      <c r="F685" s="239"/>
      <c r="G685" s="239"/>
      <c r="H685" s="239"/>
      <c r="I685" s="896"/>
      <c r="J685" s="897"/>
      <c r="K685" s="894"/>
      <c r="L685" s="792"/>
      <c r="M685" s="909"/>
      <c r="N685" s="239"/>
      <c r="O685" s="894"/>
      <c r="P685" s="918"/>
      <c r="Q685" s="909"/>
      <c r="R685" s="909"/>
      <c r="S685" s="909"/>
      <c r="T685" s="909"/>
      <c r="U685" s="909"/>
      <c r="V685" s="909"/>
      <c r="W685" s="239"/>
      <c r="X685" s="239"/>
      <c r="Y685" s="239"/>
      <c r="Z685" s="239"/>
      <c r="AA685" s="239"/>
      <c r="AB685" s="239"/>
      <c r="AC685" s="239"/>
      <c r="AD685" s="239"/>
      <c r="AE685" s="239"/>
      <c r="AF685" s="239"/>
      <c r="AG685" s="239"/>
      <c r="AH685" s="239"/>
      <c r="AI685" s="239"/>
      <c r="AJ685" s="239"/>
    </row>
    <row r="686">
      <c r="A686" s="239"/>
      <c r="B686" s="894"/>
      <c r="C686" s="1100"/>
      <c r="D686" s="792"/>
      <c r="E686" s="239"/>
      <c r="F686" s="239"/>
      <c r="G686" s="239"/>
      <c r="H686" s="239"/>
      <c r="I686" s="896"/>
      <c r="J686" s="897"/>
      <c r="K686" s="894"/>
      <c r="L686" s="792"/>
      <c r="M686" s="909"/>
      <c r="N686" s="239"/>
      <c r="O686" s="894"/>
      <c r="P686" s="918"/>
      <c r="Q686" s="909"/>
      <c r="R686" s="909"/>
      <c r="S686" s="909"/>
      <c r="T686" s="909"/>
      <c r="U686" s="909"/>
      <c r="V686" s="909"/>
      <c r="W686" s="239"/>
      <c r="X686" s="239"/>
      <c r="Y686" s="239"/>
      <c r="Z686" s="239"/>
      <c r="AA686" s="239"/>
      <c r="AB686" s="239"/>
      <c r="AC686" s="239"/>
      <c r="AD686" s="239"/>
      <c r="AE686" s="239"/>
      <c r="AF686" s="239"/>
      <c r="AG686" s="239"/>
      <c r="AH686" s="239"/>
      <c r="AI686" s="239"/>
      <c r="AJ686" s="239"/>
    </row>
    <row r="687">
      <c r="A687" s="239"/>
      <c r="B687" s="894"/>
      <c r="C687" s="1100"/>
      <c r="D687" s="792"/>
      <c r="E687" s="239"/>
      <c r="F687" s="239"/>
      <c r="G687" s="239"/>
      <c r="H687" s="239"/>
      <c r="I687" s="896"/>
      <c r="J687" s="897"/>
      <c r="K687" s="894"/>
      <c r="L687" s="792"/>
      <c r="M687" s="909"/>
      <c r="N687" s="239"/>
      <c r="O687" s="894"/>
      <c r="P687" s="918"/>
      <c r="Q687" s="909"/>
      <c r="R687" s="909"/>
      <c r="S687" s="909"/>
      <c r="T687" s="909"/>
      <c r="U687" s="909"/>
      <c r="V687" s="909"/>
      <c r="W687" s="239"/>
      <c r="X687" s="239"/>
      <c r="Y687" s="239"/>
      <c r="Z687" s="239"/>
      <c r="AA687" s="239"/>
      <c r="AB687" s="239"/>
      <c r="AC687" s="239"/>
      <c r="AD687" s="239"/>
      <c r="AE687" s="239"/>
      <c r="AF687" s="239"/>
      <c r="AG687" s="239"/>
      <c r="AH687" s="239"/>
      <c r="AI687" s="239"/>
      <c r="AJ687" s="239"/>
    </row>
    <row r="688">
      <c r="A688" s="239"/>
      <c r="B688" s="894"/>
      <c r="C688" s="1100"/>
      <c r="D688" s="792"/>
      <c r="E688" s="239"/>
      <c r="F688" s="239"/>
      <c r="G688" s="239"/>
      <c r="H688" s="239"/>
      <c r="I688" s="896"/>
      <c r="J688" s="897"/>
      <c r="K688" s="894"/>
      <c r="L688" s="792"/>
      <c r="M688" s="909"/>
      <c r="N688" s="239"/>
      <c r="O688" s="894"/>
      <c r="P688" s="918"/>
      <c r="Q688" s="909"/>
      <c r="R688" s="909"/>
      <c r="S688" s="909"/>
      <c r="T688" s="909"/>
      <c r="U688" s="909"/>
      <c r="V688" s="909"/>
      <c r="W688" s="239"/>
      <c r="X688" s="239"/>
      <c r="Y688" s="239"/>
      <c r="Z688" s="239"/>
      <c r="AA688" s="239"/>
      <c r="AB688" s="239"/>
      <c r="AC688" s="239"/>
      <c r="AD688" s="239"/>
      <c r="AE688" s="239"/>
      <c r="AF688" s="239"/>
      <c r="AG688" s="239"/>
      <c r="AH688" s="239"/>
      <c r="AI688" s="239"/>
      <c r="AJ688" s="239"/>
    </row>
    <row r="689">
      <c r="A689" s="239"/>
      <c r="B689" s="894"/>
      <c r="C689" s="1100"/>
      <c r="D689" s="792"/>
      <c r="E689" s="239"/>
      <c r="F689" s="239"/>
      <c r="G689" s="239"/>
      <c r="H689" s="239"/>
      <c r="I689" s="896"/>
      <c r="J689" s="897"/>
      <c r="K689" s="894"/>
      <c r="L689" s="792"/>
      <c r="M689" s="909"/>
      <c r="N689" s="239"/>
      <c r="O689" s="894"/>
      <c r="P689" s="918"/>
      <c r="Q689" s="909"/>
      <c r="R689" s="909"/>
      <c r="S689" s="909"/>
      <c r="T689" s="909"/>
      <c r="U689" s="909"/>
      <c r="V689" s="909"/>
      <c r="W689" s="239"/>
      <c r="X689" s="239"/>
      <c r="Y689" s="239"/>
      <c r="Z689" s="239"/>
      <c r="AA689" s="239"/>
      <c r="AB689" s="239"/>
      <c r="AC689" s="239"/>
      <c r="AD689" s="239"/>
      <c r="AE689" s="239"/>
      <c r="AF689" s="239"/>
      <c r="AG689" s="239"/>
      <c r="AH689" s="239"/>
      <c r="AI689" s="239"/>
      <c r="AJ689" s="239"/>
    </row>
    <row r="690">
      <c r="A690" s="239"/>
      <c r="B690" s="894"/>
      <c r="C690" s="1100"/>
      <c r="D690" s="792"/>
      <c r="E690" s="239"/>
      <c r="F690" s="239"/>
      <c r="G690" s="239"/>
      <c r="H690" s="239"/>
      <c r="I690" s="896"/>
      <c r="J690" s="897"/>
      <c r="K690" s="894"/>
      <c r="L690" s="792"/>
      <c r="M690" s="909"/>
      <c r="N690" s="239"/>
      <c r="O690" s="894"/>
      <c r="P690" s="918"/>
      <c r="Q690" s="909"/>
      <c r="R690" s="909"/>
      <c r="S690" s="909"/>
      <c r="T690" s="909"/>
      <c r="U690" s="909"/>
      <c r="V690" s="909"/>
      <c r="W690" s="239"/>
      <c r="X690" s="239"/>
      <c r="Y690" s="239"/>
      <c r="Z690" s="239"/>
      <c r="AA690" s="239"/>
      <c r="AB690" s="239"/>
      <c r="AC690" s="239"/>
      <c r="AD690" s="239"/>
      <c r="AE690" s="239"/>
      <c r="AF690" s="239"/>
      <c r="AG690" s="239"/>
      <c r="AH690" s="239"/>
      <c r="AI690" s="239"/>
      <c r="AJ690" s="239"/>
    </row>
    <row r="691">
      <c r="A691" s="239"/>
      <c r="B691" s="894"/>
      <c r="C691" s="1100"/>
      <c r="D691" s="792"/>
      <c r="E691" s="239"/>
      <c r="F691" s="239"/>
      <c r="G691" s="239"/>
      <c r="H691" s="239"/>
      <c r="I691" s="896"/>
      <c r="J691" s="897"/>
      <c r="K691" s="894"/>
      <c r="L691" s="792"/>
      <c r="M691" s="909"/>
      <c r="N691" s="239"/>
      <c r="O691" s="894"/>
      <c r="P691" s="918"/>
      <c r="Q691" s="909"/>
      <c r="R691" s="909"/>
      <c r="S691" s="909"/>
      <c r="T691" s="909"/>
      <c r="U691" s="909"/>
      <c r="V691" s="909"/>
      <c r="W691" s="239"/>
      <c r="X691" s="239"/>
      <c r="Y691" s="239"/>
      <c r="Z691" s="239"/>
      <c r="AA691" s="239"/>
      <c r="AB691" s="239"/>
      <c r="AC691" s="239"/>
      <c r="AD691" s="239"/>
      <c r="AE691" s="239"/>
      <c r="AF691" s="239"/>
      <c r="AG691" s="239"/>
      <c r="AH691" s="239"/>
      <c r="AI691" s="239"/>
      <c r="AJ691" s="239"/>
    </row>
    <row r="692">
      <c r="A692" s="239"/>
      <c r="B692" s="894"/>
      <c r="C692" s="1100"/>
      <c r="D692" s="792"/>
      <c r="E692" s="239"/>
      <c r="F692" s="239"/>
      <c r="G692" s="239"/>
      <c r="H692" s="239"/>
      <c r="I692" s="896"/>
      <c r="J692" s="897"/>
      <c r="K692" s="894"/>
      <c r="L692" s="792"/>
      <c r="M692" s="909"/>
      <c r="N692" s="239"/>
      <c r="O692" s="894"/>
      <c r="P692" s="918"/>
      <c r="Q692" s="909"/>
      <c r="R692" s="909"/>
      <c r="S692" s="909"/>
      <c r="T692" s="909"/>
      <c r="U692" s="909"/>
      <c r="V692" s="909"/>
      <c r="W692" s="239"/>
      <c r="X692" s="239"/>
      <c r="Y692" s="239"/>
      <c r="Z692" s="239"/>
      <c r="AA692" s="239"/>
      <c r="AB692" s="239"/>
      <c r="AC692" s="239"/>
      <c r="AD692" s="239"/>
      <c r="AE692" s="239"/>
      <c r="AF692" s="239"/>
      <c r="AG692" s="239"/>
      <c r="AH692" s="239"/>
      <c r="AI692" s="239"/>
      <c r="AJ692" s="239"/>
    </row>
    <row r="693">
      <c r="A693" s="239"/>
      <c r="B693" s="894"/>
      <c r="C693" s="1100"/>
      <c r="D693" s="792"/>
      <c r="E693" s="239"/>
      <c r="F693" s="239"/>
      <c r="G693" s="239"/>
      <c r="H693" s="239"/>
      <c r="I693" s="896"/>
      <c r="J693" s="897"/>
      <c r="K693" s="894"/>
      <c r="L693" s="792"/>
      <c r="M693" s="909"/>
      <c r="N693" s="239"/>
      <c r="O693" s="894"/>
      <c r="P693" s="918"/>
      <c r="Q693" s="909"/>
      <c r="R693" s="909"/>
      <c r="S693" s="909"/>
      <c r="T693" s="909"/>
      <c r="U693" s="909"/>
      <c r="V693" s="909"/>
      <c r="W693" s="239"/>
      <c r="X693" s="239"/>
      <c r="Y693" s="239"/>
      <c r="Z693" s="239"/>
      <c r="AA693" s="239"/>
      <c r="AB693" s="239"/>
      <c r="AC693" s="239"/>
      <c r="AD693" s="239"/>
      <c r="AE693" s="239"/>
      <c r="AF693" s="239"/>
      <c r="AG693" s="239"/>
      <c r="AH693" s="239"/>
      <c r="AI693" s="239"/>
      <c r="AJ693" s="239"/>
    </row>
    <row r="694">
      <c r="A694" s="239"/>
      <c r="B694" s="894"/>
      <c r="C694" s="1100"/>
      <c r="D694" s="792"/>
      <c r="E694" s="239"/>
      <c r="F694" s="239"/>
      <c r="G694" s="239"/>
      <c r="H694" s="239"/>
      <c r="I694" s="896"/>
      <c r="J694" s="897"/>
      <c r="K694" s="894"/>
      <c r="L694" s="792"/>
      <c r="M694" s="909"/>
      <c r="N694" s="239"/>
      <c r="O694" s="894"/>
      <c r="P694" s="918"/>
      <c r="Q694" s="909"/>
      <c r="R694" s="909"/>
      <c r="S694" s="909"/>
      <c r="T694" s="909"/>
      <c r="U694" s="909"/>
      <c r="V694" s="909"/>
      <c r="W694" s="239"/>
      <c r="X694" s="239"/>
      <c r="Y694" s="239"/>
      <c r="Z694" s="239"/>
      <c r="AA694" s="239"/>
      <c r="AB694" s="239"/>
      <c r="AC694" s="239"/>
      <c r="AD694" s="239"/>
      <c r="AE694" s="239"/>
      <c r="AF694" s="239"/>
      <c r="AG694" s="239"/>
      <c r="AH694" s="239"/>
      <c r="AI694" s="239"/>
      <c r="AJ694" s="239"/>
    </row>
    <row r="695">
      <c r="A695" s="239"/>
      <c r="B695" s="894"/>
      <c r="C695" s="1100"/>
      <c r="D695" s="792"/>
      <c r="E695" s="239"/>
      <c r="F695" s="239"/>
      <c r="G695" s="239"/>
      <c r="H695" s="239"/>
      <c r="I695" s="896"/>
      <c r="J695" s="897"/>
      <c r="K695" s="894"/>
      <c r="L695" s="792"/>
      <c r="M695" s="909"/>
      <c r="N695" s="239"/>
      <c r="O695" s="894"/>
      <c r="P695" s="918"/>
      <c r="Q695" s="909"/>
      <c r="R695" s="909"/>
      <c r="S695" s="909"/>
      <c r="T695" s="909"/>
      <c r="U695" s="909"/>
      <c r="V695" s="909"/>
      <c r="W695" s="239"/>
      <c r="X695" s="239"/>
      <c r="Y695" s="239"/>
      <c r="Z695" s="239"/>
      <c r="AA695" s="239"/>
      <c r="AB695" s="239"/>
      <c r="AC695" s="239"/>
      <c r="AD695" s="239"/>
      <c r="AE695" s="239"/>
      <c r="AF695" s="239"/>
      <c r="AG695" s="239"/>
      <c r="AH695" s="239"/>
      <c r="AI695" s="239"/>
      <c r="AJ695" s="239"/>
    </row>
    <row r="696">
      <c r="A696" s="239"/>
      <c r="B696" s="894"/>
      <c r="C696" s="1100"/>
      <c r="D696" s="792"/>
      <c r="E696" s="239"/>
      <c r="F696" s="239"/>
      <c r="G696" s="239"/>
      <c r="H696" s="239"/>
      <c r="I696" s="896"/>
      <c r="J696" s="897"/>
      <c r="K696" s="894"/>
      <c r="L696" s="792"/>
      <c r="M696" s="909"/>
      <c r="N696" s="239"/>
      <c r="O696" s="894"/>
      <c r="P696" s="918"/>
      <c r="Q696" s="909"/>
      <c r="R696" s="909"/>
      <c r="S696" s="909"/>
      <c r="T696" s="909"/>
      <c r="U696" s="909"/>
      <c r="V696" s="909"/>
      <c r="W696" s="239"/>
      <c r="X696" s="239"/>
      <c r="Y696" s="239"/>
      <c r="Z696" s="239"/>
      <c r="AA696" s="239"/>
      <c r="AB696" s="239"/>
      <c r="AC696" s="239"/>
      <c r="AD696" s="239"/>
      <c r="AE696" s="239"/>
      <c r="AF696" s="239"/>
      <c r="AG696" s="239"/>
      <c r="AH696" s="239"/>
      <c r="AI696" s="239"/>
      <c r="AJ696" s="239"/>
    </row>
    <row r="697">
      <c r="A697" s="239"/>
      <c r="B697" s="894"/>
      <c r="C697" s="1100"/>
      <c r="D697" s="792"/>
      <c r="E697" s="239"/>
      <c r="F697" s="239"/>
      <c r="G697" s="239"/>
      <c r="H697" s="239"/>
      <c r="I697" s="896"/>
      <c r="J697" s="897"/>
      <c r="K697" s="894"/>
      <c r="L697" s="792"/>
      <c r="M697" s="909"/>
      <c r="N697" s="239"/>
      <c r="O697" s="894"/>
      <c r="P697" s="918"/>
      <c r="Q697" s="909"/>
      <c r="R697" s="909"/>
      <c r="S697" s="909"/>
      <c r="T697" s="909"/>
      <c r="U697" s="909"/>
      <c r="V697" s="909"/>
      <c r="W697" s="239"/>
      <c r="X697" s="239"/>
      <c r="Y697" s="239"/>
      <c r="Z697" s="239"/>
      <c r="AA697" s="239"/>
      <c r="AB697" s="239"/>
      <c r="AC697" s="239"/>
      <c r="AD697" s="239"/>
      <c r="AE697" s="239"/>
      <c r="AF697" s="239"/>
      <c r="AG697" s="239"/>
      <c r="AH697" s="239"/>
      <c r="AI697" s="239"/>
      <c r="AJ697" s="239"/>
    </row>
    <row r="698">
      <c r="A698" s="239"/>
      <c r="B698" s="894"/>
      <c r="C698" s="1100"/>
      <c r="D698" s="792"/>
      <c r="E698" s="239"/>
      <c r="F698" s="239"/>
      <c r="G698" s="239"/>
      <c r="H698" s="239"/>
      <c r="I698" s="896"/>
      <c r="J698" s="897"/>
      <c r="K698" s="894"/>
      <c r="L698" s="792"/>
      <c r="M698" s="909"/>
      <c r="N698" s="239"/>
      <c r="O698" s="894"/>
      <c r="P698" s="918"/>
      <c r="Q698" s="909"/>
      <c r="R698" s="909"/>
      <c r="S698" s="909"/>
      <c r="T698" s="909"/>
      <c r="U698" s="909"/>
      <c r="V698" s="909"/>
      <c r="W698" s="239"/>
      <c r="X698" s="239"/>
      <c r="Y698" s="239"/>
      <c r="Z698" s="239"/>
      <c r="AA698" s="239"/>
      <c r="AB698" s="239"/>
      <c r="AC698" s="239"/>
      <c r="AD698" s="239"/>
      <c r="AE698" s="239"/>
      <c r="AF698" s="239"/>
      <c r="AG698" s="239"/>
      <c r="AH698" s="239"/>
      <c r="AI698" s="239"/>
      <c r="AJ698" s="239"/>
    </row>
    <row r="699">
      <c r="A699" s="239"/>
      <c r="B699" s="894"/>
      <c r="C699" s="1100"/>
      <c r="D699" s="792"/>
      <c r="E699" s="239"/>
      <c r="F699" s="239"/>
      <c r="G699" s="239"/>
      <c r="H699" s="239"/>
      <c r="I699" s="896"/>
      <c r="J699" s="897"/>
      <c r="K699" s="894"/>
      <c r="L699" s="792"/>
      <c r="M699" s="909"/>
      <c r="N699" s="239"/>
      <c r="O699" s="894"/>
      <c r="P699" s="918"/>
      <c r="Q699" s="909"/>
      <c r="R699" s="909"/>
      <c r="S699" s="909"/>
      <c r="T699" s="909"/>
      <c r="U699" s="909"/>
      <c r="V699" s="909"/>
      <c r="W699" s="239"/>
      <c r="X699" s="239"/>
      <c r="Y699" s="239"/>
      <c r="Z699" s="239"/>
      <c r="AA699" s="239"/>
      <c r="AB699" s="239"/>
      <c r="AC699" s="239"/>
      <c r="AD699" s="239"/>
      <c r="AE699" s="239"/>
      <c r="AF699" s="239"/>
      <c r="AG699" s="239"/>
      <c r="AH699" s="239"/>
      <c r="AI699" s="239"/>
      <c r="AJ699" s="239"/>
    </row>
    <row r="700">
      <c r="A700" s="239"/>
      <c r="B700" s="894"/>
      <c r="C700" s="1100"/>
      <c r="D700" s="792"/>
      <c r="E700" s="239"/>
      <c r="F700" s="239"/>
      <c r="G700" s="239"/>
      <c r="H700" s="239"/>
      <c r="I700" s="896"/>
      <c r="J700" s="897"/>
      <c r="K700" s="894"/>
      <c r="L700" s="792"/>
      <c r="M700" s="909"/>
      <c r="N700" s="239"/>
      <c r="O700" s="894"/>
      <c r="P700" s="918"/>
      <c r="Q700" s="909"/>
      <c r="R700" s="909"/>
      <c r="S700" s="909"/>
      <c r="T700" s="909"/>
      <c r="U700" s="909"/>
      <c r="V700" s="909"/>
      <c r="W700" s="239"/>
      <c r="X700" s="239"/>
      <c r="Y700" s="239"/>
      <c r="Z700" s="239"/>
      <c r="AA700" s="239"/>
      <c r="AB700" s="239"/>
      <c r="AC700" s="239"/>
      <c r="AD700" s="239"/>
      <c r="AE700" s="239"/>
      <c r="AF700" s="239"/>
      <c r="AG700" s="239"/>
      <c r="AH700" s="239"/>
      <c r="AI700" s="239"/>
      <c r="AJ700" s="239"/>
    </row>
    <row r="701">
      <c r="A701" s="239"/>
      <c r="B701" s="894"/>
      <c r="C701" s="1100"/>
      <c r="D701" s="792"/>
      <c r="E701" s="239"/>
      <c r="F701" s="239"/>
      <c r="G701" s="239"/>
      <c r="H701" s="239"/>
      <c r="I701" s="896"/>
      <c r="J701" s="897"/>
      <c r="K701" s="894"/>
      <c r="L701" s="792"/>
      <c r="M701" s="909"/>
      <c r="N701" s="239"/>
      <c r="O701" s="894"/>
      <c r="P701" s="918"/>
      <c r="Q701" s="909"/>
      <c r="R701" s="909"/>
      <c r="S701" s="909"/>
      <c r="T701" s="909"/>
      <c r="U701" s="909"/>
      <c r="V701" s="909"/>
      <c r="W701" s="239"/>
      <c r="X701" s="239"/>
      <c r="Y701" s="239"/>
      <c r="Z701" s="239"/>
      <c r="AA701" s="239"/>
      <c r="AB701" s="239"/>
      <c r="AC701" s="239"/>
      <c r="AD701" s="239"/>
      <c r="AE701" s="239"/>
      <c r="AF701" s="239"/>
      <c r="AG701" s="239"/>
      <c r="AH701" s="239"/>
      <c r="AI701" s="239"/>
      <c r="AJ701" s="239"/>
    </row>
    <row r="702">
      <c r="A702" s="239"/>
      <c r="B702" s="894"/>
      <c r="C702" s="1100"/>
      <c r="D702" s="792"/>
      <c r="E702" s="239"/>
      <c r="F702" s="239"/>
      <c r="G702" s="239"/>
      <c r="H702" s="239"/>
      <c r="I702" s="896"/>
      <c r="J702" s="897"/>
      <c r="K702" s="894"/>
      <c r="L702" s="792"/>
      <c r="M702" s="909"/>
      <c r="N702" s="239"/>
      <c r="O702" s="894"/>
      <c r="P702" s="918"/>
      <c r="Q702" s="909"/>
      <c r="R702" s="909"/>
      <c r="S702" s="909"/>
      <c r="T702" s="909"/>
      <c r="U702" s="909"/>
      <c r="V702" s="909"/>
      <c r="W702" s="239"/>
      <c r="X702" s="239"/>
      <c r="Y702" s="239"/>
      <c r="Z702" s="239"/>
      <c r="AA702" s="239"/>
      <c r="AB702" s="239"/>
      <c r="AC702" s="239"/>
      <c r="AD702" s="239"/>
      <c r="AE702" s="239"/>
      <c r="AF702" s="239"/>
      <c r="AG702" s="239"/>
      <c r="AH702" s="239"/>
      <c r="AI702" s="239"/>
      <c r="AJ702" s="239"/>
    </row>
    <row r="703">
      <c r="A703" s="239"/>
      <c r="B703" s="894"/>
      <c r="C703" s="1100"/>
      <c r="D703" s="792"/>
      <c r="E703" s="239"/>
      <c r="F703" s="239"/>
      <c r="G703" s="239"/>
      <c r="H703" s="239"/>
      <c r="I703" s="896"/>
      <c r="J703" s="897"/>
      <c r="K703" s="894"/>
      <c r="L703" s="792"/>
      <c r="M703" s="909"/>
      <c r="N703" s="239"/>
      <c r="O703" s="894"/>
      <c r="P703" s="918"/>
      <c r="Q703" s="909"/>
      <c r="R703" s="909"/>
      <c r="S703" s="909"/>
      <c r="T703" s="909"/>
      <c r="U703" s="909"/>
      <c r="V703" s="909"/>
      <c r="W703" s="239"/>
      <c r="X703" s="239"/>
      <c r="Y703" s="239"/>
      <c r="Z703" s="239"/>
      <c r="AA703" s="239"/>
      <c r="AB703" s="239"/>
      <c r="AC703" s="239"/>
      <c r="AD703" s="239"/>
      <c r="AE703" s="239"/>
      <c r="AF703" s="239"/>
      <c r="AG703" s="239"/>
      <c r="AH703" s="239"/>
      <c r="AI703" s="239"/>
      <c r="AJ703" s="239"/>
    </row>
    <row r="704">
      <c r="A704" s="239"/>
      <c r="B704" s="894"/>
      <c r="C704" s="1100"/>
      <c r="D704" s="792"/>
      <c r="E704" s="239"/>
      <c r="F704" s="239"/>
      <c r="G704" s="239"/>
      <c r="H704" s="239"/>
      <c r="I704" s="896"/>
      <c r="J704" s="897"/>
      <c r="K704" s="894"/>
      <c r="L704" s="792"/>
      <c r="M704" s="909"/>
      <c r="N704" s="239"/>
      <c r="O704" s="894"/>
      <c r="P704" s="918"/>
      <c r="Q704" s="909"/>
      <c r="R704" s="909"/>
      <c r="S704" s="909"/>
      <c r="T704" s="909"/>
      <c r="U704" s="909"/>
      <c r="V704" s="909"/>
      <c r="W704" s="239"/>
      <c r="X704" s="239"/>
      <c r="Y704" s="239"/>
      <c r="Z704" s="239"/>
      <c r="AA704" s="239"/>
      <c r="AB704" s="239"/>
      <c r="AC704" s="239"/>
      <c r="AD704" s="239"/>
      <c r="AE704" s="239"/>
      <c r="AF704" s="239"/>
      <c r="AG704" s="239"/>
      <c r="AH704" s="239"/>
      <c r="AI704" s="239"/>
      <c r="AJ704" s="239"/>
    </row>
    <row r="705">
      <c r="A705" s="239"/>
      <c r="B705" s="894"/>
      <c r="C705" s="1100"/>
      <c r="D705" s="792"/>
      <c r="E705" s="239"/>
      <c r="F705" s="239"/>
      <c r="G705" s="239"/>
      <c r="H705" s="239"/>
      <c r="I705" s="896"/>
      <c r="J705" s="897"/>
      <c r="K705" s="894"/>
      <c r="L705" s="792"/>
      <c r="M705" s="909"/>
      <c r="N705" s="239"/>
      <c r="O705" s="894"/>
      <c r="P705" s="918"/>
      <c r="Q705" s="909"/>
      <c r="R705" s="909"/>
      <c r="S705" s="909"/>
      <c r="T705" s="909"/>
      <c r="U705" s="909"/>
      <c r="V705" s="909"/>
      <c r="W705" s="239"/>
      <c r="X705" s="239"/>
      <c r="Y705" s="239"/>
      <c r="Z705" s="239"/>
      <c r="AA705" s="239"/>
      <c r="AB705" s="239"/>
      <c r="AC705" s="239"/>
      <c r="AD705" s="239"/>
      <c r="AE705" s="239"/>
      <c r="AF705" s="239"/>
      <c r="AG705" s="239"/>
      <c r="AH705" s="239"/>
      <c r="AI705" s="239"/>
      <c r="AJ705" s="239"/>
    </row>
    <row r="706">
      <c r="A706" s="239"/>
      <c r="B706" s="894"/>
      <c r="C706" s="1100"/>
      <c r="D706" s="792"/>
      <c r="E706" s="239"/>
      <c r="F706" s="239"/>
      <c r="G706" s="239"/>
      <c r="H706" s="239"/>
      <c r="I706" s="896"/>
      <c r="J706" s="897"/>
      <c r="K706" s="894"/>
      <c r="L706" s="792"/>
      <c r="M706" s="909"/>
      <c r="N706" s="239"/>
      <c r="O706" s="894"/>
      <c r="P706" s="918"/>
      <c r="Q706" s="909"/>
      <c r="R706" s="909"/>
      <c r="S706" s="909"/>
      <c r="T706" s="909"/>
      <c r="U706" s="909"/>
      <c r="V706" s="909"/>
      <c r="W706" s="239"/>
      <c r="X706" s="239"/>
      <c r="Y706" s="239"/>
      <c r="Z706" s="239"/>
      <c r="AA706" s="239"/>
      <c r="AB706" s="239"/>
      <c r="AC706" s="239"/>
      <c r="AD706" s="239"/>
      <c r="AE706" s="239"/>
      <c r="AF706" s="239"/>
      <c r="AG706" s="239"/>
      <c r="AH706" s="239"/>
      <c r="AI706" s="239"/>
      <c r="AJ706" s="239"/>
    </row>
    <row r="707">
      <c r="A707" s="239"/>
      <c r="B707" s="894"/>
      <c r="C707" s="1100"/>
      <c r="D707" s="792"/>
      <c r="E707" s="239"/>
      <c r="F707" s="239"/>
      <c r="G707" s="239"/>
      <c r="H707" s="239"/>
      <c r="I707" s="896"/>
      <c r="J707" s="897"/>
      <c r="K707" s="894"/>
      <c r="L707" s="792"/>
      <c r="M707" s="909"/>
      <c r="N707" s="239"/>
      <c r="O707" s="894"/>
      <c r="P707" s="918"/>
      <c r="Q707" s="909"/>
      <c r="R707" s="909"/>
      <c r="S707" s="909"/>
      <c r="T707" s="909"/>
      <c r="U707" s="909"/>
      <c r="V707" s="909"/>
      <c r="W707" s="239"/>
      <c r="X707" s="239"/>
      <c r="Y707" s="239"/>
      <c r="Z707" s="239"/>
      <c r="AA707" s="239"/>
      <c r="AB707" s="239"/>
      <c r="AC707" s="239"/>
      <c r="AD707" s="239"/>
      <c r="AE707" s="239"/>
      <c r="AF707" s="239"/>
      <c r="AG707" s="239"/>
      <c r="AH707" s="239"/>
      <c r="AI707" s="239"/>
      <c r="AJ707" s="239"/>
    </row>
    <row r="708">
      <c r="A708" s="239"/>
      <c r="B708" s="894"/>
      <c r="C708" s="1100"/>
      <c r="D708" s="792"/>
      <c r="E708" s="239"/>
      <c r="F708" s="239"/>
      <c r="G708" s="239"/>
      <c r="H708" s="239"/>
      <c r="I708" s="896"/>
      <c r="J708" s="897"/>
      <c r="K708" s="894"/>
      <c r="L708" s="792"/>
      <c r="M708" s="909"/>
      <c r="N708" s="239"/>
      <c r="O708" s="894"/>
      <c r="P708" s="918"/>
      <c r="Q708" s="909"/>
      <c r="R708" s="909"/>
      <c r="S708" s="909"/>
      <c r="T708" s="909"/>
      <c r="U708" s="909"/>
      <c r="V708" s="909"/>
      <c r="W708" s="239"/>
      <c r="X708" s="239"/>
      <c r="Y708" s="239"/>
      <c r="Z708" s="239"/>
      <c r="AA708" s="239"/>
      <c r="AB708" s="239"/>
      <c r="AC708" s="239"/>
      <c r="AD708" s="239"/>
      <c r="AE708" s="239"/>
      <c r="AF708" s="239"/>
      <c r="AG708" s="239"/>
      <c r="AH708" s="239"/>
      <c r="AI708" s="239"/>
      <c r="AJ708" s="239"/>
    </row>
    <row r="709">
      <c r="A709" s="239"/>
      <c r="B709" s="894"/>
      <c r="C709" s="1100"/>
      <c r="D709" s="792"/>
      <c r="E709" s="239"/>
      <c r="F709" s="239"/>
      <c r="G709" s="239"/>
      <c r="H709" s="239"/>
      <c r="I709" s="896"/>
      <c r="J709" s="897"/>
      <c r="K709" s="894"/>
      <c r="L709" s="792"/>
      <c r="M709" s="909"/>
      <c r="N709" s="239"/>
      <c r="O709" s="894"/>
      <c r="P709" s="918"/>
      <c r="Q709" s="909"/>
      <c r="R709" s="909"/>
      <c r="S709" s="909"/>
      <c r="T709" s="909"/>
      <c r="U709" s="909"/>
      <c r="V709" s="909"/>
      <c r="W709" s="239"/>
      <c r="X709" s="239"/>
      <c r="Y709" s="239"/>
      <c r="Z709" s="239"/>
      <c r="AA709" s="239"/>
      <c r="AB709" s="239"/>
      <c r="AC709" s="239"/>
      <c r="AD709" s="239"/>
      <c r="AE709" s="239"/>
      <c r="AF709" s="239"/>
      <c r="AG709" s="239"/>
      <c r="AH709" s="239"/>
      <c r="AI709" s="239"/>
      <c r="AJ709" s="239"/>
    </row>
    <row r="710">
      <c r="A710" s="239"/>
      <c r="B710" s="894"/>
      <c r="C710" s="1100"/>
      <c r="D710" s="792"/>
      <c r="E710" s="239"/>
      <c r="F710" s="239"/>
      <c r="G710" s="239"/>
      <c r="H710" s="239"/>
      <c r="I710" s="896"/>
      <c r="J710" s="897"/>
      <c r="K710" s="894"/>
      <c r="L710" s="792"/>
      <c r="M710" s="909"/>
      <c r="N710" s="239"/>
      <c r="O710" s="894"/>
      <c r="P710" s="918"/>
      <c r="Q710" s="909"/>
      <c r="R710" s="909"/>
      <c r="S710" s="909"/>
      <c r="T710" s="909"/>
      <c r="U710" s="909"/>
      <c r="V710" s="909"/>
      <c r="W710" s="239"/>
      <c r="X710" s="239"/>
      <c r="Y710" s="239"/>
      <c r="Z710" s="239"/>
      <c r="AA710" s="239"/>
      <c r="AB710" s="239"/>
      <c r="AC710" s="239"/>
      <c r="AD710" s="239"/>
      <c r="AE710" s="239"/>
      <c r="AF710" s="239"/>
      <c r="AG710" s="239"/>
      <c r="AH710" s="239"/>
      <c r="AI710" s="239"/>
      <c r="AJ710" s="239"/>
    </row>
    <row r="711">
      <c r="A711" s="239"/>
      <c r="B711" s="894"/>
      <c r="C711" s="1100"/>
      <c r="D711" s="792"/>
      <c r="E711" s="239"/>
      <c r="F711" s="239"/>
      <c r="G711" s="239"/>
      <c r="H711" s="239"/>
      <c r="I711" s="896"/>
      <c r="J711" s="897"/>
      <c r="K711" s="894"/>
      <c r="L711" s="792"/>
      <c r="M711" s="909"/>
      <c r="N711" s="239"/>
      <c r="O711" s="894"/>
      <c r="P711" s="918"/>
      <c r="Q711" s="909"/>
      <c r="R711" s="909"/>
      <c r="S711" s="909"/>
      <c r="T711" s="909"/>
      <c r="U711" s="909"/>
      <c r="V711" s="909"/>
      <c r="W711" s="239"/>
      <c r="X711" s="239"/>
      <c r="Y711" s="239"/>
      <c r="Z711" s="239"/>
      <c r="AA711" s="239"/>
      <c r="AB711" s="239"/>
      <c r="AC711" s="239"/>
      <c r="AD711" s="239"/>
      <c r="AE711" s="239"/>
      <c r="AF711" s="239"/>
      <c r="AG711" s="239"/>
      <c r="AH711" s="239"/>
      <c r="AI711" s="239"/>
      <c r="AJ711" s="239"/>
    </row>
    <row r="712">
      <c r="A712" s="239"/>
      <c r="B712" s="894"/>
      <c r="C712" s="1100"/>
      <c r="D712" s="792"/>
      <c r="E712" s="239"/>
      <c r="F712" s="239"/>
      <c r="G712" s="239"/>
      <c r="H712" s="239"/>
      <c r="I712" s="896"/>
      <c r="J712" s="897"/>
      <c r="K712" s="894"/>
      <c r="L712" s="792"/>
      <c r="M712" s="909"/>
      <c r="N712" s="239"/>
      <c r="O712" s="894"/>
      <c r="P712" s="918"/>
      <c r="Q712" s="909"/>
      <c r="R712" s="909"/>
      <c r="S712" s="909"/>
      <c r="T712" s="909"/>
      <c r="U712" s="909"/>
      <c r="V712" s="909"/>
      <c r="W712" s="239"/>
      <c r="X712" s="239"/>
      <c r="Y712" s="239"/>
      <c r="Z712" s="239"/>
      <c r="AA712" s="239"/>
      <c r="AB712" s="239"/>
      <c r="AC712" s="239"/>
      <c r="AD712" s="239"/>
      <c r="AE712" s="239"/>
      <c r="AF712" s="239"/>
      <c r="AG712" s="239"/>
      <c r="AH712" s="239"/>
      <c r="AI712" s="239"/>
      <c r="AJ712" s="239"/>
    </row>
    <row r="713">
      <c r="A713" s="239"/>
      <c r="B713" s="894"/>
      <c r="C713" s="1100"/>
      <c r="D713" s="792"/>
      <c r="E713" s="239"/>
      <c r="F713" s="239"/>
      <c r="G713" s="239"/>
      <c r="H713" s="239"/>
      <c r="I713" s="896"/>
      <c r="J713" s="897"/>
      <c r="K713" s="894"/>
      <c r="L713" s="792"/>
      <c r="M713" s="909"/>
      <c r="N713" s="239"/>
      <c r="O713" s="894"/>
      <c r="P713" s="918"/>
      <c r="Q713" s="909"/>
      <c r="R713" s="909"/>
      <c r="S713" s="909"/>
      <c r="T713" s="909"/>
      <c r="U713" s="909"/>
      <c r="V713" s="909"/>
      <c r="W713" s="239"/>
      <c r="X713" s="239"/>
      <c r="Y713" s="239"/>
      <c r="Z713" s="239"/>
      <c r="AA713" s="239"/>
      <c r="AB713" s="239"/>
      <c r="AC713" s="239"/>
      <c r="AD713" s="239"/>
      <c r="AE713" s="239"/>
      <c r="AF713" s="239"/>
      <c r="AG713" s="239"/>
      <c r="AH713" s="239"/>
      <c r="AI713" s="239"/>
      <c r="AJ713" s="239"/>
    </row>
    <row r="714">
      <c r="A714" s="239"/>
      <c r="B714" s="894"/>
      <c r="C714" s="1100"/>
      <c r="D714" s="792"/>
      <c r="E714" s="239"/>
      <c r="F714" s="239"/>
      <c r="G714" s="239"/>
      <c r="H714" s="239"/>
      <c r="I714" s="896"/>
      <c r="J714" s="897"/>
      <c r="K714" s="894"/>
      <c r="L714" s="792"/>
      <c r="M714" s="909"/>
      <c r="N714" s="239"/>
      <c r="O714" s="894"/>
      <c r="P714" s="918"/>
      <c r="Q714" s="909"/>
      <c r="R714" s="909"/>
      <c r="S714" s="909"/>
      <c r="T714" s="909"/>
      <c r="U714" s="909"/>
      <c r="V714" s="909"/>
      <c r="W714" s="239"/>
      <c r="X714" s="239"/>
      <c r="Y714" s="239"/>
      <c r="Z714" s="239"/>
      <c r="AA714" s="239"/>
      <c r="AB714" s="239"/>
      <c r="AC714" s="239"/>
      <c r="AD714" s="239"/>
      <c r="AE714" s="239"/>
      <c r="AF714" s="239"/>
      <c r="AG714" s="239"/>
      <c r="AH714" s="239"/>
      <c r="AI714" s="239"/>
      <c r="AJ714" s="239"/>
    </row>
    <row r="715">
      <c r="A715" s="239"/>
      <c r="B715" s="894"/>
      <c r="C715" s="1100"/>
      <c r="D715" s="792"/>
      <c r="E715" s="239"/>
      <c r="F715" s="239"/>
      <c r="G715" s="239"/>
      <c r="H715" s="239"/>
      <c r="I715" s="896"/>
      <c r="J715" s="897"/>
      <c r="K715" s="894"/>
      <c r="L715" s="792"/>
      <c r="M715" s="909"/>
      <c r="N715" s="239"/>
      <c r="O715" s="894"/>
      <c r="P715" s="918"/>
      <c r="Q715" s="909"/>
      <c r="R715" s="909"/>
      <c r="S715" s="909"/>
      <c r="T715" s="909"/>
      <c r="U715" s="909"/>
      <c r="V715" s="909"/>
      <c r="W715" s="239"/>
      <c r="X715" s="239"/>
      <c r="Y715" s="239"/>
      <c r="Z715" s="239"/>
      <c r="AA715" s="239"/>
      <c r="AB715" s="239"/>
      <c r="AC715" s="239"/>
      <c r="AD715" s="239"/>
      <c r="AE715" s="239"/>
      <c r="AF715" s="239"/>
      <c r="AG715" s="239"/>
      <c r="AH715" s="239"/>
      <c r="AI715" s="239"/>
      <c r="AJ715" s="239"/>
    </row>
    <row r="716">
      <c r="A716" s="239"/>
      <c r="B716" s="894"/>
      <c r="C716" s="1100"/>
      <c r="D716" s="792"/>
      <c r="E716" s="239"/>
      <c r="F716" s="239"/>
      <c r="G716" s="239"/>
      <c r="H716" s="239"/>
      <c r="I716" s="896"/>
      <c r="J716" s="897"/>
      <c r="K716" s="894"/>
      <c r="L716" s="792"/>
      <c r="M716" s="909"/>
      <c r="N716" s="239"/>
      <c r="O716" s="894"/>
      <c r="P716" s="918"/>
      <c r="Q716" s="909"/>
      <c r="R716" s="909"/>
      <c r="S716" s="909"/>
      <c r="T716" s="909"/>
      <c r="U716" s="909"/>
      <c r="V716" s="909"/>
      <c r="W716" s="239"/>
      <c r="X716" s="239"/>
      <c r="Y716" s="239"/>
      <c r="Z716" s="239"/>
      <c r="AA716" s="239"/>
      <c r="AB716" s="239"/>
      <c r="AC716" s="239"/>
      <c r="AD716" s="239"/>
      <c r="AE716" s="239"/>
      <c r="AF716" s="239"/>
      <c r="AG716" s="239"/>
      <c r="AH716" s="239"/>
      <c r="AI716" s="239"/>
      <c r="AJ716" s="239"/>
    </row>
    <row r="717">
      <c r="A717" s="239"/>
      <c r="B717" s="894"/>
      <c r="C717" s="1100"/>
      <c r="D717" s="792"/>
      <c r="E717" s="239"/>
      <c r="F717" s="239"/>
      <c r="G717" s="239"/>
      <c r="H717" s="239"/>
      <c r="I717" s="896"/>
      <c r="J717" s="897"/>
      <c r="K717" s="894"/>
      <c r="L717" s="792"/>
      <c r="M717" s="909"/>
      <c r="N717" s="239"/>
      <c r="O717" s="894"/>
      <c r="P717" s="918"/>
      <c r="Q717" s="909"/>
      <c r="R717" s="909"/>
      <c r="S717" s="909"/>
      <c r="T717" s="909"/>
      <c r="U717" s="909"/>
      <c r="V717" s="909"/>
      <c r="W717" s="239"/>
      <c r="X717" s="239"/>
      <c r="Y717" s="239"/>
      <c r="Z717" s="239"/>
      <c r="AA717" s="239"/>
      <c r="AB717" s="239"/>
      <c r="AC717" s="239"/>
      <c r="AD717" s="239"/>
      <c r="AE717" s="239"/>
      <c r="AF717" s="239"/>
      <c r="AG717" s="239"/>
      <c r="AH717" s="239"/>
      <c r="AI717" s="239"/>
      <c r="AJ717" s="239"/>
    </row>
    <row r="718">
      <c r="A718" s="239"/>
      <c r="B718" s="894"/>
      <c r="C718" s="1100"/>
      <c r="D718" s="792"/>
      <c r="E718" s="239"/>
      <c r="F718" s="239"/>
      <c r="G718" s="239"/>
      <c r="H718" s="239"/>
      <c r="I718" s="896"/>
      <c r="J718" s="897"/>
      <c r="K718" s="894"/>
      <c r="L718" s="792"/>
      <c r="M718" s="909"/>
      <c r="N718" s="239"/>
      <c r="O718" s="894"/>
      <c r="P718" s="918"/>
      <c r="Q718" s="909"/>
      <c r="R718" s="909"/>
      <c r="S718" s="909"/>
      <c r="T718" s="909"/>
      <c r="U718" s="909"/>
      <c r="V718" s="909"/>
      <c r="W718" s="239"/>
      <c r="X718" s="239"/>
      <c r="Y718" s="239"/>
      <c r="Z718" s="239"/>
      <c r="AA718" s="239"/>
      <c r="AB718" s="239"/>
      <c r="AC718" s="239"/>
      <c r="AD718" s="239"/>
      <c r="AE718" s="239"/>
      <c r="AF718" s="239"/>
      <c r="AG718" s="239"/>
      <c r="AH718" s="239"/>
      <c r="AI718" s="239"/>
      <c r="AJ718" s="239"/>
    </row>
    <row r="719">
      <c r="A719" s="239"/>
      <c r="B719" s="894"/>
      <c r="C719" s="1100"/>
      <c r="D719" s="792"/>
      <c r="E719" s="239"/>
      <c r="F719" s="239"/>
      <c r="G719" s="239"/>
      <c r="H719" s="239"/>
      <c r="I719" s="896"/>
      <c r="J719" s="897"/>
      <c r="K719" s="894"/>
      <c r="L719" s="792"/>
      <c r="M719" s="909"/>
      <c r="N719" s="239"/>
      <c r="O719" s="894"/>
      <c r="P719" s="918"/>
      <c r="Q719" s="909"/>
      <c r="R719" s="909"/>
      <c r="S719" s="909"/>
      <c r="T719" s="909"/>
      <c r="U719" s="909"/>
      <c r="V719" s="909"/>
      <c r="W719" s="239"/>
      <c r="X719" s="239"/>
      <c r="Y719" s="239"/>
      <c r="Z719" s="239"/>
      <c r="AA719" s="239"/>
      <c r="AB719" s="239"/>
      <c r="AC719" s="239"/>
      <c r="AD719" s="239"/>
      <c r="AE719" s="239"/>
      <c r="AF719" s="239"/>
      <c r="AG719" s="239"/>
      <c r="AH719" s="239"/>
      <c r="AI719" s="239"/>
      <c r="AJ719" s="239"/>
    </row>
    <row r="720">
      <c r="A720" s="239"/>
      <c r="B720" s="894"/>
      <c r="C720" s="1100"/>
      <c r="D720" s="792"/>
      <c r="E720" s="239"/>
      <c r="F720" s="239"/>
      <c r="G720" s="239"/>
      <c r="H720" s="239"/>
      <c r="I720" s="896"/>
      <c r="J720" s="897"/>
      <c r="K720" s="894"/>
      <c r="L720" s="792"/>
      <c r="M720" s="909"/>
      <c r="N720" s="239"/>
      <c r="O720" s="894"/>
      <c r="P720" s="918"/>
      <c r="Q720" s="909"/>
      <c r="R720" s="909"/>
      <c r="S720" s="909"/>
      <c r="T720" s="909"/>
      <c r="U720" s="909"/>
      <c r="V720" s="909"/>
      <c r="W720" s="239"/>
      <c r="X720" s="239"/>
      <c r="Y720" s="239"/>
      <c r="Z720" s="239"/>
      <c r="AA720" s="239"/>
      <c r="AB720" s="239"/>
      <c r="AC720" s="239"/>
      <c r="AD720" s="239"/>
      <c r="AE720" s="239"/>
      <c r="AF720" s="239"/>
      <c r="AG720" s="239"/>
      <c r="AH720" s="239"/>
      <c r="AI720" s="239"/>
      <c r="AJ720" s="239"/>
    </row>
    <row r="721">
      <c r="A721" s="239"/>
      <c r="B721" s="894"/>
      <c r="C721" s="1100"/>
      <c r="D721" s="792"/>
      <c r="E721" s="239"/>
      <c r="F721" s="239"/>
      <c r="G721" s="239"/>
      <c r="H721" s="239"/>
      <c r="I721" s="896"/>
      <c r="J721" s="897"/>
      <c r="K721" s="894"/>
      <c r="L721" s="792"/>
      <c r="M721" s="909"/>
      <c r="N721" s="239"/>
      <c r="O721" s="894"/>
      <c r="P721" s="918"/>
      <c r="Q721" s="909"/>
      <c r="R721" s="909"/>
      <c r="S721" s="909"/>
      <c r="T721" s="909"/>
      <c r="U721" s="909"/>
      <c r="V721" s="909"/>
      <c r="W721" s="239"/>
      <c r="X721" s="239"/>
      <c r="Y721" s="239"/>
      <c r="Z721" s="239"/>
      <c r="AA721" s="239"/>
      <c r="AB721" s="239"/>
      <c r="AC721" s="239"/>
      <c r="AD721" s="239"/>
      <c r="AE721" s="239"/>
      <c r="AF721" s="239"/>
      <c r="AG721" s="239"/>
      <c r="AH721" s="239"/>
      <c r="AI721" s="239"/>
      <c r="AJ721" s="239"/>
    </row>
    <row r="722">
      <c r="A722" s="239"/>
      <c r="B722" s="894"/>
      <c r="C722" s="1100"/>
      <c r="D722" s="792"/>
      <c r="E722" s="239"/>
      <c r="F722" s="239"/>
      <c r="G722" s="239"/>
      <c r="H722" s="239"/>
      <c r="I722" s="896"/>
      <c r="J722" s="897"/>
      <c r="K722" s="894"/>
      <c r="L722" s="792"/>
      <c r="M722" s="909"/>
      <c r="N722" s="239"/>
      <c r="O722" s="894"/>
      <c r="P722" s="918"/>
      <c r="Q722" s="909"/>
      <c r="R722" s="909"/>
      <c r="S722" s="909"/>
      <c r="T722" s="909"/>
      <c r="U722" s="909"/>
      <c r="V722" s="909"/>
      <c r="W722" s="239"/>
      <c r="X722" s="239"/>
      <c r="Y722" s="239"/>
      <c r="Z722" s="239"/>
      <c r="AA722" s="239"/>
      <c r="AB722" s="239"/>
      <c r="AC722" s="239"/>
      <c r="AD722" s="239"/>
      <c r="AE722" s="239"/>
      <c r="AF722" s="239"/>
      <c r="AG722" s="239"/>
      <c r="AH722" s="239"/>
      <c r="AI722" s="239"/>
      <c r="AJ722" s="239"/>
    </row>
    <row r="723">
      <c r="A723" s="239"/>
      <c r="B723" s="894"/>
      <c r="C723" s="1100"/>
      <c r="D723" s="792"/>
      <c r="E723" s="239"/>
      <c r="F723" s="239"/>
      <c r="G723" s="239"/>
      <c r="H723" s="239"/>
      <c r="I723" s="896"/>
      <c r="J723" s="897"/>
      <c r="K723" s="894"/>
      <c r="L723" s="792"/>
      <c r="M723" s="909"/>
      <c r="N723" s="239"/>
      <c r="O723" s="894"/>
      <c r="P723" s="918"/>
      <c r="Q723" s="909"/>
      <c r="R723" s="909"/>
      <c r="S723" s="909"/>
      <c r="T723" s="909"/>
      <c r="U723" s="909"/>
      <c r="V723" s="909"/>
      <c r="W723" s="239"/>
      <c r="X723" s="239"/>
      <c r="Y723" s="239"/>
      <c r="Z723" s="239"/>
      <c r="AA723" s="239"/>
      <c r="AB723" s="239"/>
      <c r="AC723" s="239"/>
      <c r="AD723" s="239"/>
      <c r="AE723" s="239"/>
      <c r="AF723" s="239"/>
      <c r="AG723" s="239"/>
      <c r="AH723" s="239"/>
      <c r="AI723" s="239"/>
      <c r="AJ723" s="239"/>
    </row>
    <row r="724">
      <c r="A724" s="239"/>
      <c r="B724" s="894"/>
      <c r="C724" s="1100"/>
      <c r="D724" s="792"/>
      <c r="E724" s="239"/>
      <c r="F724" s="239"/>
      <c r="G724" s="239"/>
      <c r="H724" s="239"/>
      <c r="I724" s="896"/>
      <c r="J724" s="897"/>
      <c r="K724" s="894"/>
      <c r="L724" s="792"/>
      <c r="M724" s="909"/>
      <c r="N724" s="239"/>
      <c r="O724" s="894"/>
      <c r="P724" s="918"/>
      <c r="Q724" s="909"/>
      <c r="R724" s="909"/>
      <c r="S724" s="909"/>
      <c r="T724" s="909"/>
      <c r="U724" s="909"/>
      <c r="V724" s="909"/>
      <c r="W724" s="239"/>
      <c r="X724" s="239"/>
      <c r="Y724" s="239"/>
      <c r="Z724" s="239"/>
      <c r="AA724" s="239"/>
      <c r="AB724" s="239"/>
      <c r="AC724" s="239"/>
      <c r="AD724" s="239"/>
      <c r="AE724" s="239"/>
      <c r="AF724" s="239"/>
      <c r="AG724" s="239"/>
      <c r="AH724" s="239"/>
      <c r="AI724" s="239"/>
      <c r="AJ724" s="239"/>
    </row>
    <row r="725">
      <c r="A725" s="239"/>
      <c r="B725" s="894"/>
      <c r="C725" s="1100"/>
      <c r="D725" s="792"/>
      <c r="E725" s="239"/>
      <c r="F725" s="239"/>
      <c r="G725" s="239"/>
      <c r="H725" s="239"/>
      <c r="I725" s="896"/>
      <c r="J725" s="897"/>
      <c r="K725" s="894"/>
      <c r="L725" s="792"/>
      <c r="M725" s="909"/>
      <c r="N725" s="239"/>
      <c r="O725" s="894"/>
      <c r="P725" s="918"/>
      <c r="Q725" s="909"/>
      <c r="R725" s="909"/>
      <c r="S725" s="909"/>
      <c r="T725" s="909"/>
      <c r="U725" s="909"/>
      <c r="V725" s="909"/>
      <c r="W725" s="239"/>
      <c r="X725" s="239"/>
      <c r="Y725" s="239"/>
      <c r="Z725" s="239"/>
      <c r="AA725" s="239"/>
      <c r="AB725" s="239"/>
      <c r="AC725" s="239"/>
      <c r="AD725" s="239"/>
      <c r="AE725" s="239"/>
      <c r="AF725" s="239"/>
      <c r="AG725" s="239"/>
      <c r="AH725" s="239"/>
      <c r="AI725" s="239"/>
      <c r="AJ725" s="239"/>
    </row>
    <row r="726">
      <c r="A726" s="239"/>
      <c r="B726" s="894"/>
      <c r="C726" s="1100"/>
      <c r="D726" s="792"/>
      <c r="E726" s="239"/>
      <c r="F726" s="239"/>
      <c r="G726" s="239"/>
      <c r="H726" s="239"/>
      <c r="I726" s="896"/>
      <c r="J726" s="897"/>
      <c r="K726" s="894"/>
      <c r="L726" s="792"/>
      <c r="M726" s="909"/>
      <c r="N726" s="239"/>
      <c r="O726" s="894"/>
      <c r="P726" s="918"/>
      <c r="Q726" s="909"/>
      <c r="R726" s="909"/>
      <c r="S726" s="909"/>
      <c r="T726" s="909"/>
      <c r="U726" s="909"/>
      <c r="V726" s="909"/>
      <c r="W726" s="239"/>
      <c r="X726" s="239"/>
      <c r="Y726" s="239"/>
      <c r="Z726" s="239"/>
      <c r="AA726" s="239"/>
      <c r="AB726" s="239"/>
      <c r="AC726" s="239"/>
      <c r="AD726" s="239"/>
      <c r="AE726" s="239"/>
      <c r="AF726" s="239"/>
      <c r="AG726" s="239"/>
      <c r="AH726" s="239"/>
      <c r="AI726" s="239"/>
      <c r="AJ726" s="239"/>
    </row>
    <row r="727">
      <c r="A727" s="239"/>
      <c r="B727" s="894"/>
      <c r="C727" s="1100"/>
      <c r="D727" s="792"/>
      <c r="E727" s="239"/>
      <c r="F727" s="239"/>
      <c r="G727" s="239"/>
      <c r="H727" s="239"/>
      <c r="I727" s="896"/>
      <c r="J727" s="897"/>
      <c r="K727" s="894"/>
      <c r="L727" s="792"/>
      <c r="M727" s="909"/>
      <c r="N727" s="239"/>
      <c r="O727" s="894"/>
      <c r="P727" s="918"/>
      <c r="Q727" s="909"/>
      <c r="R727" s="909"/>
      <c r="S727" s="909"/>
      <c r="T727" s="909"/>
      <c r="U727" s="909"/>
      <c r="V727" s="909"/>
      <c r="W727" s="239"/>
      <c r="X727" s="239"/>
      <c r="Y727" s="239"/>
      <c r="Z727" s="239"/>
      <c r="AA727" s="239"/>
      <c r="AB727" s="239"/>
      <c r="AC727" s="239"/>
      <c r="AD727" s="239"/>
      <c r="AE727" s="239"/>
      <c r="AF727" s="239"/>
      <c r="AG727" s="239"/>
      <c r="AH727" s="239"/>
      <c r="AI727" s="239"/>
      <c r="AJ727" s="239"/>
    </row>
    <row r="728">
      <c r="A728" s="239"/>
      <c r="B728" s="894"/>
      <c r="C728" s="1100"/>
      <c r="D728" s="792"/>
      <c r="E728" s="239"/>
      <c r="F728" s="239"/>
      <c r="G728" s="239"/>
      <c r="H728" s="239"/>
      <c r="I728" s="896"/>
      <c r="J728" s="897"/>
      <c r="K728" s="894"/>
      <c r="L728" s="792"/>
      <c r="M728" s="909"/>
      <c r="N728" s="239"/>
      <c r="O728" s="894"/>
      <c r="P728" s="918"/>
      <c r="Q728" s="909"/>
      <c r="R728" s="909"/>
      <c r="S728" s="909"/>
      <c r="T728" s="909"/>
      <c r="U728" s="909"/>
      <c r="V728" s="909"/>
      <c r="W728" s="239"/>
      <c r="X728" s="239"/>
      <c r="Y728" s="239"/>
      <c r="Z728" s="239"/>
      <c r="AA728" s="239"/>
      <c r="AB728" s="239"/>
      <c r="AC728" s="239"/>
      <c r="AD728" s="239"/>
      <c r="AE728" s="239"/>
      <c r="AF728" s="239"/>
      <c r="AG728" s="239"/>
      <c r="AH728" s="239"/>
      <c r="AI728" s="239"/>
      <c r="AJ728" s="239"/>
    </row>
    <row r="729">
      <c r="A729" s="239"/>
      <c r="B729" s="894"/>
      <c r="C729" s="1100"/>
      <c r="D729" s="792"/>
      <c r="E729" s="239"/>
      <c r="F729" s="239"/>
      <c r="G729" s="239"/>
      <c r="H729" s="239"/>
      <c r="I729" s="896"/>
      <c r="J729" s="897"/>
      <c r="K729" s="894"/>
      <c r="L729" s="792"/>
      <c r="M729" s="909"/>
      <c r="N729" s="239"/>
      <c r="O729" s="894"/>
      <c r="P729" s="918"/>
      <c r="Q729" s="909"/>
      <c r="R729" s="909"/>
      <c r="S729" s="909"/>
      <c r="T729" s="909"/>
      <c r="U729" s="909"/>
      <c r="V729" s="909"/>
      <c r="W729" s="239"/>
      <c r="X729" s="239"/>
      <c r="Y729" s="239"/>
      <c r="Z729" s="239"/>
      <c r="AA729" s="239"/>
      <c r="AB729" s="239"/>
      <c r="AC729" s="239"/>
      <c r="AD729" s="239"/>
      <c r="AE729" s="239"/>
      <c r="AF729" s="239"/>
      <c r="AG729" s="239"/>
      <c r="AH729" s="239"/>
      <c r="AI729" s="239"/>
      <c r="AJ729" s="239"/>
    </row>
    <row r="730">
      <c r="A730" s="239"/>
      <c r="B730" s="894"/>
      <c r="C730" s="1100"/>
      <c r="D730" s="792"/>
      <c r="E730" s="239"/>
      <c r="F730" s="239"/>
      <c r="G730" s="239"/>
      <c r="H730" s="239"/>
      <c r="I730" s="896"/>
      <c r="J730" s="897"/>
      <c r="K730" s="894"/>
      <c r="L730" s="792"/>
      <c r="M730" s="909"/>
      <c r="N730" s="239"/>
      <c r="O730" s="894"/>
      <c r="P730" s="918"/>
      <c r="Q730" s="909"/>
      <c r="R730" s="909"/>
      <c r="S730" s="909"/>
      <c r="T730" s="909"/>
      <c r="U730" s="909"/>
      <c r="V730" s="909"/>
      <c r="W730" s="239"/>
      <c r="X730" s="239"/>
      <c r="Y730" s="239"/>
      <c r="Z730" s="239"/>
      <c r="AA730" s="239"/>
      <c r="AB730" s="239"/>
      <c r="AC730" s="239"/>
      <c r="AD730" s="239"/>
      <c r="AE730" s="239"/>
      <c r="AF730" s="239"/>
      <c r="AG730" s="239"/>
      <c r="AH730" s="239"/>
      <c r="AI730" s="239"/>
      <c r="AJ730" s="239"/>
    </row>
    <row r="731">
      <c r="A731" s="239"/>
      <c r="B731" s="894"/>
      <c r="C731" s="1100"/>
      <c r="D731" s="792"/>
      <c r="E731" s="239"/>
      <c r="F731" s="239"/>
      <c r="G731" s="239"/>
      <c r="H731" s="239"/>
      <c r="I731" s="896"/>
      <c r="J731" s="897"/>
      <c r="K731" s="894"/>
      <c r="L731" s="792"/>
      <c r="M731" s="909"/>
      <c r="N731" s="239"/>
      <c r="O731" s="894"/>
      <c r="P731" s="918"/>
      <c r="Q731" s="909"/>
      <c r="R731" s="909"/>
      <c r="S731" s="909"/>
      <c r="T731" s="909"/>
      <c r="U731" s="909"/>
      <c r="V731" s="909"/>
      <c r="W731" s="239"/>
      <c r="X731" s="239"/>
      <c r="Y731" s="239"/>
      <c r="Z731" s="239"/>
      <c r="AA731" s="239"/>
      <c r="AB731" s="239"/>
      <c r="AC731" s="239"/>
      <c r="AD731" s="239"/>
      <c r="AE731" s="239"/>
      <c r="AF731" s="239"/>
      <c r="AG731" s="239"/>
      <c r="AH731" s="239"/>
      <c r="AI731" s="239"/>
      <c r="AJ731" s="239"/>
    </row>
    <row r="732">
      <c r="A732" s="239"/>
      <c r="B732" s="894"/>
      <c r="C732" s="1100"/>
      <c r="D732" s="792"/>
      <c r="E732" s="239"/>
      <c r="F732" s="239"/>
      <c r="G732" s="239"/>
      <c r="H732" s="239"/>
      <c r="I732" s="896"/>
      <c r="J732" s="897"/>
      <c r="K732" s="894"/>
      <c r="L732" s="792"/>
      <c r="M732" s="909"/>
      <c r="N732" s="239"/>
      <c r="O732" s="894"/>
      <c r="P732" s="918"/>
      <c r="Q732" s="909"/>
      <c r="R732" s="909"/>
      <c r="S732" s="909"/>
      <c r="T732" s="909"/>
      <c r="U732" s="909"/>
      <c r="V732" s="909"/>
      <c r="W732" s="239"/>
      <c r="X732" s="239"/>
      <c r="Y732" s="239"/>
      <c r="Z732" s="239"/>
      <c r="AA732" s="239"/>
      <c r="AB732" s="239"/>
      <c r="AC732" s="239"/>
      <c r="AD732" s="239"/>
      <c r="AE732" s="239"/>
      <c r="AF732" s="239"/>
      <c r="AG732" s="239"/>
      <c r="AH732" s="239"/>
      <c r="AI732" s="239"/>
      <c r="AJ732" s="239"/>
    </row>
    <row r="733">
      <c r="A733" s="239"/>
      <c r="B733" s="894"/>
      <c r="C733" s="1100"/>
      <c r="D733" s="792"/>
      <c r="E733" s="239"/>
      <c r="F733" s="239"/>
      <c r="G733" s="239"/>
      <c r="H733" s="239"/>
      <c r="I733" s="896"/>
      <c r="J733" s="897"/>
      <c r="K733" s="894"/>
      <c r="L733" s="792"/>
      <c r="M733" s="909"/>
      <c r="N733" s="239"/>
      <c r="O733" s="894"/>
      <c r="P733" s="918"/>
      <c r="Q733" s="909"/>
      <c r="R733" s="909"/>
      <c r="S733" s="909"/>
      <c r="T733" s="909"/>
      <c r="U733" s="909"/>
      <c r="V733" s="909"/>
      <c r="W733" s="239"/>
      <c r="X733" s="239"/>
      <c r="Y733" s="239"/>
      <c r="Z733" s="239"/>
      <c r="AA733" s="239"/>
      <c r="AB733" s="239"/>
      <c r="AC733" s="239"/>
      <c r="AD733" s="239"/>
      <c r="AE733" s="239"/>
      <c r="AF733" s="239"/>
      <c r="AG733" s="239"/>
      <c r="AH733" s="239"/>
      <c r="AI733" s="239"/>
      <c r="AJ733" s="239"/>
    </row>
    <row r="734">
      <c r="A734" s="239"/>
      <c r="B734" s="894"/>
      <c r="C734" s="1100"/>
      <c r="D734" s="792"/>
      <c r="E734" s="239"/>
      <c r="F734" s="239"/>
      <c r="G734" s="239"/>
      <c r="H734" s="239"/>
      <c r="I734" s="896"/>
      <c r="J734" s="897"/>
      <c r="K734" s="894"/>
      <c r="L734" s="792"/>
      <c r="M734" s="909"/>
      <c r="N734" s="239"/>
      <c r="O734" s="894"/>
      <c r="P734" s="918"/>
      <c r="Q734" s="909"/>
      <c r="R734" s="909"/>
      <c r="S734" s="909"/>
      <c r="T734" s="909"/>
      <c r="U734" s="909"/>
      <c r="V734" s="909"/>
      <c r="W734" s="239"/>
      <c r="X734" s="239"/>
      <c r="Y734" s="239"/>
      <c r="Z734" s="239"/>
      <c r="AA734" s="239"/>
      <c r="AB734" s="239"/>
      <c r="AC734" s="239"/>
      <c r="AD734" s="239"/>
      <c r="AE734" s="239"/>
      <c r="AF734" s="239"/>
      <c r="AG734" s="239"/>
      <c r="AH734" s="239"/>
      <c r="AI734" s="239"/>
      <c r="AJ734" s="239"/>
    </row>
    <row r="735">
      <c r="A735" s="239"/>
      <c r="B735" s="894"/>
      <c r="C735" s="1100"/>
      <c r="D735" s="792"/>
      <c r="E735" s="239"/>
      <c r="F735" s="239"/>
      <c r="G735" s="239"/>
      <c r="H735" s="239"/>
      <c r="I735" s="896"/>
      <c r="J735" s="897"/>
      <c r="K735" s="894"/>
      <c r="L735" s="792"/>
      <c r="M735" s="909"/>
      <c r="N735" s="239"/>
      <c r="O735" s="894"/>
      <c r="P735" s="918"/>
      <c r="Q735" s="909"/>
      <c r="R735" s="909"/>
      <c r="S735" s="909"/>
      <c r="T735" s="909"/>
      <c r="U735" s="909"/>
      <c r="V735" s="909"/>
      <c r="W735" s="239"/>
      <c r="X735" s="239"/>
      <c r="Y735" s="239"/>
      <c r="Z735" s="239"/>
      <c r="AA735" s="239"/>
      <c r="AB735" s="239"/>
      <c r="AC735" s="239"/>
      <c r="AD735" s="239"/>
      <c r="AE735" s="239"/>
      <c r="AF735" s="239"/>
      <c r="AG735" s="239"/>
      <c r="AH735" s="239"/>
      <c r="AI735" s="239"/>
      <c r="AJ735" s="239"/>
    </row>
    <row r="736">
      <c r="A736" s="239"/>
      <c r="B736" s="894"/>
      <c r="C736" s="1100"/>
      <c r="D736" s="792"/>
      <c r="E736" s="239"/>
      <c r="F736" s="239"/>
      <c r="G736" s="239"/>
      <c r="H736" s="239"/>
      <c r="I736" s="896"/>
      <c r="J736" s="897"/>
      <c r="K736" s="894"/>
      <c r="L736" s="792"/>
      <c r="M736" s="909"/>
      <c r="N736" s="239"/>
      <c r="O736" s="894"/>
      <c r="P736" s="918"/>
      <c r="Q736" s="909"/>
      <c r="R736" s="909"/>
      <c r="S736" s="909"/>
      <c r="T736" s="909"/>
      <c r="U736" s="909"/>
      <c r="V736" s="909"/>
      <c r="W736" s="239"/>
      <c r="X736" s="239"/>
      <c r="Y736" s="239"/>
      <c r="Z736" s="239"/>
      <c r="AA736" s="239"/>
      <c r="AB736" s="239"/>
      <c r="AC736" s="239"/>
      <c r="AD736" s="239"/>
      <c r="AE736" s="239"/>
      <c r="AF736" s="239"/>
      <c r="AG736" s="239"/>
      <c r="AH736" s="239"/>
      <c r="AI736" s="239"/>
      <c r="AJ736" s="239"/>
    </row>
    <row r="737">
      <c r="A737" s="239"/>
      <c r="B737" s="894"/>
      <c r="C737" s="1100"/>
      <c r="D737" s="792"/>
      <c r="E737" s="239"/>
      <c r="F737" s="239"/>
      <c r="G737" s="239"/>
      <c r="H737" s="239"/>
      <c r="I737" s="896"/>
      <c r="J737" s="897"/>
      <c r="K737" s="894"/>
      <c r="L737" s="792"/>
      <c r="M737" s="909"/>
      <c r="N737" s="239"/>
      <c r="O737" s="894"/>
      <c r="P737" s="918"/>
      <c r="Q737" s="909"/>
      <c r="R737" s="909"/>
      <c r="S737" s="909"/>
      <c r="T737" s="909"/>
      <c r="U737" s="909"/>
      <c r="V737" s="909"/>
      <c r="W737" s="239"/>
      <c r="X737" s="239"/>
      <c r="Y737" s="239"/>
      <c r="Z737" s="239"/>
      <c r="AA737" s="239"/>
      <c r="AB737" s="239"/>
      <c r="AC737" s="239"/>
      <c r="AD737" s="239"/>
      <c r="AE737" s="239"/>
      <c r="AF737" s="239"/>
      <c r="AG737" s="239"/>
      <c r="AH737" s="239"/>
      <c r="AI737" s="239"/>
      <c r="AJ737" s="239"/>
    </row>
    <row r="738">
      <c r="A738" s="239"/>
      <c r="B738" s="894"/>
      <c r="C738" s="1100"/>
      <c r="D738" s="792"/>
      <c r="E738" s="239"/>
      <c r="F738" s="239"/>
      <c r="G738" s="239"/>
      <c r="H738" s="239"/>
      <c r="I738" s="896"/>
      <c r="J738" s="897"/>
      <c r="K738" s="894"/>
      <c r="L738" s="792"/>
      <c r="M738" s="909"/>
      <c r="N738" s="239"/>
      <c r="O738" s="894"/>
      <c r="P738" s="918"/>
      <c r="Q738" s="909"/>
      <c r="R738" s="909"/>
      <c r="S738" s="909"/>
      <c r="T738" s="909"/>
      <c r="U738" s="909"/>
      <c r="V738" s="909"/>
      <c r="W738" s="239"/>
      <c r="X738" s="239"/>
      <c r="Y738" s="239"/>
      <c r="Z738" s="239"/>
      <c r="AA738" s="239"/>
      <c r="AB738" s="239"/>
      <c r="AC738" s="239"/>
      <c r="AD738" s="239"/>
      <c r="AE738" s="239"/>
      <c r="AF738" s="239"/>
      <c r="AG738" s="239"/>
      <c r="AH738" s="239"/>
      <c r="AI738" s="239"/>
      <c r="AJ738" s="239"/>
    </row>
    <row r="739">
      <c r="A739" s="239"/>
      <c r="B739" s="894"/>
      <c r="C739" s="1100"/>
      <c r="D739" s="792"/>
      <c r="E739" s="239"/>
      <c r="F739" s="239"/>
      <c r="G739" s="239"/>
      <c r="H739" s="239"/>
      <c r="I739" s="896"/>
      <c r="J739" s="897"/>
      <c r="K739" s="894"/>
      <c r="L739" s="792"/>
      <c r="M739" s="909"/>
      <c r="N739" s="239"/>
      <c r="O739" s="894"/>
      <c r="P739" s="918"/>
      <c r="Q739" s="909"/>
      <c r="R739" s="909"/>
      <c r="S739" s="909"/>
      <c r="T739" s="909"/>
      <c r="U739" s="909"/>
      <c r="V739" s="909"/>
      <c r="W739" s="239"/>
      <c r="X739" s="239"/>
      <c r="Y739" s="239"/>
      <c r="Z739" s="239"/>
      <c r="AA739" s="239"/>
      <c r="AB739" s="239"/>
      <c r="AC739" s="239"/>
      <c r="AD739" s="239"/>
      <c r="AE739" s="239"/>
      <c r="AF739" s="239"/>
      <c r="AG739" s="239"/>
      <c r="AH739" s="239"/>
      <c r="AI739" s="239"/>
      <c r="AJ739" s="239"/>
    </row>
    <row r="740">
      <c r="A740" s="239"/>
      <c r="B740" s="894"/>
      <c r="C740" s="1100"/>
      <c r="D740" s="792"/>
      <c r="E740" s="239"/>
      <c r="F740" s="239"/>
      <c r="G740" s="239"/>
      <c r="H740" s="239"/>
      <c r="I740" s="896"/>
      <c r="J740" s="897"/>
      <c r="K740" s="894"/>
      <c r="L740" s="792"/>
      <c r="M740" s="909"/>
      <c r="N740" s="239"/>
      <c r="O740" s="894"/>
      <c r="P740" s="918"/>
      <c r="Q740" s="909"/>
      <c r="R740" s="909"/>
      <c r="S740" s="909"/>
      <c r="T740" s="909"/>
      <c r="U740" s="909"/>
      <c r="V740" s="909"/>
      <c r="W740" s="239"/>
      <c r="X740" s="239"/>
      <c r="Y740" s="239"/>
      <c r="Z740" s="239"/>
      <c r="AA740" s="239"/>
      <c r="AB740" s="239"/>
      <c r="AC740" s="239"/>
      <c r="AD740" s="239"/>
      <c r="AE740" s="239"/>
      <c r="AF740" s="239"/>
      <c r="AG740" s="239"/>
      <c r="AH740" s="239"/>
      <c r="AI740" s="239"/>
      <c r="AJ740" s="239"/>
    </row>
    <row r="741">
      <c r="A741" s="239"/>
      <c r="B741" s="894"/>
      <c r="C741" s="1100"/>
      <c r="D741" s="792"/>
      <c r="E741" s="239"/>
      <c r="F741" s="239"/>
      <c r="G741" s="239"/>
      <c r="H741" s="239"/>
      <c r="I741" s="896"/>
      <c r="J741" s="897"/>
      <c r="K741" s="894"/>
      <c r="L741" s="792"/>
      <c r="M741" s="909"/>
      <c r="N741" s="239"/>
      <c r="O741" s="894"/>
      <c r="P741" s="918"/>
      <c r="Q741" s="909"/>
      <c r="R741" s="909"/>
      <c r="S741" s="909"/>
      <c r="T741" s="909"/>
      <c r="U741" s="909"/>
      <c r="V741" s="909"/>
      <c r="W741" s="239"/>
      <c r="X741" s="239"/>
      <c r="Y741" s="239"/>
      <c r="Z741" s="239"/>
      <c r="AA741" s="239"/>
      <c r="AB741" s="239"/>
      <c r="AC741" s="239"/>
      <c r="AD741" s="239"/>
      <c r="AE741" s="239"/>
      <c r="AF741" s="239"/>
      <c r="AG741" s="239"/>
      <c r="AH741" s="239"/>
      <c r="AI741" s="239"/>
      <c r="AJ741" s="239"/>
    </row>
    <row r="742">
      <c r="A742" s="239"/>
      <c r="B742" s="894"/>
      <c r="C742" s="1100"/>
      <c r="D742" s="792"/>
      <c r="E742" s="239"/>
      <c r="F742" s="239"/>
      <c r="G742" s="239"/>
      <c r="H742" s="239"/>
      <c r="I742" s="896"/>
      <c r="J742" s="897"/>
      <c r="K742" s="894"/>
      <c r="L742" s="792"/>
      <c r="M742" s="909"/>
      <c r="N742" s="239"/>
      <c r="O742" s="894"/>
      <c r="P742" s="918"/>
      <c r="Q742" s="909"/>
      <c r="R742" s="909"/>
      <c r="S742" s="909"/>
      <c r="T742" s="909"/>
      <c r="U742" s="909"/>
      <c r="V742" s="909"/>
      <c r="W742" s="239"/>
      <c r="X742" s="239"/>
      <c r="Y742" s="239"/>
      <c r="Z742" s="239"/>
      <c r="AA742" s="239"/>
      <c r="AB742" s="239"/>
      <c r="AC742" s="239"/>
      <c r="AD742" s="239"/>
      <c r="AE742" s="239"/>
      <c r="AF742" s="239"/>
      <c r="AG742" s="239"/>
      <c r="AH742" s="239"/>
      <c r="AI742" s="239"/>
      <c r="AJ742" s="239"/>
    </row>
    <row r="743">
      <c r="A743" s="239"/>
      <c r="B743" s="894"/>
      <c r="C743" s="1100"/>
      <c r="D743" s="792"/>
      <c r="E743" s="239"/>
      <c r="F743" s="239"/>
      <c r="G743" s="239"/>
      <c r="H743" s="239"/>
      <c r="I743" s="896"/>
      <c r="J743" s="897"/>
      <c r="K743" s="894"/>
      <c r="L743" s="792"/>
      <c r="M743" s="909"/>
      <c r="N743" s="239"/>
      <c r="O743" s="894"/>
      <c r="P743" s="918"/>
      <c r="Q743" s="909"/>
      <c r="R743" s="909"/>
      <c r="S743" s="909"/>
      <c r="T743" s="909"/>
      <c r="U743" s="909"/>
      <c r="V743" s="909"/>
      <c r="W743" s="239"/>
      <c r="X743" s="239"/>
      <c r="Y743" s="239"/>
      <c r="Z743" s="239"/>
      <c r="AA743" s="239"/>
      <c r="AB743" s="239"/>
      <c r="AC743" s="239"/>
      <c r="AD743" s="239"/>
      <c r="AE743" s="239"/>
      <c r="AF743" s="239"/>
      <c r="AG743" s="239"/>
      <c r="AH743" s="239"/>
      <c r="AI743" s="239"/>
      <c r="AJ743" s="239"/>
    </row>
    <row r="744">
      <c r="A744" s="239"/>
      <c r="B744" s="894"/>
      <c r="C744" s="1100"/>
      <c r="D744" s="792"/>
      <c r="E744" s="239"/>
      <c r="F744" s="239"/>
      <c r="G744" s="239"/>
      <c r="H744" s="239"/>
      <c r="I744" s="896"/>
      <c r="J744" s="897"/>
      <c r="K744" s="894"/>
      <c r="L744" s="792"/>
      <c r="M744" s="909"/>
      <c r="N744" s="239"/>
      <c r="O744" s="894"/>
      <c r="P744" s="918"/>
      <c r="Q744" s="909"/>
      <c r="R744" s="909"/>
      <c r="S744" s="909"/>
      <c r="T744" s="909"/>
      <c r="U744" s="909"/>
      <c r="V744" s="909"/>
      <c r="W744" s="239"/>
      <c r="X744" s="239"/>
      <c r="Y744" s="239"/>
      <c r="Z744" s="239"/>
      <c r="AA744" s="239"/>
      <c r="AB744" s="239"/>
      <c r="AC744" s="239"/>
      <c r="AD744" s="239"/>
      <c r="AE744" s="239"/>
      <c r="AF744" s="239"/>
      <c r="AG744" s="239"/>
      <c r="AH744" s="239"/>
      <c r="AI744" s="239"/>
      <c r="AJ744" s="239"/>
    </row>
    <row r="745">
      <c r="A745" s="239"/>
      <c r="B745" s="894"/>
      <c r="C745" s="1100"/>
      <c r="D745" s="792"/>
      <c r="E745" s="239"/>
      <c r="F745" s="239"/>
      <c r="G745" s="239"/>
      <c r="H745" s="239"/>
      <c r="I745" s="896"/>
      <c r="J745" s="897"/>
      <c r="K745" s="894"/>
      <c r="L745" s="792"/>
      <c r="M745" s="909"/>
      <c r="N745" s="239"/>
      <c r="O745" s="894"/>
      <c r="P745" s="918"/>
      <c r="Q745" s="909"/>
      <c r="R745" s="909"/>
      <c r="S745" s="909"/>
      <c r="T745" s="909"/>
      <c r="U745" s="909"/>
      <c r="V745" s="909"/>
      <c r="W745" s="239"/>
      <c r="X745" s="239"/>
      <c r="Y745" s="239"/>
      <c r="Z745" s="239"/>
      <c r="AA745" s="239"/>
      <c r="AB745" s="239"/>
      <c r="AC745" s="239"/>
      <c r="AD745" s="239"/>
      <c r="AE745" s="239"/>
      <c r="AF745" s="239"/>
      <c r="AG745" s="239"/>
      <c r="AH745" s="239"/>
      <c r="AI745" s="239"/>
      <c r="AJ745" s="239"/>
    </row>
    <row r="746">
      <c r="A746" s="239"/>
      <c r="B746" s="894"/>
      <c r="C746" s="1100"/>
      <c r="D746" s="792"/>
      <c r="E746" s="239"/>
      <c r="F746" s="239"/>
      <c r="G746" s="239"/>
      <c r="H746" s="239"/>
      <c r="I746" s="896"/>
      <c r="J746" s="897"/>
      <c r="K746" s="894"/>
      <c r="L746" s="792"/>
      <c r="M746" s="909"/>
      <c r="N746" s="239"/>
      <c r="O746" s="894"/>
      <c r="P746" s="918"/>
      <c r="Q746" s="909"/>
      <c r="R746" s="909"/>
      <c r="S746" s="909"/>
      <c r="T746" s="909"/>
      <c r="U746" s="909"/>
      <c r="V746" s="909"/>
      <c r="W746" s="239"/>
      <c r="X746" s="239"/>
      <c r="Y746" s="239"/>
      <c r="Z746" s="239"/>
      <c r="AA746" s="239"/>
      <c r="AB746" s="239"/>
      <c r="AC746" s="239"/>
      <c r="AD746" s="239"/>
      <c r="AE746" s="239"/>
      <c r="AF746" s="239"/>
      <c r="AG746" s="239"/>
      <c r="AH746" s="239"/>
      <c r="AI746" s="239"/>
      <c r="AJ746" s="239"/>
    </row>
    <row r="747">
      <c r="A747" s="239"/>
      <c r="B747" s="894"/>
      <c r="C747" s="1100"/>
      <c r="D747" s="792"/>
      <c r="E747" s="239"/>
      <c r="F747" s="239"/>
      <c r="G747" s="239"/>
      <c r="H747" s="239"/>
      <c r="I747" s="896"/>
      <c r="J747" s="897"/>
      <c r="K747" s="894"/>
      <c r="L747" s="792"/>
      <c r="M747" s="909"/>
      <c r="N747" s="239"/>
      <c r="O747" s="894"/>
      <c r="P747" s="918"/>
      <c r="Q747" s="909"/>
      <c r="R747" s="909"/>
      <c r="S747" s="909"/>
      <c r="T747" s="909"/>
      <c r="U747" s="909"/>
      <c r="V747" s="909"/>
      <c r="W747" s="239"/>
      <c r="X747" s="239"/>
      <c r="Y747" s="239"/>
      <c r="Z747" s="239"/>
      <c r="AA747" s="239"/>
      <c r="AB747" s="239"/>
      <c r="AC747" s="239"/>
      <c r="AD747" s="239"/>
      <c r="AE747" s="239"/>
      <c r="AF747" s="239"/>
      <c r="AG747" s="239"/>
      <c r="AH747" s="239"/>
      <c r="AI747" s="239"/>
      <c r="AJ747" s="239"/>
    </row>
    <row r="748">
      <c r="A748" s="239"/>
      <c r="B748" s="894"/>
      <c r="C748" s="1100"/>
      <c r="D748" s="792"/>
      <c r="E748" s="239"/>
      <c r="F748" s="239"/>
      <c r="G748" s="239"/>
      <c r="H748" s="239"/>
      <c r="I748" s="896"/>
      <c r="J748" s="897"/>
      <c r="K748" s="894"/>
      <c r="L748" s="792"/>
      <c r="M748" s="909"/>
      <c r="N748" s="239"/>
      <c r="O748" s="894"/>
      <c r="P748" s="918"/>
      <c r="Q748" s="909"/>
      <c r="R748" s="909"/>
      <c r="S748" s="909"/>
      <c r="T748" s="909"/>
      <c r="U748" s="909"/>
      <c r="V748" s="909"/>
      <c r="W748" s="239"/>
      <c r="X748" s="239"/>
      <c r="Y748" s="239"/>
      <c r="Z748" s="239"/>
      <c r="AA748" s="239"/>
      <c r="AB748" s="239"/>
      <c r="AC748" s="239"/>
      <c r="AD748" s="239"/>
      <c r="AE748" s="239"/>
      <c r="AF748" s="239"/>
      <c r="AG748" s="239"/>
      <c r="AH748" s="239"/>
      <c r="AI748" s="239"/>
      <c r="AJ748" s="239"/>
    </row>
    <row r="749">
      <c r="A749" s="239"/>
      <c r="B749" s="894"/>
      <c r="C749" s="1100"/>
      <c r="D749" s="792"/>
      <c r="E749" s="239"/>
      <c r="F749" s="239"/>
      <c r="G749" s="239"/>
      <c r="H749" s="239"/>
      <c r="I749" s="896"/>
      <c r="J749" s="897"/>
      <c r="K749" s="894"/>
      <c r="L749" s="792"/>
      <c r="M749" s="909"/>
      <c r="N749" s="239"/>
      <c r="O749" s="894"/>
      <c r="P749" s="918"/>
      <c r="Q749" s="909"/>
      <c r="R749" s="909"/>
      <c r="S749" s="909"/>
      <c r="T749" s="909"/>
      <c r="U749" s="909"/>
      <c r="V749" s="909"/>
      <c r="W749" s="239"/>
      <c r="X749" s="239"/>
      <c r="Y749" s="239"/>
      <c r="Z749" s="239"/>
      <c r="AA749" s="239"/>
      <c r="AB749" s="239"/>
      <c r="AC749" s="239"/>
      <c r="AD749" s="239"/>
      <c r="AE749" s="239"/>
      <c r="AF749" s="239"/>
      <c r="AG749" s="239"/>
      <c r="AH749" s="239"/>
      <c r="AI749" s="239"/>
      <c r="AJ749" s="239"/>
    </row>
    <row r="750">
      <c r="A750" s="239"/>
      <c r="B750" s="894"/>
      <c r="C750" s="1100"/>
      <c r="D750" s="792"/>
      <c r="E750" s="239"/>
      <c r="F750" s="239"/>
      <c r="G750" s="239"/>
      <c r="H750" s="239"/>
      <c r="I750" s="896"/>
      <c r="J750" s="897"/>
      <c r="K750" s="894"/>
      <c r="L750" s="792"/>
      <c r="M750" s="909"/>
      <c r="N750" s="239"/>
      <c r="O750" s="894"/>
      <c r="P750" s="918"/>
      <c r="Q750" s="909"/>
      <c r="R750" s="909"/>
      <c r="S750" s="909"/>
      <c r="T750" s="909"/>
      <c r="U750" s="909"/>
      <c r="V750" s="909"/>
      <c r="W750" s="239"/>
      <c r="X750" s="239"/>
      <c r="Y750" s="239"/>
      <c r="Z750" s="239"/>
      <c r="AA750" s="239"/>
      <c r="AB750" s="239"/>
      <c r="AC750" s="239"/>
      <c r="AD750" s="239"/>
      <c r="AE750" s="239"/>
      <c r="AF750" s="239"/>
      <c r="AG750" s="239"/>
      <c r="AH750" s="239"/>
      <c r="AI750" s="239"/>
      <c r="AJ750" s="239"/>
    </row>
    <row r="751">
      <c r="A751" s="239"/>
      <c r="B751" s="894"/>
      <c r="C751" s="1100"/>
      <c r="D751" s="792"/>
      <c r="E751" s="239"/>
      <c r="F751" s="239"/>
      <c r="G751" s="239"/>
      <c r="H751" s="239"/>
      <c r="I751" s="896"/>
      <c r="J751" s="897"/>
      <c r="K751" s="894"/>
      <c r="L751" s="792"/>
      <c r="M751" s="909"/>
      <c r="N751" s="239"/>
      <c r="O751" s="894"/>
      <c r="P751" s="918"/>
      <c r="Q751" s="909"/>
      <c r="R751" s="909"/>
      <c r="S751" s="909"/>
      <c r="T751" s="909"/>
      <c r="U751" s="909"/>
      <c r="V751" s="909"/>
      <c r="W751" s="239"/>
      <c r="X751" s="239"/>
      <c r="Y751" s="239"/>
      <c r="Z751" s="239"/>
      <c r="AA751" s="239"/>
      <c r="AB751" s="239"/>
      <c r="AC751" s="239"/>
      <c r="AD751" s="239"/>
      <c r="AE751" s="239"/>
      <c r="AF751" s="239"/>
      <c r="AG751" s="239"/>
      <c r="AH751" s="239"/>
      <c r="AI751" s="239"/>
      <c r="AJ751" s="239"/>
    </row>
    <row r="752">
      <c r="A752" s="239"/>
      <c r="B752" s="894"/>
      <c r="C752" s="1100"/>
      <c r="D752" s="792"/>
      <c r="E752" s="239"/>
      <c r="F752" s="239"/>
      <c r="G752" s="239"/>
      <c r="H752" s="239"/>
      <c r="I752" s="896"/>
      <c r="J752" s="897"/>
      <c r="K752" s="894"/>
      <c r="L752" s="792"/>
      <c r="M752" s="909"/>
      <c r="N752" s="239"/>
      <c r="O752" s="894"/>
      <c r="P752" s="918"/>
      <c r="Q752" s="909"/>
      <c r="R752" s="909"/>
      <c r="S752" s="909"/>
      <c r="T752" s="909"/>
      <c r="U752" s="909"/>
      <c r="V752" s="909"/>
      <c r="W752" s="239"/>
      <c r="X752" s="239"/>
      <c r="Y752" s="239"/>
      <c r="Z752" s="239"/>
      <c r="AA752" s="239"/>
      <c r="AB752" s="239"/>
      <c r="AC752" s="239"/>
      <c r="AD752" s="239"/>
      <c r="AE752" s="239"/>
      <c r="AF752" s="239"/>
      <c r="AG752" s="239"/>
      <c r="AH752" s="239"/>
      <c r="AI752" s="239"/>
      <c r="AJ752" s="239"/>
    </row>
    <row r="753">
      <c r="A753" s="239"/>
      <c r="B753" s="894"/>
      <c r="C753" s="1100"/>
      <c r="D753" s="792"/>
      <c r="E753" s="239"/>
      <c r="F753" s="239"/>
      <c r="G753" s="239"/>
      <c r="H753" s="239"/>
      <c r="I753" s="896"/>
      <c r="J753" s="897"/>
      <c r="K753" s="894"/>
      <c r="L753" s="792"/>
      <c r="M753" s="909"/>
      <c r="N753" s="239"/>
      <c r="O753" s="894"/>
      <c r="P753" s="918"/>
      <c r="Q753" s="909"/>
      <c r="R753" s="909"/>
      <c r="S753" s="909"/>
      <c r="T753" s="909"/>
      <c r="U753" s="909"/>
      <c r="V753" s="909"/>
      <c r="W753" s="239"/>
      <c r="X753" s="239"/>
      <c r="Y753" s="239"/>
      <c r="Z753" s="239"/>
      <c r="AA753" s="239"/>
      <c r="AB753" s="239"/>
      <c r="AC753" s="239"/>
      <c r="AD753" s="239"/>
      <c r="AE753" s="239"/>
      <c r="AF753" s="239"/>
      <c r="AG753" s="239"/>
      <c r="AH753" s="239"/>
      <c r="AI753" s="239"/>
      <c r="AJ753" s="239"/>
    </row>
    <row r="754">
      <c r="A754" s="239"/>
      <c r="B754" s="894"/>
      <c r="C754" s="1100"/>
      <c r="D754" s="792"/>
      <c r="E754" s="239"/>
      <c r="F754" s="239"/>
      <c r="G754" s="239"/>
      <c r="H754" s="239"/>
      <c r="I754" s="896"/>
      <c r="J754" s="897"/>
      <c r="K754" s="894"/>
      <c r="L754" s="792"/>
      <c r="M754" s="909"/>
      <c r="N754" s="239"/>
      <c r="O754" s="894"/>
      <c r="P754" s="918"/>
      <c r="Q754" s="909"/>
      <c r="R754" s="909"/>
      <c r="S754" s="909"/>
      <c r="T754" s="909"/>
      <c r="U754" s="909"/>
      <c r="V754" s="909"/>
      <c r="W754" s="239"/>
      <c r="X754" s="239"/>
      <c r="Y754" s="239"/>
      <c r="Z754" s="239"/>
      <c r="AA754" s="239"/>
      <c r="AB754" s="239"/>
      <c r="AC754" s="239"/>
      <c r="AD754" s="239"/>
      <c r="AE754" s="239"/>
      <c r="AF754" s="239"/>
      <c r="AG754" s="239"/>
      <c r="AH754" s="239"/>
      <c r="AI754" s="239"/>
      <c r="AJ754" s="239"/>
    </row>
    <row r="755">
      <c r="A755" s="239"/>
      <c r="B755" s="894"/>
      <c r="C755" s="1100"/>
      <c r="D755" s="792"/>
      <c r="E755" s="239"/>
      <c r="F755" s="239"/>
      <c r="G755" s="239"/>
      <c r="H755" s="239"/>
      <c r="I755" s="896"/>
      <c r="J755" s="897"/>
      <c r="K755" s="894"/>
      <c r="L755" s="792"/>
      <c r="M755" s="909"/>
      <c r="N755" s="239"/>
      <c r="O755" s="894"/>
      <c r="P755" s="918"/>
      <c r="Q755" s="909"/>
      <c r="R755" s="909"/>
      <c r="S755" s="909"/>
      <c r="T755" s="909"/>
      <c r="U755" s="909"/>
      <c r="V755" s="909"/>
      <c r="W755" s="239"/>
      <c r="X755" s="239"/>
      <c r="Y755" s="239"/>
      <c r="Z755" s="239"/>
      <c r="AA755" s="239"/>
      <c r="AB755" s="239"/>
      <c r="AC755" s="239"/>
      <c r="AD755" s="239"/>
      <c r="AE755" s="239"/>
      <c r="AF755" s="239"/>
      <c r="AG755" s="239"/>
      <c r="AH755" s="239"/>
      <c r="AI755" s="239"/>
      <c r="AJ755" s="239"/>
    </row>
    <row r="756">
      <c r="A756" s="239"/>
      <c r="B756" s="894"/>
      <c r="C756" s="1100"/>
      <c r="D756" s="792"/>
      <c r="E756" s="239"/>
      <c r="F756" s="239"/>
      <c r="G756" s="239"/>
      <c r="H756" s="239"/>
      <c r="I756" s="896"/>
      <c r="J756" s="897"/>
      <c r="K756" s="894"/>
      <c r="L756" s="792"/>
      <c r="M756" s="909"/>
      <c r="N756" s="239"/>
      <c r="O756" s="894"/>
      <c r="P756" s="918"/>
      <c r="Q756" s="909"/>
      <c r="R756" s="909"/>
      <c r="S756" s="909"/>
      <c r="T756" s="909"/>
      <c r="U756" s="909"/>
      <c r="V756" s="909"/>
      <c r="W756" s="239"/>
      <c r="X756" s="239"/>
      <c r="Y756" s="239"/>
      <c r="Z756" s="239"/>
      <c r="AA756" s="239"/>
      <c r="AB756" s="239"/>
      <c r="AC756" s="239"/>
      <c r="AD756" s="239"/>
      <c r="AE756" s="239"/>
      <c r="AF756" s="239"/>
      <c r="AG756" s="239"/>
      <c r="AH756" s="239"/>
      <c r="AI756" s="239"/>
      <c r="AJ756" s="239"/>
    </row>
    <row r="757">
      <c r="A757" s="239"/>
      <c r="B757" s="894"/>
      <c r="C757" s="1100"/>
      <c r="D757" s="792"/>
      <c r="E757" s="239"/>
      <c r="F757" s="239"/>
      <c r="G757" s="239"/>
      <c r="H757" s="239"/>
      <c r="I757" s="896"/>
      <c r="J757" s="897"/>
      <c r="K757" s="894"/>
      <c r="L757" s="792"/>
      <c r="M757" s="909"/>
      <c r="N757" s="239"/>
      <c r="O757" s="894"/>
      <c r="P757" s="918"/>
      <c r="Q757" s="909"/>
      <c r="R757" s="909"/>
      <c r="S757" s="909"/>
      <c r="T757" s="909"/>
      <c r="U757" s="909"/>
      <c r="V757" s="909"/>
      <c r="W757" s="239"/>
      <c r="X757" s="239"/>
      <c r="Y757" s="239"/>
      <c r="Z757" s="239"/>
      <c r="AA757" s="239"/>
      <c r="AB757" s="239"/>
      <c r="AC757" s="239"/>
      <c r="AD757" s="239"/>
      <c r="AE757" s="239"/>
      <c r="AF757" s="239"/>
      <c r="AG757" s="239"/>
      <c r="AH757" s="239"/>
      <c r="AI757" s="239"/>
      <c r="AJ757" s="239"/>
    </row>
    <row r="758">
      <c r="A758" s="239"/>
      <c r="B758" s="894"/>
      <c r="C758" s="1100"/>
      <c r="D758" s="792"/>
      <c r="E758" s="239"/>
      <c r="F758" s="239"/>
      <c r="G758" s="239"/>
      <c r="H758" s="239"/>
      <c r="I758" s="896"/>
      <c r="J758" s="897"/>
      <c r="K758" s="894"/>
      <c r="L758" s="792"/>
      <c r="M758" s="909"/>
      <c r="N758" s="239"/>
      <c r="O758" s="894"/>
      <c r="P758" s="918"/>
      <c r="Q758" s="909"/>
      <c r="R758" s="909"/>
      <c r="S758" s="909"/>
      <c r="T758" s="909"/>
      <c r="U758" s="909"/>
      <c r="V758" s="909"/>
      <c r="W758" s="239"/>
      <c r="X758" s="239"/>
      <c r="Y758" s="239"/>
      <c r="Z758" s="239"/>
      <c r="AA758" s="239"/>
      <c r="AB758" s="239"/>
      <c r="AC758" s="239"/>
      <c r="AD758" s="239"/>
      <c r="AE758" s="239"/>
      <c r="AF758" s="239"/>
      <c r="AG758" s="239"/>
      <c r="AH758" s="239"/>
      <c r="AI758" s="239"/>
      <c r="AJ758" s="239"/>
    </row>
    <row r="759">
      <c r="A759" s="239"/>
      <c r="B759" s="894"/>
      <c r="C759" s="1100"/>
      <c r="D759" s="792"/>
      <c r="E759" s="239"/>
      <c r="F759" s="239"/>
      <c r="G759" s="239"/>
      <c r="H759" s="239"/>
      <c r="I759" s="896"/>
      <c r="J759" s="897"/>
      <c r="K759" s="894"/>
      <c r="L759" s="792"/>
      <c r="M759" s="909"/>
      <c r="N759" s="239"/>
      <c r="O759" s="894"/>
      <c r="P759" s="918"/>
      <c r="Q759" s="909"/>
      <c r="R759" s="909"/>
      <c r="S759" s="909"/>
      <c r="T759" s="909"/>
      <c r="U759" s="909"/>
      <c r="V759" s="909"/>
      <c r="W759" s="239"/>
      <c r="X759" s="239"/>
      <c r="Y759" s="239"/>
      <c r="Z759" s="239"/>
      <c r="AA759" s="239"/>
      <c r="AB759" s="239"/>
      <c r="AC759" s="239"/>
      <c r="AD759" s="239"/>
      <c r="AE759" s="239"/>
      <c r="AF759" s="239"/>
      <c r="AG759" s="239"/>
      <c r="AH759" s="239"/>
      <c r="AI759" s="239"/>
      <c r="AJ759" s="239"/>
    </row>
    <row r="760">
      <c r="A760" s="239"/>
      <c r="B760" s="894"/>
      <c r="C760" s="1100"/>
      <c r="D760" s="792"/>
      <c r="E760" s="239"/>
      <c r="F760" s="239"/>
      <c r="G760" s="239"/>
      <c r="H760" s="239"/>
      <c r="I760" s="896"/>
      <c r="J760" s="897"/>
      <c r="K760" s="894"/>
      <c r="L760" s="792"/>
      <c r="M760" s="909"/>
      <c r="N760" s="239"/>
      <c r="O760" s="894"/>
      <c r="P760" s="918"/>
      <c r="Q760" s="909"/>
      <c r="R760" s="909"/>
      <c r="S760" s="909"/>
      <c r="T760" s="909"/>
      <c r="U760" s="909"/>
      <c r="V760" s="909"/>
      <c r="W760" s="239"/>
      <c r="X760" s="239"/>
      <c r="Y760" s="239"/>
      <c r="Z760" s="239"/>
      <c r="AA760" s="239"/>
      <c r="AB760" s="239"/>
      <c r="AC760" s="239"/>
      <c r="AD760" s="239"/>
      <c r="AE760" s="239"/>
      <c r="AF760" s="239"/>
      <c r="AG760" s="239"/>
      <c r="AH760" s="239"/>
      <c r="AI760" s="239"/>
      <c r="AJ760" s="239"/>
    </row>
    <row r="761">
      <c r="A761" s="239"/>
      <c r="B761" s="894"/>
      <c r="C761" s="1100"/>
      <c r="D761" s="792"/>
      <c r="E761" s="239"/>
      <c r="F761" s="239"/>
      <c r="G761" s="239"/>
      <c r="H761" s="239"/>
      <c r="I761" s="896"/>
      <c r="J761" s="897"/>
      <c r="K761" s="894"/>
      <c r="L761" s="792"/>
      <c r="M761" s="909"/>
      <c r="N761" s="239"/>
      <c r="O761" s="894"/>
      <c r="P761" s="918"/>
      <c r="Q761" s="909"/>
      <c r="R761" s="909"/>
      <c r="S761" s="909"/>
      <c r="T761" s="909"/>
      <c r="U761" s="909"/>
      <c r="V761" s="909"/>
      <c r="W761" s="239"/>
      <c r="X761" s="239"/>
      <c r="Y761" s="239"/>
      <c r="Z761" s="239"/>
      <c r="AA761" s="239"/>
      <c r="AB761" s="239"/>
      <c r="AC761" s="239"/>
      <c r="AD761" s="239"/>
      <c r="AE761" s="239"/>
      <c r="AF761" s="239"/>
      <c r="AG761" s="239"/>
      <c r="AH761" s="239"/>
      <c r="AI761" s="239"/>
      <c r="AJ761" s="239"/>
    </row>
    <row r="762">
      <c r="A762" s="239"/>
      <c r="B762" s="894"/>
      <c r="C762" s="1100"/>
      <c r="D762" s="792"/>
      <c r="E762" s="239"/>
      <c r="F762" s="239"/>
      <c r="G762" s="239"/>
      <c r="H762" s="239"/>
      <c r="I762" s="896"/>
      <c r="J762" s="897"/>
      <c r="K762" s="894"/>
      <c r="L762" s="792"/>
      <c r="M762" s="909"/>
      <c r="N762" s="239"/>
      <c r="O762" s="894"/>
      <c r="P762" s="918"/>
      <c r="Q762" s="909"/>
      <c r="R762" s="909"/>
      <c r="S762" s="909"/>
      <c r="T762" s="909"/>
      <c r="U762" s="909"/>
      <c r="V762" s="909"/>
      <c r="W762" s="239"/>
      <c r="X762" s="239"/>
      <c r="Y762" s="239"/>
      <c r="Z762" s="239"/>
      <c r="AA762" s="239"/>
      <c r="AB762" s="239"/>
      <c r="AC762" s="239"/>
      <c r="AD762" s="239"/>
      <c r="AE762" s="239"/>
      <c r="AF762" s="239"/>
      <c r="AG762" s="239"/>
      <c r="AH762" s="239"/>
      <c r="AI762" s="239"/>
      <c r="AJ762" s="239"/>
    </row>
    <row r="763">
      <c r="A763" s="239"/>
      <c r="B763" s="894"/>
      <c r="C763" s="1100"/>
      <c r="D763" s="792"/>
      <c r="E763" s="239"/>
      <c r="F763" s="239"/>
      <c r="G763" s="239"/>
      <c r="H763" s="239"/>
      <c r="I763" s="896"/>
      <c r="J763" s="897"/>
      <c r="K763" s="894"/>
      <c r="L763" s="792"/>
      <c r="M763" s="909"/>
      <c r="N763" s="239"/>
      <c r="O763" s="894"/>
      <c r="P763" s="918"/>
      <c r="Q763" s="909"/>
      <c r="R763" s="909"/>
      <c r="S763" s="909"/>
      <c r="T763" s="909"/>
      <c r="U763" s="909"/>
      <c r="V763" s="909"/>
      <c r="W763" s="239"/>
      <c r="X763" s="239"/>
      <c r="Y763" s="239"/>
      <c r="Z763" s="239"/>
      <c r="AA763" s="239"/>
      <c r="AB763" s="239"/>
      <c r="AC763" s="239"/>
      <c r="AD763" s="239"/>
      <c r="AE763" s="239"/>
      <c r="AF763" s="239"/>
      <c r="AG763" s="239"/>
      <c r="AH763" s="239"/>
      <c r="AI763" s="239"/>
      <c r="AJ763" s="239"/>
    </row>
    <row r="764">
      <c r="A764" s="239"/>
      <c r="B764" s="894"/>
      <c r="C764" s="1100"/>
      <c r="D764" s="792"/>
      <c r="E764" s="239"/>
      <c r="F764" s="239"/>
      <c r="G764" s="239"/>
      <c r="H764" s="239"/>
      <c r="I764" s="896"/>
      <c r="J764" s="897"/>
      <c r="K764" s="894"/>
      <c r="L764" s="792"/>
      <c r="M764" s="909"/>
      <c r="N764" s="239"/>
      <c r="O764" s="894"/>
      <c r="P764" s="918"/>
      <c r="Q764" s="909"/>
      <c r="R764" s="909"/>
      <c r="S764" s="909"/>
      <c r="T764" s="909"/>
      <c r="U764" s="909"/>
      <c r="V764" s="909"/>
      <c r="W764" s="239"/>
      <c r="X764" s="239"/>
      <c r="Y764" s="239"/>
      <c r="Z764" s="239"/>
      <c r="AA764" s="239"/>
      <c r="AB764" s="239"/>
      <c r="AC764" s="239"/>
      <c r="AD764" s="239"/>
      <c r="AE764" s="239"/>
      <c r="AF764" s="239"/>
      <c r="AG764" s="239"/>
      <c r="AH764" s="239"/>
      <c r="AI764" s="239"/>
      <c r="AJ764" s="239"/>
    </row>
    <row r="765">
      <c r="A765" s="239"/>
      <c r="B765" s="894"/>
      <c r="C765" s="1100"/>
      <c r="D765" s="792"/>
      <c r="E765" s="239"/>
      <c r="F765" s="239"/>
      <c r="G765" s="239"/>
      <c r="H765" s="239"/>
      <c r="I765" s="896"/>
      <c r="J765" s="897"/>
      <c r="K765" s="894"/>
      <c r="L765" s="792"/>
      <c r="M765" s="909"/>
      <c r="N765" s="239"/>
      <c r="O765" s="894"/>
      <c r="P765" s="918"/>
      <c r="Q765" s="909"/>
      <c r="R765" s="909"/>
      <c r="S765" s="909"/>
      <c r="T765" s="909"/>
      <c r="U765" s="909"/>
      <c r="V765" s="909"/>
      <c r="W765" s="239"/>
      <c r="X765" s="239"/>
      <c r="Y765" s="239"/>
      <c r="Z765" s="239"/>
      <c r="AA765" s="239"/>
      <c r="AB765" s="239"/>
      <c r="AC765" s="239"/>
      <c r="AD765" s="239"/>
      <c r="AE765" s="239"/>
      <c r="AF765" s="239"/>
      <c r="AG765" s="239"/>
      <c r="AH765" s="239"/>
      <c r="AI765" s="239"/>
      <c r="AJ765" s="239"/>
    </row>
    <row r="766">
      <c r="A766" s="239"/>
      <c r="B766" s="894"/>
      <c r="C766" s="1100"/>
      <c r="D766" s="792"/>
      <c r="E766" s="239"/>
      <c r="F766" s="239"/>
      <c r="G766" s="239"/>
      <c r="H766" s="239"/>
      <c r="I766" s="896"/>
      <c r="J766" s="897"/>
      <c r="K766" s="894"/>
      <c r="L766" s="792"/>
      <c r="M766" s="909"/>
      <c r="N766" s="239"/>
      <c r="O766" s="894"/>
      <c r="P766" s="918"/>
      <c r="Q766" s="909"/>
      <c r="R766" s="909"/>
      <c r="S766" s="909"/>
      <c r="T766" s="909"/>
      <c r="U766" s="909"/>
      <c r="V766" s="909"/>
      <c r="W766" s="239"/>
      <c r="X766" s="239"/>
      <c r="Y766" s="239"/>
      <c r="Z766" s="239"/>
      <c r="AA766" s="239"/>
      <c r="AB766" s="239"/>
      <c r="AC766" s="239"/>
      <c r="AD766" s="239"/>
      <c r="AE766" s="239"/>
      <c r="AF766" s="239"/>
      <c r="AG766" s="239"/>
      <c r="AH766" s="239"/>
      <c r="AI766" s="239"/>
      <c r="AJ766" s="239"/>
    </row>
    <row r="767">
      <c r="A767" s="239"/>
      <c r="B767" s="894"/>
      <c r="C767" s="1100"/>
      <c r="D767" s="792"/>
      <c r="E767" s="239"/>
      <c r="F767" s="239"/>
      <c r="G767" s="239"/>
      <c r="H767" s="239"/>
      <c r="I767" s="896"/>
      <c r="J767" s="897"/>
      <c r="K767" s="894"/>
      <c r="L767" s="792"/>
      <c r="M767" s="909"/>
      <c r="N767" s="239"/>
      <c r="O767" s="894"/>
      <c r="P767" s="918"/>
      <c r="Q767" s="909"/>
      <c r="R767" s="909"/>
      <c r="S767" s="909"/>
      <c r="T767" s="909"/>
      <c r="U767" s="909"/>
      <c r="V767" s="909"/>
      <c r="W767" s="239"/>
      <c r="X767" s="239"/>
      <c r="Y767" s="239"/>
      <c r="Z767" s="239"/>
      <c r="AA767" s="239"/>
      <c r="AB767" s="239"/>
      <c r="AC767" s="239"/>
      <c r="AD767" s="239"/>
      <c r="AE767" s="239"/>
      <c r="AF767" s="239"/>
      <c r="AG767" s="239"/>
      <c r="AH767" s="239"/>
      <c r="AI767" s="239"/>
      <c r="AJ767" s="239"/>
    </row>
    <row r="768">
      <c r="A768" s="239"/>
      <c r="B768" s="894"/>
      <c r="C768" s="1100"/>
      <c r="D768" s="792"/>
      <c r="E768" s="239"/>
      <c r="F768" s="239"/>
      <c r="G768" s="239"/>
      <c r="H768" s="239"/>
      <c r="I768" s="896"/>
      <c r="J768" s="897"/>
      <c r="K768" s="894"/>
      <c r="L768" s="792"/>
      <c r="M768" s="909"/>
      <c r="N768" s="239"/>
      <c r="O768" s="894"/>
      <c r="P768" s="918"/>
      <c r="Q768" s="909"/>
      <c r="R768" s="909"/>
      <c r="S768" s="909"/>
      <c r="T768" s="909"/>
      <c r="U768" s="909"/>
      <c r="V768" s="909"/>
      <c r="W768" s="239"/>
      <c r="X768" s="239"/>
      <c r="Y768" s="239"/>
      <c r="Z768" s="239"/>
      <c r="AA768" s="239"/>
      <c r="AB768" s="239"/>
      <c r="AC768" s="239"/>
      <c r="AD768" s="239"/>
      <c r="AE768" s="239"/>
      <c r="AF768" s="239"/>
      <c r="AG768" s="239"/>
      <c r="AH768" s="239"/>
      <c r="AI768" s="239"/>
      <c r="AJ768" s="239"/>
    </row>
    <row r="769">
      <c r="A769" s="239"/>
      <c r="B769" s="894"/>
      <c r="C769" s="1100"/>
      <c r="D769" s="792"/>
      <c r="E769" s="239"/>
      <c r="F769" s="239"/>
      <c r="G769" s="239"/>
      <c r="H769" s="239"/>
      <c r="I769" s="896"/>
      <c r="J769" s="897"/>
      <c r="K769" s="894"/>
      <c r="L769" s="792"/>
      <c r="M769" s="909"/>
      <c r="N769" s="239"/>
      <c r="O769" s="894"/>
      <c r="P769" s="918"/>
      <c r="Q769" s="909"/>
      <c r="R769" s="909"/>
      <c r="S769" s="909"/>
      <c r="T769" s="909"/>
      <c r="U769" s="909"/>
      <c r="V769" s="909"/>
      <c r="W769" s="239"/>
      <c r="X769" s="239"/>
      <c r="Y769" s="239"/>
      <c r="Z769" s="239"/>
      <c r="AA769" s="239"/>
      <c r="AB769" s="239"/>
      <c r="AC769" s="239"/>
      <c r="AD769" s="239"/>
      <c r="AE769" s="239"/>
      <c r="AF769" s="239"/>
      <c r="AG769" s="239"/>
      <c r="AH769" s="239"/>
      <c r="AI769" s="239"/>
      <c r="AJ769" s="239"/>
    </row>
    <row r="770">
      <c r="A770" s="239"/>
      <c r="B770" s="894"/>
      <c r="C770" s="1100"/>
      <c r="D770" s="792"/>
      <c r="E770" s="239"/>
      <c r="F770" s="239"/>
      <c r="G770" s="239"/>
      <c r="H770" s="239"/>
      <c r="I770" s="896"/>
      <c r="J770" s="897"/>
      <c r="K770" s="894"/>
      <c r="L770" s="792"/>
      <c r="M770" s="909"/>
      <c r="N770" s="239"/>
      <c r="O770" s="894"/>
      <c r="P770" s="918"/>
      <c r="Q770" s="909"/>
      <c r="R770" s="909"/>
      <c r="S770" s="909"/>
      <c r="T770" s="909"/>
      <c r="U770" s="909"/>
      <c r="V770" s="909"/>
      <c r="W770" s="239"/>
      <c r="X770" s="239"/>
      <c r="Y770" s="239"/>
      <c r="Z770" s="239"/>
      <c r="AA770" s="239"/>
      <c r="AB770" s="239"/>
      <c r="AC770" s="239"/>
      <c r="AD770" s="239"/>
      <c r="AE770" s="239"/>
      <c r="AF770" s="239"/>
      <c r="AG770" s="239"/>
      <c r="AH770" s="239"/>
      <c r="AI770" s="239"/>
      <c r="AJ770" s="239"/>
    </row>
    <row r="771">
      <c r="A771" s="239"/>
      <c r="B771" s="894"/>
      <c r="C771" s="1100"/>
      <c r="D771" s="792"/>
      <c r="E771" s="239"/>
      <c r="F771" s="239"/>
      <c r="G771" s="239"/>
      <c r="H771" s="239"/>
      <c r="I771" s="896"/>
      <c r="J771" s="897"/>
      <c r="K771" s="894"/>
      <c r="L771" s="792"/>
      <c r="M771" s="909"/>
      <c r="N771" s="239"/>
      <c r="O771" s="894"/>
      <c r="P771" s="918"/>
      <c r="Q771" s="909"/>
      <c r="R771" s="909"/>
      <c r="S771" s="909"/>
      <c r="T771" s="909"/>
      <c r="U771" s="909"/>
      <c r="V771" s="909"/>
      <c r="W771" s="239"/>
      <c r="X771" s="239"/>
      <c r="Y771" s="239"/>
      <c r="Z771" s="239"/>
      <c r="AA771" s="239"/>
      <c r="AB771" s="239"/>
      <c r="AC771" s="239"/>
      <c r="AD771" s="239"/>
      <c r="AE771" s="239"/>
      <c r="AF771" s="239"/>
      <c r="AG771" s="239"/>
      <c r="AH771" s="239"/>
      <c r="AI771" s="239"/>
      <c r="AJ771" s="239"/>
    </row>
    <row r="772">
      <c r="A772" s="239"/>
      <c r="B772" s="894"/>
      <c r="C772" s="1100"/>
      <c r="D772" s="792"/>
      <c r="E772" s="239"/>
      <c r="F772" s="239"/>
      <c r="G772" s="239"/>
      <c r="H772" s="239"/>
      <c r="I772" s="896"/>
      <c r="J772" s="897"/>
      <c r="K772" s="894"/>
      <c r="L772" s="792"/>
      <c r="M772" s="909"/>
      <c r="N772" s="239"/>
      <c r="O772" s="894"/>
      <c r="P772" s="918"/>
      <c r="Q772" s="909"/>
      <c r="R772" s="909"/>
      <c r="S772" s="909"/>
      <c r="T772" s="909"/>
      <c r="U772" s="909"/>
      <c r="V772" s="909"/>
      <c r="W772" s="239"/>
      <c r="X772" s="239"/>
      <c r="Y772" s="239"/>
      <c r="Z772" s="239"/>
      <c r="AA772" s="239"/>
      <c r="AB772" s="239"/>
      <c r="AC772" s="239"/>
      <c r="AD772" s="239"/>
      <c r="AE772" s="239"/>
      <c r="AF772" s="239"/>
      <c r="AG772" s="239"/>
      <c r="AH772" s="239"/>
      <c r="AI772" s="239"/>
      <c r="AJ772" s="239"/>
    </row>
    <row r="773">
      <c r="A773" s="239"/>
      <c r="B773" s="894"/>
      <c r="C773" s="1100"/>
      <c r="D773" s="792"/>
      <c r="E773" s="239"/>
      <c r="F773" s="239"/>
      <c r="G773" s="239"/>
      <c r="H773" s="239"/>
      <c r="I773" s="896"/>
      <c r="J773" s="897"/>
      <c r="K773" s="894"/>
      <c r="L773" s="792"/>
      <c r="M773" s="909"/>
      <c r="N773" s="239"/>
      <c r="O773" s="894"/>
      <c r="P773" s="918"/>
      <c r="Q773" s="909"/>
      <c r="R773" s="909"/>
      <c r="S773" s="909"/>
      <c r="T773" s="909"/>
      <c r="U773" s="909"/>
      <c r="V773" s="909"/>
      <c r="W773" s="239"/>
      <c r="X773" s="239"/>
      <c r="Y773" s="239"/>
      <c r="Z773" s="239"/>
      <c r="AA773" s="239"/>
      <c r="AB773" s="239"/>
      <c r="AC773" s="239"/>
      <c r="AD773" s="239"/>
      <c r="AE773" s="239"/>
      <c r="AF773" s="239"/>
      <c r="AG773" s="239"/>
      <c r="AH773" s="239"/>
      <c r="AI773" s="239"/>
      <c r="AJ773" s="239"/>
    </row>
    <row r="774">
      <c r="A774" s="239"/>
      <c r="B774" s="894"/>
      <c r="C774" s="1100"/>
      <c r="D774" s="792"/>
      <c r="E774" s="239"/>
      <c r="F774" s="239"/>
      <c r="G774" s="239"/>
      <c r="H774" s="239"/>
      <c r="I774" s="896"/>
      <c r="J774" s="897"/>
      <c r="K774" s="894"/>
      <c r="L774" s="792"/>
      <c r="M774" s="909"/>
      <c r="N774" s="239"/>
      <c r="O774" s="894"/>
      <c r="P774" s="918"/>
      <c r="Q774" s="909"/>
      <c r="R774" s="909"/>
      <c r="S774" s="909"/>
      <c r="T774" s="909"/>
      <c r="U774" s="909"/>
      <c r="V774" s="909"/>
      <c r="W774" s="239"/>
      <c r="X774" s="239"/>
      <c r="Y774" s="239"/>
      <c r="Z774" s="239"/>
      <c r="AA774" s="239"/>
      <c r="AB774" s="239"/>
      <c r="AC774" s="239"/>
      <c r="AD774" s="239"/>
      <c r="AE774" s="239"/>
      <c r="AF774" s="239"/>
      <c r="AG774" s="239"/>
      <c r="AH774" s="239"/>
      <c r="AI774" s="239"/>
      <c r="AJ774" s="239"/>
    </row>
    <row r="775">
      <c r="A775" s="239"/>
      <c r="B775" s="894"/>
      <c r="C775" s="1100"/>
      <c r="D775" s="792"/>
      <c r="E775" s="239"/>
      <c r="F775" s="239"/>
      <c r="G775" s="239"/>
      <c r="H775" s="239"/>
      <c r="I775" s="896"/>
      <c r="J775" s="897"/>
      <c r="K775" s="894"/>
      <c r="L775" s="792"/>
      <c r="M775" s="909"/>
      <c r="N775" s="239"/>
      <c r="O775" s="894"/>
      <c r="P775" s="918"/>
      <c r="Q775" s="909"/>
      <c r="R775" s="909"/>
      <c r="S775" s="909"/>
      <c r="T775" s="909"/>
      <c r="U775" s="909"/>
      <c r="V775" s="909"/>
      <c r="W775" s="239"/>
      <c r="X775" s="239"/>
      <c r="Y775" s="239"/>
      <c r="Z775" s="239"/>
      <c r="AA775" s="239"/>
      <c r="AB775" s="239"/>
      <c r="AC775" s="239"/>
      <c r="AD775" s="239"/>
      <c r="AE775" s="239"/>
      <c r="AF775" s="239"/>
      <c r="AG775" s="239"/>
      <c r="AH775" s="239"/>
      <c r="AI775" s="239"/>
      <c r="AJ775" s="239"/>
    </row>
    <row r="776">
      <c r="A776" s="239"/>
      <c r="B776" s="894"/>
      <c r="C776" s="1100"/>
      <c r="D776" s="792"/>
      <c r="E776" s="239"/>
      <c r="F776" s="239"/>
      <c r="G776" s="239"/>
      <c r="H776" s="239"/>
      <c r="I776" s="896"/>
      <c r="J776" s="897"/>
      <c r="K776" s="894"/>
      <c r="L776" s="792"/>
      <c r="M776" s="909"/>
      <c r="N776" s="239"/>
      <c r="O776" s="894"/>
      <c r="P776" s="918"/>
      <c r="Q776" s="909"/>
      <c r="R776" s="909"/>
      <c r="S776" s="909"/>
      <c r="T776" s="909"/>
      <c r="U776" s="909"/>
      <c r="V776" s="909"/>
      <c r="W776" s="239"/>
      <c r="X776" s="239"/>
      <c r="Y776" s="239"/>
      <c r="Z776" s="239"/>
      <c r="AA776" s="239"/>
      <c r="AB776" s="239"/>
      <c r="AC776" s="239"/>
      <c r="AD776" s="239"/>
      <c r="AE776" s="239"/>
      <c r="AF776" s="239"/>
      <c r="AG776" s="239"/>
      <c r="AH776" s="239"/>
      <c r="AI776" s="239"/>
      <c r="AJ776" s="239"/>
    </row>
    <row r="777">
      <c r="A777" s="239"/>
      <c r="B777" s="894"/>
      <c r="C777" s="1100"/>
      <c r="D777" s="792"/>
      <c r="E777" s="239"/>
      <c r="F777" s="239"/>
      <c r="G777" s="239"/>
      <c r="H777" s="239"/>
      <c r="I777" s="896"/>
      <c r="J777" s="897"/>
      <c r="K777" s="894"/>
      <c r="L777" s="792"/>
      <c r="M777" s="909"/>
      <c r="N777" s="239"/>
      <c r="O777" s="894"/>
      <c r="P777" s="918"/>
      <c r="Q777" s="909"/>
      <c r="R777" s="909"/>
      <c r="S777" s="909"/>
      <c r="T777" s="909"/>
      <c r="U777" s="909"/>
      <c r="V777" s="909"/>
      <c r="W777" s="239"/>
      <c r="X777" s="239"/>
      <c r="Y777" s="239"/>
      <c r="Z777" s="239"/>
      <c r="AA777" s="239"/>
      <c r="AB777" s="239"/>
      <c r="AC777" s="239"/>
      <c r="AD777" s="239"/>
      <c r="AE777" s="239"/>
      <c r="AF777" s="239"/>
      <c r="AG777" s="239"/>
      <c r="AH777" s="239"/>
      <c r="AI777" s="239"/>
      <c r="AJ777" s="239"/>
    </row>
    <row r="778">
      <c r="A778" s="239"/>
      <c r="B778" s="894"/>
      <c r="C778" s="1100"/>
      <c r="D778" s="792"/>
      <c r="E778" s="239"/>
      <c r="F778" s="239"/>
      <c r="G778" s="239"/>
      <c r="H778" s="239"/>
      <c r="I778" s="896"/>
      <c r="J778" s="897"/>
      <c r="K778" s="894"/>
      <c r="L778" s="792"/>
      <c r="M778" s="909"/>
      <c r="N778" s="239"/>
      <c r="O778" s="894"/>
      <c r="P778" s="918"/>
      <c r="Q778" s="909"/>
      <c r="R778" s="909"/>
      <c r="S778" s="909"/>
      <c r="T778" s="909"/>
      <c r="U778" s="909"/>
      <c r="V778" s="909"/>
      <c r="W778" s="239"/>
      <c r="X778" s="239"/>
      <c r="Y778" s="239"/>
      <c r="Z778" s="239"/>
      <c r="AA778" s="239"/>
      <c r="AB778" s="239"/>
      <c r="AC778" s="239"/>
      <c r="AD778" s="239"/>
      <c r="AE778" s="239"/>
      <c r="AF778" s="239"/>
      <c r="AG778" s="239"/>
      <c r="AH778" s="239"/>
      <c r="AI778" s="239"/>
      <c r="AJ778" s="239"/>
    </row>
    <row r="779">
      <c r="A779" s="239"/>
      <c r="B779" s="894"/>
      <c r="C779" s="1100"/>
      <c r="D779" s="792"/>
      <c r="E779" s="239"/>
      <c r="F779" s="239"/>
      <c r="G779" s="239"/>
      <c r="H779" s="239"/>
      <c r="I779" s="896"/>
      <c r="J779" s="897"/>
      <c r="K779" s="894"/>
      <c r="L779" s="792"/>
      <c r="M779" s="909"/>
      <c r="N779" s="239"/>
      <c r="O779" s="894"/>
      <c r="P779" s="918"/>
      <c r="Q779" s="909"/>
      <c r="R779" s="909"/>
      <c r="S779" s="909"/>
      <c r="T779" s="909"/>
      <c r="U779" s="909"/>
      <c r="V779" s="909"/>
      <c r="W779" s="239"/>
      <c r="X779" s="239"/>
      <c r="Y779" s="239"/>
      <c r="Z779" s="239"/>
      <c r="AA779" s="239"/>
      <c r="AB779" s="239"/>
      <c r="AC779" s="239"/>
      <c r="AD779" s="239"/>
      <c r="AE779" s="239"/>
      <c r="AF779" s="239"/>
      <c r="AG779" s="239"/>
      <c r="AH779" s="239"/>
      <c r="AI779" s="239"/>
      <c r="AJ779" s="239"/>
    </row>
    <row r="780">
      <c r="A780" s="239"/>
      <c r="B780" s="894"/>
      <c r="C780" s="1100"/>
      <c r="D780" s="792"/>
      <c r="E780" s="239"/>
      <c r="F780" s="239"/>
      <c r="G780" s="239"/>
      <c r="H780" s="239"/>
      <c r="I780" s="896"/>
      <c r="J780" s="897"/>
      <c r="K780" s="894"/>
      <c r="L780" s="792"/>
      <c r="M780" s="909"/>
      <c r="N780" s="239"/>
      <c r="O780" s="894"/>
      <c r="P780" s="918"/>
      <c r="Q780" s="909"/>
      <c r="R780" s="909"/>
      <c r="S780" s="909"/>
      <c r="T780" s="909"/>
      <c r="U780" s="909"/>
      <c r="V780" s="909"/>
      <c r="W780" s="239"/>
      <c r="X780" s="239"/>
      <c r="Y780" s="239"/>
      <c r="Z780" s="239"/>
      <c r="AA780" s="239"/>
      <c r="AB780" s="239"/>
      <c r="AC780" s="239"/>
      <c r="AD780" s="239"/>
      <c r="AE780" s="239"/>
      <c r="AF780" s="239"/>
      <c r="AG780" s="239"/>
      <c r="AH780" s="239"/>
      <c r="AI780" s="239"/>
      <c r="AJ780" s="239"/>
    </row>
    <row r="781">
      <c r="A781" s="239"/>
      <c r="B781" s="894"/>
      <c r="C781" s="1100"/>
      <c r="D781" s="792"/>
      <c r="E781" s="239"/>
      <c r="F781" s="239"/>
      <c r="G781" s="239"/>
      <c r="H781" s="239"/>
      <c r="I781" s="896"/>
      <c r="J781" s="897"/>
      <c r="K781" s="894"/>
      <c r="L781" s="792"/>
      <c r="M781" s="909"/>
      <c r="N781" s="239"/>
      <c r="O781" s="894"/>
      <c r="P781" s="918"/>
      <c r="Q781" s="909"/>
      <c r="R781" s="909"/>
      <c r="S781" s="909"/>
      <c r="T781" s="909"/>
      <c r="U781" s="909"/>
      <c r="V781" s="909"/>
      <c r="W781" s="239"/>
      <c r="X781" s="239"/>
      <c r="Y781" s="239"/>
      <c r="Z781" s="239"/>
      <c r="AA781" s="239"/>
      <c r="AB781" s="239"/>
      <c r="AC781" s="239"/>
      <c r="AD781" s="239"/>
      <c r="AE781" s="239"/>
      <c r="AF781" s="239"/>
      <c r="AG781" s="239"/>
      <c r="AH781" s="239"/>
      <c r="AI781" s="239"/>
      <c r="AJ781" s="239"/>
    </row>
    <row r="782">
      <c r="A782" s="239"/>
      <c r="B782" s="894"/>
      <c r="C782" s="1100"/>
      <c r="D782" s="792"/>
      <c r="E782" s="239"/>
      <c r="F782" s="239"/>
      <c r="G782" s="239"/>
      <c r="H782" s="239"/>
      <c r="I782" s="896"/>
      <c r="J782" s="897"/>
      <c r="K782" s="894"/>
      <c r="L782" s="792"/>
      <c r="M782" s="909"/>
      <c r="N782" s="239"/>
      <c r="O782" s="894"/>
      <c r="P782" s="918"/>
      <c r="Q782" s="909"/>
      <c r="R782" s="909"/>
      <c r="S782" s="909"/>
      <c r="T782" s="909"/>
      <c r="U782" s="909"/>
      <c r="V782" s="909"/>
      <c r="W782" s="239"/>
      <c r="X782" s="239"/>
      <c r="Y782" s="239"/>
      <c r="Z782" s="239"/>
      <c r="AA782" s="239"/>
      <c r="AB782" s="239"/>
      <c r="AC782" s="239"/>
      <c r="AD782" s="239"/>
      <c r="AE782" s="239"/>
      <c r="AF782" s="239"/>
      <c r="AG782" s="239"/>
      <c r="AH782" s="239"/>
      <c r="AI782" s="239"/>
      <c r="AJ782" s="239"/>
    </row>
    <row r="783">
      <c r="A783" s="239"/>
      <c r="B783" s="894"/>
      <c r="C783" s="1100"/>
      <c r="D783" s="792"/>
      <c r="E783" s="239"/>
      <c r="F783" s="239"/>
      <c r="G783" s="239"/>
      <c r="H783" s="239"/>
      <c r="I783" s="896"/>
      <c r="J783" s="897"/>
      <c r="K783" s="894"/>
      <c r="L783" s="792"/>
      <c r="M783" s="909"/>
      <c r="N783" s="239"/>
      <c r="O783" s="894"/>
      <c r="P783" s="918"/>
      <c r="Q783" s="909"/>
      <c r="R783" s="909"/>
      <c r="S783" s="909"/>
      <c r="T783" s="909"/>
      <c r="U783" s="909"/>
      <c r="V783" s="909"/>
      <c r="W783" s="239"/>
      <c r="X783" s="239"/>
      <c r="Y783" s="239"/>
      <c r="Z783" s="239"/>
      <c r="AA783" s="239"/>
      <c r="AB783" s="239"/>
      <c r="AC783" s="239"/>
      <c r="AD783" s="239"/>
      <c r="AE783" s="239"/>
      <c r="AF783" s="239"/>
      <c r="AG783" s="239"/>
      <c r="AH783" s="239"/>
      <c r="AI783" s="239"/>
      <c r="AJ783" s="239"/>
    </row>
    <row r="784">
      <c r="A784" s="239"/>
      <c r="B784" s="894"/>
      <c r="C784" s="1100"/>
      <c r="D784" s="792"/>
      <c r="E784" s="239"/>
      <c r="F784" s="239"/>
      <c r="G784" s="239"/>
      <c r="H784" s="239"/>
      <c r="I784" s="896"/>
      <c r="J784" s="897"/>
      <c r="K784" s="894"/>
      <c r="L784" s="792"/>
      <c r="M784" s="909"/>
      <c r="N784" s="239"/>
      <c r="O784" s="894"/>
      <c r="P784" s="918"/>
      <c r="Q784" s="909"/>
      <c r="R784" s="909"/>
      <c r="S784" s="909"/>
      <c r="T784" s="909"/>
      <c r="U784" s="909"/>
      <c r="V784" s="909"/>
      <c r="W784" s="239"/>
      <c r="X784" s="239"/>
      <c r="Y784" s="239"/>
      <c r="Z784" s="239"/>
      <c r="AA784" s="239"/>
      <c r="AB784" s="239"/>
      <c r="AC784" s="239"/>
      <c r="AD784" s="239"/>
      <c r="AE784" s="239"/>
      <c r="AF784" s="239"/>
      <c r="AG784" s="239"/>
      <c r="AH784" s="239"/>
      <c r="AI784" s="239"/>
      <c r="AJ784" s="239"/>
    </row>
    <row r="785">
      <c r="A785" s="239"/>
      <c r="B785" s="894"/>
      <c r="C785" s="1100"/>
      <c r="D785" s="792"/>
      <c r="E785" s="239"/>
      <c r="F785" s="239"/>
      <c r="G785" s="239"/>
      <c r="H785" s="239"/>
      <c r="I785" s="896"/>
      <c r="J785" s="897"/>
      <c r="K785" s="894"/>
      <c r="L785" s="792"/>
      <c r="M785" s="909"/>
      <c r="N785" s="239"/>
      <c r="O785" s="894"/>
      <c r="P785" s="918"/>
      <c r="Q785" s="909"/>
      <c r="R785" s="909"/>
      <c r="S785" s="909"/>
      <c r="T785" s="909"/>
      <c r="U785" s="909"/>
      <c r="V785" s="909"/>
      <c r="W785" s="239"/>
      <c r="X785" s="239"/>
      <c r="Y785" s="239"/>
      <c r="Z785" s="239"/>
      <c r="AA785" s="239"/>
      <c r="AB785" s="239"/>
      <c r="AC785" s="239"/>
      <c r="AD785" s="239"/>
      <c r="AE785" s="239"/>
      <c r="AF785" s="239"/>
      <c r="AG785" s="239"/>
      <c r="AH785" s="239"/>
      <c r="AI785" s="239"/>
      <c r="AJ785" s="239"/>
    </row>
    <row r="786">
      <c r="A786" s="239"/>
      <c r="B786" s="894"/>
      <c r="C786" s="1100"/>
      <c r="D786" s="792"/>
      <c r="E786" s="239"/>
      <c r="F786" s="239"/>
      <c r="G786" s="239"/>
      <c r="H786" s="239"/>
      <c r="I786" s="896"/>
      <c r="J786" s="897"/>
      <c r="K786" s="894"/>
      <c r="L786" s="792"/>
      <c r="M786" s="909"/>
      <c r="N786" s="239"/>
      <c r="O786" s="894"/>
      <c r="P786" s="918"/>
      <c r="Q786" s="909"/>
      <c r="R786" s="909"/>
      <c r="S786" s="909"/>
      <c r="T786" s="909"/>
      <c r="U786" s="909"/>
      <c r="V786" s="909"/>
      <c r="W786" s="239"/>
      <c r="X786" s="239"/>
      <c r="Y786" s="239"/>
      <c r="Z786" s="239"/>
      <c r="AA786" s="239"/>
      <c r="AB786" s="239"/>
      <c r="AC786" s="239"/>
      <c r="AD786" s="239"/>
      <c r="AE786" s="239"/>
      <c r="AF786" s="239"/>
      <c r="AG786" s="239"/>
      <c r="AH786" s="239"/>
      <c r="AI786" s="239"/>
      <c r="AJ786" s="239"/>
    </row>
    <row r="787">
      <c r="A787" s="239"/>
      <c r="B787" s="894"/>
      <c r="C787" s="1100"/>
      <c r="D787" s="792"/>
      <c r="E787" s="239"/>
      <c r="F787" s="239"/>
      <c r="G787" s="239"/>
      <c r="H787" s="239"/>
      <c r="I787" s="896"/>
      <c r="J787" s="897"/>
      <c r="K787" s="894"/>
      <c r="L787" s="792"/>
      <c r="M787" s="909"/>
      <c r="N787" s="239"/>
      <c r="O787" s="894"/>
      <c r="P787" s="918"/>
      <c r="Q787" s="909"/>
      <c r="R787" s="909"/>
      <c r="S787" s="909"/>
      <c r="T787" s="909"/>
      <c r="U787" s="909"/>
      <c r="V787" s="909"/>
      <c r="W787" s="239"/>
      <c r="X787" s="239"/>
      <c r="Y787" s="239"/>
      <c r="Z787" s="239"/>
      <c r="AA787" s="239"/>
      <c r="AB787" s="239"/>
      <c r="AC787" s="239"/>
      <c r="AD787" s="239"/>
      <c r="AE787" s="239"/>
      <c r="AF787" s="239"/>
      <c r="AG787" s="239"/>
      <c r="AH787" s="239"/>
      <c r="AI787" s="239"/>
      <c r="AJ787" s="239"/>
    </row>
    <row r="788">
      <c r="A788" s="239"/>
      <c r="B788" s="894"/>
      <c r="C788" s="1100"/>
      <c r="D788" s="792"/>
      <c r="E788" s="239"/>
      <c r="F788" s="239"/>
      <c r="G788" s="239"/>
      <c r="H788" s="239"/>
      <c r="I788" s="896"/>
      <c r="J788" s="897"/>
      <c r="K788" s="894"/>
      <c r="L788" s="792"/>
      <c r="M788" s="909"/>
      <c r="N788" s="239"/>
      <c r="O788" s="894"/>
      <c r="P788" s="918"/>
      <c r="Q788" s="909"/>
      <c r="R788" s="909"/>
      <c r="S788" s="909"/>
      <c r="T788" s="909"/>
      <c r="U788" s="909"/>
      <c r="V788" s="909"/>
      <c r="W788" s="239"/>
      <c r="X788" s="239"/>
      <c r="Y788" s="239"/>
      <c r="Z788" s="239"/>
      <c r="AA788" s="239"/>
      <c r="AB788" s="239"/>
      <c r="AC788" s="239"/>
      <c r="AD788" s="239"/>
      <c r="AE788" s="239"/>
      <c r="AF788" s="239"/>
      <c r="AG788" s="239"/>
      <c r="AH788" s="239"/>
      <c r="AI788" s="239"/>
      <c r="AJ788" s="239"/>
    </row>
    <row r="789">
      <c r="A789" s="239"/>
      <c r="B789" s="894"/>
      <c r="C789" s="1100"/>
      <c r="D789" s="792"/>
      <c r="E789" s="239"/>
      <c r="F789" s="239"/>
      <c r="G789" s="239"/>
      <c r="H789" s="239"/>
      <c r="I789" s="896"/>
      <c r="J789" s="897"/>
      <c r="K789" s="894"/>
      <c r="L789" s="792"/>
      <c r="M789" s="909"/>
      <c r="N789" s="239"/>
      <c r="O789" s="894"/>
      <c r="P789" s="918"/>
      <c r="Q789" s="909"/>
      <c r="R789" s="909"/>
      <c r="S789" s="909"/>
      <c r="T789" s="909"/>
      <c r="U789" s="909"/>
      <c r="V789" s="909"/>
      <c r="W789" s="239"/>
      <c r="X789" s="239"/>
      <c r="Y789" s="239"/>
      <c r="Z789" s="239"/>
      <c r="AA789" s="239"/>
      <c r="AB789" s="239"/>
      <c r="AC789" s="239"/>
      <c r="AD789" s="239"/>
      <c r="AE789" s="239"/>
      <c r="AF789" s="239"/>
      <c r="AG789" s="239"/>
      <c r="AH789" s="239"/>
      <c r="AI789" s="239"/>
      <c r="AJ789" s="239"/>
    </row>
    <row r="790">
      <c r="A790" s="239"/>
      <c r="B790" s="894"/>
      <c r="C790" s="1100"/>
      <c r="D790" s="792"/>
      <c r="E790" s="239"/>
      <c r="F790" s="239"/>
      <c r="G790" s="239"/>
      <c r="H790" s="239"/>
      <c r="I790" s="896"/>
      <c r="J790" s="897"/>
      <c r="K790" s="894"/>
      <c r="L790" s="792"/>
      <c r="M790" s="909"/>
      <c r="N790" s="239"/>
      <c r="O790" s="894"/>
      <c r="P790" s="918"/>
      <c r="Q790" s="909"/>
      <c r="R790" s="909"/>
      <c r="S790" s="909"/>
      <c r="T790" s="909"/>
      <c r="U790" s="909"/>
      <c r="V790" s="909"/>
      <c r="W790" s="239"/>
      <c r="X790" s="239"/>
      <c r="Y790" s="239"/>
      <c r="Z790" s="239"/>
      <c r="AA790" s="239"/>
      <c r="AB790" s="239"/>
      <c r="AC790" s="239"/>
      <c r="AD790" s="239"/>
      <c r="AE790" s="239"/>
      <c r="AF790" s="239"/>
      <c r="AG790" s="239"/>
      <c r="AH790" s="239"/>
      <c r="AI790" s="239"/>
      <c r="AJ790" s="239"/>
    </row>
    <row r="791">
      <c r="A791" s="239"/>
      <c r="B791" s="894"/>
      <c r="C791" s="1100"/>
      <c r="D791" s="792"/>
      <c r="E791" s="239"/>
      <c r="F791" s="239"/>
      <c r="G791" s="239"/>
      <c r="H791" s="239"/>
      <c r="I791" s="896"/>
      <c r="J791" s="897"/>
      <c r="K791" s="894"/>
      <c r="L791" s="792"/>
      <c r="M791" s="909"/>
      <c r="N791" s="239"/>
      <c r="O791" s="894"/>
      <c r="P791" s="918"/>
      <c r="Q791" s="909"/>
      <c r="R791" s="909"/>
      <c r="S791" s="909"/>
      <c r="T791" s="909"/>
      <c r="U791" s="909"/>
      <c r="V791" s="909"/>
      <c r="W791" s="239"/>
      <c r="X791" s="239"/>
      <c r="Y791" s="239"/>
      <c r="Z791" s="239"/>
      <c r="AA791" s="239"/>
      <c r="AB791" s="239"/>
      <c r="AC791" s="239"/>
      <c r="AD791" s="239"/>
      <c r="AE791" s="239"/>
      <c r="AF791" s="239"/>
      <c r="AG791" s="239"/>
      <c r="AH791" s="239"/>
      <c r="AI791" s="239"/>
      <c r="AJ791" s="239"/>
    </row>
    <row r="792">
      <c r="A792" s="239"/>
      <c r="B792" s="894"/>
      <c r="C792" s="1100"/>
      <c r="D792" s="792"/>
      <c r="E792" s="239"/>
      <c r="F792" s="239"/>
      <c r="G792" s="239"/>
      <c r="H792" s="239"/>
      <c r="I792" s="896"/>
      <c r="J792" s="897"/>
      <c r="K792" s="894"/>
      <c r="L792" s="792"/>
      <c r="M792" s="909"/>
      <c r="N792" s="239"/>
      <c r="O792" s="894"/>
      <c r="P792" s="918"/>
      <c r="Q792" s="909"/>
      <c r="R792" s="909"/>
      <c r="S792" s="909"/>
      <c r="T792" s="909"/>
      <c r="U792" s="909"/>
      <c r="V792" s="909"/>
      <c r="W792" s="239"/>
      <c r="X792" s="239"/>
      <c r="Y792" s="239"/>
      <c r="Z792" s="239"/>
      <c r="AA792" s="239"/>
      <c r="AB792" s="239"/>
      <c r="AC792" s="239"/>
      <c r="AD792" s="239"/>
      <c r="AE792" s="239"/>
      <c r="AF792" s="239"/>
      <c r="AG792" s="239"/>
      <c r="AH792" s="239"/>
      <c r="AI792" s="239"/>
      <c r="AJ792" s="239"/>
    </row>
    <row r="793">
      <c r="A793" s="239"/>
      <c r="B793" s="894"/>
      <c r="C793" s="1100"/>
      <c r="D793" s="792"/>
      <c r="E793" s="239"/>
      <c r="F793" s="239"/>
      <c r="G793" s="239"/>
      <c r="H793" s="239"/>
      <c r="I793" s="896"/>
      <c r="J793" s="897"/>
      <c r="K793" s="894"/>
      <c r="L793" s="792"/>
      <c r="M793" s="909"/>
      <c r="N793" s="239"/>
      <c r="O793" s="894"/>
      <c r="P793" s="918"/>
      <c r="Q793" s="909"/>
      <c r="R793" s="909"/>
      <c r="S793" s="909"/>
      <c r="T793" s="909"/>
      <c r="U793" s="909"/>
      <c r="V793" s="909"/>
      <c r="W793" s="239"/>
      <c r="X793" s="239"/>
      <c r="Y793" s="239"/>
      <c r="Z793" s="239"/>
      <c r="AA793" s="239"/>
      <c r="AB793" s="239"/>
      <c r="AC793" s="239"/>
      <c r="AD793" s="239"/>
      <c r="AE793" s="239"/>
      <c r="AF793" s="239"/>
      <c r="AG793" s="239"/>
      <c r="AH793" s="239"/>
      <c r="AI793" s="239"/>
      <c r="AJ793" s="239"/>
    </row>
    <row r="794">
      <c r="A794" s="239"/>
      <c r="B794" s="894"/>
      <c r="C794" s="1100"/>
      <c r="D794" s="792"/>
      <c r="E794" s="239"/>
      <c r="F794" s="239"/>
      <c r="G794" s="239"/>
      <c r="H794" s="239"/>
      <c r="I794" s="896"/>
      <c r="J794" s="897"/>
      <c r="K794" s="894"/>
      <c r="L794" s="792"/>
      <c r="M794" s="909"/>
      <c r="N794" s="239"/>
      <c r="O794" s="894"/>
      <c r="P794" s="918"/>
      <c r="Q794" s="909"/>
      <c r="R794" s="909"/>
      <c r="S794" s="909"/>
      <c r="T794" s="909"/>
      <c r="U794" s="909"/>
      <c r="V794" s="909"/>
      <c r="W794" s="239"/>
      <c r="X794" s="239"/>
      <c r="Y794" s="239"/>
      <c r="Z794" s="239"/>
      <c r="AA794" s="239"/>
      <c r="AB794" s="239"/>
      <c r="AC794" s="239"/>
      <c r="AD794" s="239"/>
      <c r="AE794" s="239"/>
      <c r="AF794" s="239"/>
      <c r="AG794" s="239"/>
      <c r="AH794" s="239"/>
      <c r="AI794" s="239"/>
      <c r="AJ794" s="239"/>
    </row>
    <row r="795">
      <c r="A795" s="239"/>
      <c r="B795" s="894"/>
      <c r="C795" s="1100"/>
      <c r="D795" s="792"/>
      <c r="E795" s="239"/>
      <c r="F795" s="239"/>
      <c r="G795" s="239"/>
      <c r="H795" s="239"/>
      <c r="I795" s="896"/>
      <c r="J795" s="897"/>
      <c r="K795" s="894"/>
      <c r="L795" s="792"/>
      <c r="M795" s="909"/>
      <c r="N795" s="239"/>
      <c r="O795" s="894"/>
      <c r="P795" s="918"/>
      <c r="Q795" s="909"/>
      <c r="R795" s="909"/>
      <c r="S795" s="909"/>
      <c r="T795" s="909"/>
      <c r="U795" s="909"/>
      <c r="V795" s="909"/>
      <c r="W795" s="239"/>
      <c r="X795" s="239"/>
      <c r="Y795" s="239"/>
      <c r="Z795" s="239"/>
      <c r="AA795" s="239"/>
      <c r="AB795" s="239"/>
      <c r="AC795" s="239"/>
      <c r="AD795" s="239"/>
      <c r="AE795" s="239"/>
      <c r="AF795" s="239"/>
      <c r="AG795" s="239"/>
      <c r="AH795" s="239"/>
      <c r="AI795" s="239"/>
      <c r="AJ795" s="239"/>
    </row>
    <row r="796">
      <c r="A796" s="239"/>
      <c r="B796" s="894"/>
      <c r="C796" s="1100"/>
      <c r="D796" s="792"/>
      <c r="E796" s="239"/>
      <c r="F796" s="239"/>
      <c r="G796" s="239"/>
      <c r="H796" s="239"/>
      <c r="I796" s="896"/>
      <c r="J796" s="897"/>
      <c r="K796" s="894"/>
      <c r="L796" s="792"/>
      <c r="M796" s="909"/>
      <c r="N796" s="239"/>
      <c r="O796" s="894"/>
      <c r="P796" s="918"/>
      <c r="Q796" s="909"/>
      <c r="R796" s="909"/>
      <c r="S796" s="909"/>
      <c r="T796" s="909"/>
      <c r="U796" s="909"/>
      <c r="V796" s="909"/>
      <c r="W796" s="239"/>
      <c r="X796" s="239"/>
      <c r="Y796" s="239"/>
      <c r="Z796" s="239"/>
      <c r="AA796" s="239"/>
      <c r="AB796" s="239"/>
      <c r="AC796" s="239"/>
      <c r="AD796" s="239"/>
      <c r="AE796" s="239"/>
      <c r="AF796" s="239"/>
      <c r="AG796" s="239"/>
      <c r="AH796" s="239"/>
      <c r="AI796" s="239"/>
      <c r="AJ796" s="239"/>
    </row>
    <row r="797">
      <c r="A797" s="239"/>
      <c r="B797" s="894"/>
      <c r="C797" s="1100"/>
      <c r="D797" s="792"/>
      <c r="E797" s="239"/>
      <c r="F797" s="239"/>
      <c r="G797" s="239"/>
      <c r="H797" s="239"/>
      <c r="I797" s="896"/>
      <c r="J797" s="897"/>
      <c r="K797" s="894"/>
      <c r="L797" s="792"/>
      <c r="M797" s="909"/>
      <c r="N797" s="239"/>
      <c r="O797" s="894"/>
      <c r="P797" s="918"/>
      <c r="Q797" s="909"/>
      <c r="R797" s="909"/>
      <c r="S797" s="909"/>
      <c r="T797" s="909"/>
      <c r="U797" s="909"/>
      <c r="V797" s="909"/>
      <c r="W797" s="239"/>
      <c r="X797" s="239"/>
      <c r="Y797" s="239"/>
      <c r="Z797" s="239"/>
      <c r="AA797" s="239"/>
      <c r="AB797" s="239"/>
      <c r="AC797" s="239"/>
      <c r="AD797" s="239"/>
      <c r="AE797" s="239"/>
      <c r="AF797" s="239"/>
      <c r="AG797" s="239"/>
      <c r="AH797" s="239"/>
      <c r="AI797" s="239"/>
      <c r="AJ797" s="239"/>
    </row>
    <row r="798">
      <c r="A798" s="239"/>
      <c r="B798" s="894"/>
      <c r="C798" s="1100"/>
      <c r="D798" s="792"/>
      <c r="E798" s="239"/>
      <c r="F798" s="239"/>
      <c r="G798" s="239"/>
      <c r="H798" s="239"/>
      <c r="I798" s="896"/>
      <c r="J798" s="897"/>
      <c r="K798" s="894"/>
      <c r="L798" s="792"/>
      <c r="M798" s="909"/>
      <c r="N798" s="239"/>
      <c r="O798" s="894"/>
      <c r="P798" s="918"/>
      <c r="Q798" s="909"/>
      <c r="R798" s="909"/>
      <c r="S798" s="909"/>
      <c r="T798" s="909"/>
      <c r="U798" s="909"/>
      <c r="V798" s="909"/>
      <c r="W798" s="239"/>
      <c r="X798" s="239"/>
      <c r="Y798" s="239"/>
      <c r="Z798" s="239"/>
      <c r="AA798" s="239"/>
      <c r="AB798" s="239"/>
      <c r="AC798" s="239"/>
      <c r="AD798" s="239"/>
      <c r="AE798" s="239"/>
      <c r="AF798" s="239"/>
      <c r="AG798" s="239"/>
      <c r="AH798" s="239"/>
      <c r="AI798" s="239"/>
      <c r="AJ798" s="239"/>
    </row>
    <row r="799">
      <c r="A799" s="239"/>
      <c r="B799" s="894"/>
      <c r="C799" s="1100"/>
      <c r="D799" s="792"/>
      <c r="E799" s="239"/>
      <c r="F799" s="239"/>
      <c r="G799" s="239"/>
      <c r="H799" s="239"/>
      <c r="I799" s="896"/>
      <c r="J799" s="897"/>
      <c r="K799" s="894"/>
      <c r="L799" s="792"/>
      <c r="M799" s="909"/>
      <c r="N799" s="239"/>
      <c r="O799" s="894"/>
      <c r="P799" s="918"/>
      <c r="Q799" s="909"/>
      <c r="R799" s="909"/>
      <c r="S799" s="909"/>
      <c r="T799" s="909"/>
      <c r="U799" s="909"/>
      <c r="V799" s="909"/>
      <c r="W799" s="239"/>
      <c r="X799" s="239"/>
      <c r="Y799" s="239"/>
      <c r="Z799" s="239"/>
      <c r="AA799" s="239"/>
      <c r="AB799" s="239"/>
      <c r="AC799" s="239"/>
      <c r="AD799" s="239"/>
      <c r="AE799" s="239"/>
      <c r="AF799" s="239"/>
      <c r="AG799" s="239"/>
      <c r="AH799" s="239"/>
      <c r="AI799" s="239"/>
      <c r="AJ799" s="239"/>
    </row>
    <row r="800">
      <c r="A800" s="239"/>
      <c r="B800" s="894"/>
      <c r="C800" s="1100"/>
      <c r="D800" s="792"/>
      <c r="E800" s="239"/>
      <c r="F800" s="239"/>
      <c r="G800" s="239"/>
      <c r="H800" s="239"/>
      <c r="I800" s="896"/>
      <c r="J800" s="897"/>
      <c r="K800" s="894"/>
      <c r="L800" s="792"/>
      <c r="M800" s="909"/>
      <c r="N800" s="239"/>
      <c r="O800" s="894"/>
      <c r="P800" s="918"/>
      <c r="Q800" s="909"/>
      <c r="R800" s="909"/>
      <c r="S800" s="909"/>
      <c r="T800" s="909"/>
      <c r="U800" s="909"/>
      <c r="V800" s="909"/>
      <c r="W800" s="239"/>
      <c r="X800" s="239"/>
      <c r="Y800" s="239"/>
      <c r="Z800" s="239"/>
      <c r="AA800" s="239"/>
      <c r="AB800" s="239"/>
      <c r="AC800" s="239"/>
      <c r="AD800" s="239"/>
      <c r="AE800" s="239"/>
      <c r="AF800" s="239"/>
      <c r="AG800" s="239"/>
      <c r="AH800" s="239"/>
      <c r="AI800" s="239"/>
      <c r="AJ800" s="239"/>
    </row>
    <row r="801">
      <c r="A801" s="239"/>
      <c r="B801" s="894"/>
      <c r="C801" s="1100"/>
      <c r="D801" s="792"/>
      <c r="E801" s="239"/>
      <c r="F801" s="239"/>
      <c r="G801" s="239"/>
      <c r="H801" s="239"/>
      <c r="I801" s="896"/>
      <c r="J801" s="897"/>
      <c r="K801" s="894"/>
      <c r="L801" s="792"/>
      <c r="M801" s="909"/>
      <c r="N801" s="239"/>
      <c r="O801" s="894"/>
      <c r="P801" s="918"/>
      <c r="Q801" s="909"/>
      <c r="R801" s="909"/>
      <c r="S801" s="909"/>
      <c r="T801" s="909"/>
      <c r="U801" s="909"/>
      <c r="V801" s="909"/>
      <c r="W801" s="239"/>
      <c r="X801" s="239"/>
      <c r="Y801" s="239"/>
      <c r="Z801" s="239"/>
      <c r="AA801" s="239"/>
      <c r="AB801" s="239"/>
      <c r="AC801" s="239"/>
      <c r="AD801" s="239"/>
      <c r="AE801" s="239"/>
      <c r="AF801" s="239"/>
      <c r="AG801" s="239"/>
      <c r="AH801" s="239"/>
      <c r="AI801" s="239"/>
      <c r="AJ801" s="239"/>
    </row>
    <row r="802">
      <c r="A802" s="239"/>
      <c r="B802" s="894"/>
      <c r="C802" s="1100"/>
      <c r="D802" s="792"/>
      <c r="E802" s="239"/>
      <c r="F802" s="239"/>
      <c r="G802" s="239"/>
      <c r="H802" s="239"/>
      <c r="I802" s="896"/>
      <c r="J802" s="897"/>
      <c r="K802" s="894"/>
      <c r="L802" s="792"/>
      <c r="M802" s="909"/>
      <c r="N802" s="239"/>
      <c r="O802" s="894"/>
      <c r="P802" s="918"/>
      <c r="Q802" s="909"/>
      <c r="R802" s="909"/>
      <c r="S802" s="909"/>
      <c r="T802" s="909"/>
      <c r="U802" s="909"/>
      <c r="V802" s="909"/>
      <c r="W802" s="239"/>
      <c r="X802" s="239"/>
      <c r="Y802" s="239"/>
      <c r="Z802" s="239"/>
      <c r="AA802" s="239"/>
      <c r="AB802" s="239"/>
      <c r="AC802" s="239"/>
      <c r="AD802" s="239"/>
      <c r="AE802" s="239"/>
      <c r="AF802" s="239"/>
      <c r="AG802" s="239"/>
      <c r="AH802" s="239"/>
      <c r="AI802" s="239"/>
      <c r="AJ802" s="239"/>
    </row>
    <row r="803">
      <c r="A803" s="239"/>
      <c r="B803" s="894"/>
      <c r="C803" s="1100"/>
      <c r="D803" s="792"/>
      <c r="E803" s="239"/>
      <c r="F803" s="239"/>
      <c r="G803" s="239"/>
      <c r="H803" s="239"/>
      <c r="I803" s="896"/>
      <c r="J803" s="897"/>
      <c r="K803" s="894"/>
      <c r="L803" s="792"/>
      <c r="M803" s="909"/>
      <c r="N803" s="239"/>
      <c r="O803" s="894"/>
      <c r="P803" s="918"/>
      <c r="Q803" s="909"/>
      <c r="R803" s="909"/>
      <c r="S803" s="909"/>
      <c r="T803" s="909"/>
      <c r="U803" s="909"/>
      <c r="V803" s="909"/>
      <c r="W803" s="239"/>
      <c r="X803" s="239"/>
      <c r="Y803" s="239"/>
      <c r="Z803" s="239"/>
      <c r="AA803" s="239"/>
      <c r="AB803" s="239"/>
      <c r="AC803" s="239"/>
      <c r="AD803" s="239"/>
      <c r="AE803" s="239"/>
      <c r="AF803" s="239"/>
      <c r="AG803" s="239"/>
      <c r="AH803" s="239"/>
      <c r="AI803" s="239"/>
      <c r="AJ803" s="239"/>
    </row>
    <row r="804">
      <c r="A804" s="239"/>
      <c r="B804" s="894"/>
      <c r="C804" s="1100"/>
      <c r="D804" s="792"/>
      <c r="E804" s="239"/>
      <c r="F804" s="239"/>
      <c r="G804" s="239"/>
      <c r="H804" s="239"/>
      <c r="I804" s="896"/>
      <c r="J804" s="897"/>
      <c r="K804" s="894"/>
      <c r="L804" s="792"/>
      <c r="M804" s="909"/>
      <c r="N804" s="239"/>
      <c r="O804" s="894"/>
      <c r="P804" s="918"/>
      <c r="Q804" s="909"/>
      <c r="R804" s="909"/>
      <c r="S804" s="909"/>
      <c r="T804" s="909"/>
      <c r="U804" s="909"/>
      <c r="V804" s="909"/>
      <c r="W804" s="239"/>
      <c r="X804" s="239"/>
      <c r="Y804" s="239"/>
      <c r="Z804" s="239"/>
      <c r="AA804" s="239"/>
      <c r="AB804" s="239"/>
      <c r="AC804" s="239"/>
      <c r="AD804" s="239"/>
      <c r="AE804" s="239"/>
      <c r="AF804" s="239"/>
      <c r="AG804" s="239"/>
      <c r="AH804" s="239"/>
      <c r="AI804" s="239"/>
      <c r="AJ804" s="239"/>
    </row>
    <row r="805">
      <c r="A805" s="239"/>
      <c r="B805" s="894"/>
      <c r="C805" s="1100"/>
      <c r="D805" s="792"/>
      <c r="E805" s="239"/>
      <c r="F805" s="239"/>
      <c r="G805" s="239"/>
      <c r="H805" s="239"/>
      <c r="I805" s="896"/>
      <c r="J805" s="897"/>
      <c r="K805" s="894"/>
      <c r="L805" s="792"/>
      <c r="M805" s="909"/>
      <c r="N805" s="239"/>
      <c r="O805" s="894"/>
      <c r="P805" s="918"/>
      <c r="Q805" s="909"/>
      <c r="R805" s="909"/>
      <c r="S805" s="909"/>
      <c r="T805" s="909"/>
      <c r="U805" s="909"/>
      <c r="V805" s="909"/>
      <c r="W805" s="239"/>
      <c r="X805" s="239"/>
      <c r="Y805" s="239"/>
      <c r="Z805" s="239"/>
      <c r="AA805" s="239"/>
      <c r="AB805" s="239"/>
      <c r="AC805" s="239"/>
      <c r="AD805" s="239"/>
      <c r="AE805" s="239"/>
      <c r="AF805" s="239"/>
      <c r="AG805" s="239"/>
      <c r="AH805" s="239"/>
      <c r="AI805" s="239"/>
      <c r="AJ805" s="239"/>
    </row>
    <row r="806">
      <c r="A806" s="239"/>
      <c r="B806" s="894"/>
      <c r="C806" s="1100"/>
      <c r="D806" s="792"/>
      <c r="E806" s="239"/>
      <c r="F806" s="239"/>
      <c r="G806" s="239"/>
      <c r="H806" s="239"/>
      <c r="I806" s="896"/>
      <c r="J806" s="897"/>
      <c r="K806" s="894"/>
      <c r="L806" s="792"/>
      <c r="M806" s="909"/>
      <c r="N806" s="239"/>
      <c r="O806" s="894"/>
      <c r="P806" s="918"/>
      <c r="Q806" s="909"/>
      <c r="R806" s="909"/>
      <c r="S806" s="909"/>
      <c r="T806" s="909"/>
      <c r="U806" s="909"/>
      <c r="V806" s="909"/>
      <c r="W806" s="239"/>
      <c r="X806" s="239"/>
      <c r="Y806" s="239"/>
      <c r="Z806" s="239"/>
      <c r="AA806" s="239"/>
      <c r="AB806" s="239"/>
      <c r="AC806" s="239"/>
      <c r="AD806" s="239"/>
      <c r="AE806" s="239"/>
      <c r="AF806" s="239"/>
      <c r="AG806" s="239"/>
      <c r="AH806" s="239"/>
      <c r="AI806" s="239"/>
      <c r="AJ806" s="239"/>
    </row>
    <row r="807">
      <c r="A807" s="239"/>
      <c r="B807" s="894"/>
      <c r="C807" s="1100"/>
      <c r="D807" s="792"/>
      <c r="E807" s="239"/>
      <c r="F807" s="239"/>
      <c r="G807" s="239"/>
      <c r="H807" s="239"/>
      <c r="I807" s="896"/>
      <c r="J807" s="897"/>
      <c r="K807" s="894"/>
      <c r="L807" s="792"/>
      <c r="M807" s="909"/>
      <c r="N807" s="239"/>
      <c r="O807" s="894"/>
      <c r="P807" s="918"/>
      <c r="Q807" s="909"/>
      <c r="R807" s="909"/>
      <c r="S807" s="909"/>
      <c r="T807" s="909"/>
      <c r="U807" s="909"/>
      <c r="V807" s="909"/>
      <c r="W807" s="239"/>
      <c r="X807" s="239"/>
      <c r="Y807" s="239"/>
      <c r="Z807" s="239"/>
      <c r="AA807" s="239"/>
      <c r="AB807" s="239"/>
      <c r="AC807" s="239"/>
      <c r="AD807" s="239"/>
      <c r="AE807" s="239"/>
      <c r="AF807" s="239"/>
      <c r="AG807" s="239"/>
      <c r="AH807" s="239"/>
      <c r="AI807" s="239"/>
      <c r="AJ807" s="239"/>
    </row>
    <row r="808">
      <c r="A808" s="239"/>
      <c r="B808" s="894"/>
      <c r="C808" s="1100"/>
      <c r="D808" s="792"/>
      <c r="E808" s="239"/>
      <c r="F808" s="239"/>
      <c r="G808" s="239"/>
      <c r="H808" s="239"/>
      <c r="I808" s="896"/>
      <c r="J808" s="897"/>
      <c r="K808" s="894"/>
      <c r="L808" s="792"/>
      <c r="M808" s="909"/>
      <c r="N808" s="239"/>
      <c r="O808" s="894"/>
      <c r="P808" s="918"/>
      <c r="Q808" s="909"/>
      <c r="R808" s="909"/>
      <c r="S808" s="909"/>
      <c r="T808" s="909"/>
      <c r="U808" s="909"/>
      <c r="V808" s="909"/>
      <c r="W808" s="239"/>
      <c r="X808" s="239"/>
      <c r="Y808" s="239"/>
      <c r="Z808" s="239"/>
      <c r="AA808" s="239"/>
      <c r="AB808" s="239"/>
      <c r="AC808" s="239"/>
      <c r="AD808" s="239"/>
      <c r="AE808" s="239"/>
      <c r="AF808" s="239"/>
      <c r="AG808" s="239"/>
      <c r="AH808" s="239"/>
      <c r="AI808" s="239"/>
      <c r="AJ808" s="239"/>
    </row>
    <row r="809">
      <c r="A809" s="239"/>
      <c r="B809" s="894"/>
      <c r="C809" s="1100"/>
      <c r="D809" s="792"/>
      <c r="E809" s="239"/>
      <c r="F809" s="239"/>
      <c r="G809" s="239"/>
      <c r="H809" s="239"/>
      <c r="I809" s="896"/>
      <c r="J809" s="897"/>
      <c r="K809" s="894"/>
      <c r="L809" s="792"/>
      <c r="M809" s="909"/>
      <c r="N809" s="239"/>
      <c r="O809" s="894"/>
      <c r="P809" s="918"/>
      <c r="Q809" s="909"/>
      <c r="R809" s="909"/>
      <c r="S809" s="909"/>
      <c r="T809" s="909"/>
      <c r="U809" s="909"/>
      <c r="V809" s="909"/>
      <c r="W809" s="239"/>
      <c r="X809" s="239"/>
      <c r="Y809" s="239"/>
      <c r="Z809" s="239"/>
      <c r="AA809" s="239"/>
      <c r="AB809" s="239"/>
      <c r="AC809" s="239"/>
      <c r="AD809" s="239"/>
      <c r="AE809" s="239"/>
      <c r="AF809" s="239"/>
      <c r="AG809" s="239"/>
      <c r="AH809" s="239"/>
      <c r="AI809" s="239"/>
      <c r="AJ809" s="239"/>
    </row>
    <row r="810">
      <c r="A810" s="239"/>
      <c r="B810" s="894"/>
      <c r="C810" s="1100"/>
      <c r="D810" s="792"/>
      <c r="E810" s="239"/>
      <c r="F810" s="239"/>
      <c r="G810" s="239"/>
      <c r="H810" s="239"/>
      <c r="I810" s="896"/>
      <c r="J810" s="897"/>
      <c r="K810" s="894"/>
      <c r="L810" s="792"/>
      <c r="M810" s="909"/>
      <c r="N810" s="239"/>
      <c r="O810" s="894"/>
      <c r="P810" s="918"/>
      <c r="Q810" s="909"/>
      <c r="R810" s="909"/>
      <c r="S810" s="909"/>
      <c r="T810" s="909"/>
      <c r="U810" s="909"/>
      <c r="V810" s="909"/>
      <c r="W810" s="239"/>
      <c r="X810" s="239"/>
      <c r="Y810" s="239"/>
      <c r="Z810" s="239"/>
      <c r="AA810" s="239"/>
      <c r="AB810" s="239"/>
      <c r="AC810" s="239"/>
      <c r="AD810" s="239"/>
      <c r="AE810" s="239"/>
      <c r="AF810" s="239"/>
      <c r="AG810" s="239"/>
      <c r="AH810" s="239"/>
      <c r="AI810" s="239"/>
      <c r="AJ810" s="239"/>
    </row>
    <row r="811">
      <c r="A811" s="239"/>
      <c r="B811" s="894"/>
      <c r="C811" s="1100"/>
      <c r="D811" s="792"/>
      <c r="E811" s="239"/>
      <c r="F811" s="239"/>
      <c r="G811" s="239"/>
      <c r="H811" s="239"/>
      <c r="I811" s="896"/>
      <c r="J811" s="897"/>
      <c r="K811" s="894"/>
      <c r="L811" s="792"/>
      <c r="M811" s="909"/>
      <c r="N811" s="239"/>
      <c r="O811" s="894"/>
      <c r="P811" s="918"/>
      <c r="Q811" s="909"/>
      <c r="R811" s="909"/>
      <c r="S811" s="909"/>
      <c r="T811" s="909"/>
      <c r="U811" s="909"/>
      <c r="V811" s="909"/>
      <c r="W811" s="239"/>
      <c r="X811" s="239"/>
      <c r="Y811" s="239"/>
      <c r="Z811" s="239"/>
      <c r="AA811" s="239"/>
      <c r="AB811" s="239"/>
      <c r="AC811" s="239"/>
      <c r="AD811" s="239"/>
      <c r="AE811" s="239"/>
      <c r="AF811" s="239"/>
      <c r="AG811" s="239"/>
      <c r="AH811" s="239"/>
      <c r="AI811" s="239"/>
      <c r="AJ811" s="239"/>
    </row>
    <row r="812">
      <c r="A812" s="239"/>
      <c r="B812" s="894"/>
      <c r="C812" s="1100"/>
      <c r="D812" s="792"/>
      <c r="E812" s="239"/>
      <c r="F812" s="239"/>
      <c r="G812" s="239"/>
      <c r="H812" s="239"/>
      <c r="I812" s="896"/>
      <c r="J812" s="897"/>
      <c r="K812" s="894"/>
      <c r="L812" s="792"/>
      <c r="M812" s="909"/>
      <c r="N812" s="239"/>
      <c r="O812" s="894"/>
      <c r="P812" s="918"/>
      <c r="Q812" s="909"/>
      <c r="R812" s="909"/>
      <c r="S812" s="909"/>
      <c r="T812" s="909"/>
      <c r="U812" s="909"/>
      <c r="V812" s="909"/>
      <c r="W812" s="239"/>
      <c r="X812" s="239"/>
      <c r="Y812" s="239"/>
      <c r="Z812" s="239"/>
      <c r="AA812" s="239"/>
      <c r="AB812" s="239"/>
      <c r="AC812" s="239"/>
      <c r="AD812" s="239"/>
      <c r="AE812" s="239"/>
      <c r="AF812" s="239"/>
      <c r="AG812" s="239"/>
      <c r="AH812" s="239"/>
      <c r="AI812" s="239"/>
      <c r="AJ812" s="239"/>
    </row>
    <row r="813">
      <c r="A813" s="239"/>
      <c r="B813" s="894"/>
      <c r="C813" s="1100"/>
      <c r="D813" s="792"/>
      <c r="E813" s="239"/>
      <c r="F813" s="239"/>
      <c r="G813" s="239"/>
      <c r="H813" s="239"/>
      <c r="I813" s="896"/>
      <c r="J813" s="897"/>
      <c r="K813" s="894"/>
      <c r="L813" s="792"/>
      <c r="M813" s="909"/>
      <c r="N813" s="239"/>
      <c r="O813" s="894"/>
      <c r="P813" s="918"/>
      <c r="Q813" s="909"/>
      <c r="R813" s="909"/>
      <c r="S813" s="909"/>
      <c r="T813" s="909"/>
      <c r="U813" s="909"/>
      <c r="V813" s="909"/>
      <c r="W813" s="239"/>
      <c r="X813" s="239"/>
      <c r="Y813" s="239"/>
      <c r="Z813" s="239"/>
      <c r="AA813" s="239"/>
      <c r="AB813" s="239"/>
      <c r="AC813" s="239"/>
      <c r="AD813" s="239"/>
      <c r="AE813" s="239"/>
      <c r="AF813" s="239"/>
      <c r="AG813" s="239"/>
      <c r="AH813" s="239"/>
      <c r="AI813" s="239"/>
      <c r="AJ813" s="239"/>
    </row>
    <row r="814">
      <c r="A814" s="239"/>
      <c r="B814" s="894"/>
      <c r="C814" s="1100"/>
      <c r="D814" s="792"/>
      <c r="E814" s="239"/>
      <c r="F814" s="239"/>
      <c r="G814" s="239"/>
      <c r="H814" s="239"/>
      <c r="I814" s="896"/>
      <c r="J814" s="897"/>
      <c r="K814" s="894"/>
      <c r="L814" s="792"/>
      <c r="M814" s="909"/>
      <c r="N814" s="239"/>
      <c r="O814" s="894"/>
      <c r="P814" s="918"/>
      <c r="Q814" s="909"/>
      <c r="R814" s="909"/>
      <c r="S814" s="909"/>
      <c r="T814" s="909"/>
      <c r="U814" s="909"/>
      <c r="V814" s="909"/>
      <c r="W814" s="239"/>
      <c r="X814" s="239"/>
      <c r="Y814" s="239"/>
      <c r="Z814" s="239"/>
      <c r="AA814" s="239"/>
      <c r="AB814" s="239"/>
      <c r="AC814" s="239"/>
      <c r="AD814" s="239"/>
      <c r="AE814" s="239"/>
      <c r="AF814" s="239"/>
      <c r="AG814" s="239"/>
      <c r="AH814" s="239"/>
      <c r="AI814" s="239"/>
      <c r="AJ814" s="239"/>
    </row>
    <row r="815">
      <c r="A815" s="239"/>
      <c r="B815" s="894"/>
      <c r="C815" s="1100"/>
      <c r="D815" s="792"/>
      <c r="E815" s="239"/>
      <c r="F815" s="239"/>
      <c r="G815" s="239"/>
      <c r="H815" s="239"/>
      <c r="I815" s="896"/>
      <c r="J815" s="897"/>
      <c r="K815" s="894"/>
      <c r="L815" s="792"/>
      <c r="M815" s="909"/>
      <c r="N815" s="239"/>
      <c r="O815" s="894"/>
      <c r="P815" s="918"/>
      <c r="Q815" s="909"/>
      <c r="R815" s="909"/>
      <c r="S815" s="909"/>
      <c r="T815" s="909"/>
      <c r="U815" s="909"/>
      <c r="V815" s="909"/>
      <c r="W815" s="239"/>
      <c r="X815" s="239"/>
      <c r="Y815" s="239"/>
      <c r="Z815" s="239"/>
      <c r="AA815" s="239"/>
      <c r="AB815" s="239"/>
      <c r="AC815" s="239"/>
      <c r="AD815" s="239"/>
      <c r="AE815" s="239"/>
      <c r="AF815" s="239"/>
      <c r="AG815" s="239"/>
      <c r="AH815" s="239"/>
      <c r="AI815" s="239"/>
      <c r="AJ815" s="239"/>
    </row>
    <row r="816">
      <c r="A816" s="239"/>
      <c r="B816" s="894"/>
      <c r="C816" s="1100"/>
      <c r="D816" s="792"/>
      <c r="E816" s="239"/>
      <c r="F816" s="239"/>
      <c r="G816" s="239"/>
      <c r="H816" s="239"/>
      <c r="I816" s="896"/>
      <c r="J816" s="897"/>
      <c r="K816" s="894"/>
      <c r="L816" s="792"/>
      <c r="M816" s="909"/>
      <c r="N816" s="239"/>
      <c r="O816" s="894"/>
      <c r="P816" s="918"/>
      <c r="Q816" s="909"/>
      <c r="R816" s="909"/>
      <c r="S816" s="909"/>
      <c r="T816" s="909"/>
      <c r="U816" s="909"/>
      <c r="V816" s="909"/>
      <c r="W816" s="239"/>
      <c r="X816" s="239"/>
      <c r="Y816" s="239"/>
      <c r="Z816" s="239"/>
      <c r="AA816" s="239"/>
      <c r="AB816" s="239"/>
      <c r="AC816" s="239"/>
      <c r="AD816" s="239"/>
      <c r="AE816" s="239"/>
      <c r="AF816" s="239"/>
      <c r="AG816" s="239"/>
      <c r="AH816" s="239"/>
      <c r="AI816" s="239"/>
      <c r="AJ816" s="239"/>
    </row>
    <row r="817">
      <c r="A817" s="239"/>
      <c r="B817" s="894"/>
      <c r="C817" s="1100"/>
      <c r="D817" s="792"/>
      <c r="E817" s="239"/>
      <c r="F817" s="239"/>
      <c r="G817" s="239"/>
      <c r="H817" s="239"/>
      <c r="I817" s="896"/>
      <c r="J817" s="897"/>
      <c r="K817" s="894"/>
      <c r="L817" s="792"/>
      <c r="M817" s="909"/>
      <c r="N817" s="239"/>
      <c r="O817" s="894"/>
      <c r="P817" s="918"/>
      <c r="Q817" s="909"/>
      <c r="R817" s="909"/>
      <c r="S817" s="909"/>
      <c r="T817" s="909"/>
      <c r="U817" s="909"/>
      <c r="V817" s="909"/>
      <c r="W817" s="239"/>
      <c r="X817" s="239"/>
      <c r="Y817" s="239"/>
      <c r="Z817" s="239"/>
      <c r="AA817" s="239"/>
      <c r="AB817" s="239"/>
      <c r="AC817" s="239"/>
      <c r="AD817" s="239"/>
      <c r="AE817" s="239"/>
      <c r="AF817" s="239"/>
      <c r="AG817" s="239"/>
      <c r="AH817" s="239"/>
      <c r="AI817" s="239"/>
      <c r="AJ817" s="239"/>
    </row>
    <row r="818">
      <c r="A818" s="239"/>
      <c r="B818" s="894"/>
      <c r="C818" s="1100"/>
      <c r="D818" s="792"/>
      <c r="E818" s="239"/>
      <c r="F818" s="239"/>
      <c r="G818" s="239"/>
      <c r="H818" s="239"/>
      <c r="I818" s="896"/>
      <c r="J818" s="897"/>
      <c r="K818" s="894"/>
      <c r="L818" s="792"/>
      <c r="M818" s="909"/>
      <c r="N818" s="239"/>
      <c r="O818" s="894"/>
      <c r="P818" s="918"/>
      <c r="Q818" s="909"/>
      <c r="R818" s="909"/>
      <c r="S818" s="909"/>
      <c r="T818" s="909"/>
      <c r="U818" s="909"/>
      <c r="V818" s="909"/>
      <c r="W818" s="239"/>
      <c r="X818" s="239"/>
      <c r="Y818" s="239"/>
      <c r="Z818" s="239"/>
      <c r="AA818" s="239"/>
      <c r="AB818" s="239"/>
      <c r="AC818" s="239"/>
      <c r="AD818" s="239"/>
      <c r="AE818" s="239"/>
      <c r="AF818" s="239"/>
      <c r="AG818" s="239"/>
      <c r="AH818" s="239"/>
      <c r="AI818" s="239"/>
      <c r="AJ818" s="239"/>
    </row>
    <row r="819">
      <c r="A819" s="239"/>
      <c r="B819" s="894"/>
      <c r="C819" s="1100"/>
      <c r="D819" s="792"/>
      <c r="E819" s="239"/>
      <c r="F819" s="239"/>
      <c r="G819" s="239"/>
      <c r="H819" s="239"/>
      <c r="I819" s="896"/>
      <c r="J819" s="897"/>
      <c r="K819" s="894"/>
      <c r="L819" s="792"/>
      <c r="M819" s="909"/>
      <c r="N819" s="239"/>
      <c r="O819" s="894"/>
      <c r="P819" s="918"/>
      <c r="Q819" s="909"/>
      <c r="R819" s="909"/>
      <c r="S819" s="909"/>
      <c r="T819" s="909"/>
      <c r="U819" s="909"/>
      <c r="V819" s="909"/>
      <c r="W819" s="239"/>
      <c r="X819" s="239"/>
      <c r="Y819" s="239"/>
      <c r="Z819" s="239"/>
      <c r="AA819" s="239"/>
      <c r="AB819" s="239"/>
      <c r="AC819" s="239"/>
      <c r="AD819" s="239"/>
      <c r="AE819" s="239"/>
      <c r="AF819" s="239"/>
      <c r="AG819" s="239"/>
      <c r="AH819" s="239"/>
      <c r="AI819" s="239"/>
      <c r="AJ819" s="239"/>
    </row>
    <row r="820">
      <c r="A820" s="239"/>
      <c r="B820" s="894"/>
      <c r="C820" s="1100"/>
      <c r="D820" s="792"/>
      <c r="E820" s="239"/>
      <c r="F820" s="239"/>
      <c r="G820" s="239"/>
      <c r="H820" s="239"/>
      <c r="I820" s="896"/>
      <c r="J820" s="897"/>
      <c r="K820" s="894"/>
      <c r="L820" s="792"/>
      <c r="M820" s="909"/>
      <c r="N820" s="239"/>
      <c r="O820" s="894"/>
      <c r="P820" s="918"/>
      <c r="Q820" s="909"/>
      <c r="R820" s="909"/>
      <c r="S820" s="909"/>
      <c r="T820" s="909"/>
      <c r="U820" s="909"/>
      <c r="V820" s="909"/>
      <c r="W820" s="239"/>
      <c r="X820" s="239"/>
      <c r="Y820" s="239"/>
      <c r="Z820" s="239"/>
      <c r="AA820" s="239"/>
      <c r="AB820" s="239"/>
      <c r="AC820" s="239"/>
      <c r="AD820" s="239"/>
      <c r="AE820" s="239"/>
      <c r="AF820" s="239"/>
      <c r="AG820" s="239"/>
      <c r="AH820" s="239"/>
      <c r="AI820" s="239"/>
      <c r="AJ820" s="239"/>
    </row>
    <row r="821">
      <c r="A821" s="239"/>
      <c r="B821" s="894"/>
      <c r="C821" s="1100"/>
      <c r="D821" s="792"/>
      <c r="E821" s="239"/>
      <c r="F821" s="239"/>
      <c r="G821" s="239"/>
      <c r="H821" s="239"/>
      <c r="I821" s="896"/>
      <c r="J821" s="897"/>
      <c r="K821" s="894"/>
      <c r="L821" s="792"/>
      <c r="M821" s="909"/>
      <c r="N821" s="239"/>
      <c r="O821" s="894"/>
      <c r="P821" s="918"/>
      <c r="Q821" s="909"/>
      <c r="R821" s="909"/>
      <c r="S821" s="909"/>
      <c r="T821" s="909"/>
      <c r="U821" s="909"/>
      <c r="V821" s="909"/>
      <c r="W821" s="239"/>
      <c r="X821" s="239"/>
      <c r="Y821" s="239"/>
      <c r="Z821" s="239"/>
      <c r="AA821" s="239"/>
      <c r="AB821" s="239"/>
      <c r="AC821" s="239"/>
      <c r="AD821" s="239"/>
      <c r="AE821" s="239"/>
      <c r="AF821" s="239"/>
      <c r="AG821" s="239"/>
      <c r="AH821" s="239"/>
      <c r="AI821" s="239"/>
      <c r="AJ821" s="239"/>
    </row>
    <row r="822">
      <c r="A822" s="239"/>
      <c r="B822" s="894"/>
      <c r="C822" s="1100"/>
      <c r="D822" s="792"/>
      <c r="E822" s="239"/>
      <c r="F822" s="239"/>
      <c r="G822" s="239"/>
      <c r="H822" s="239"/>
      <c r="I822" s="896"/>
      <c r="J822" s="897"/>
      <c r="K822" s="894"/>
      <c r="L822" s="792"/>
      <c r="M822" s="909"/>
      <c r="N822" s="239"/>
      <c r="O822" s="894"/>
      <c r="P822" s="918"/>
      <c r="Q822" s="909"/>
      <c r="R822" s="909"/>
      <c r="S822" s="909"/>
      <c r="T822" s="909"/>
      <c r="U822" s="909"/>
      <c r="V822" s="909"/>
      <c r="W822" s="239"/>
      <c r="X822" s="239"/>
      <c r="Y822" s="239"/>
      <c r="Z822" s="239"/>
      <c r="AA822" s="239"/>
      <c r="AB822" s="239"/>
      <c r="AC822" s="239"/>
      <c r="AD822" s="239"/>
      <c r="AE822" s="239"/>
      <c r="AF822" s="239"/>
      <c r="AG822" s="239"/>
      <c r="AH822" s="239"/>
      <c r="AI822" s="239"/>
      <c r="AJ822" s="239"/>
    </row>
    <row r="823">
      <c r="A823" s="239"/>
      <c r="B823" s="894"/>
      <c r="C823" s="1100"/>
      <c r="D823" s="792"/>
      <c r="E823" s="239"/>
      <c r="F823" s="239"/>
      <c r="G823" s="239"/>
      <c r="H823" s="239"/>
      <c r="I823" s="896"/>
      <c r="J823" s="897"/>
      <c r="K823" s="894"/>
      <c r="L823" s="792"/>
      <c r="M823" s="909"/>
      <c r="N823" s="239"/>
      <c r="O823" s="894"/>
      <c r="P823" s="918"/>
      <c r="Q823" s="909"/>
      <c r="R823" s="909"/>
      <c r="S823" s="909"/>
      <c r="T823" s="909"/>
      <c r="U823" s="909"/>
      <c r="V823" s="909"/>
      <c r="W823" s="239"/>
      <c r="X823" s="239"/>
      <c r="Y823" s="239"/>
      <c r="Z823" s="239"/>
      <c r="AA823" s="239"/>
      <c r="AB823" s="239"/>
      <c r="AC823" s="239"/>
      <c r="AD823" s="239"/>
      <c r="AE823" s="239"/>
      <c r="AF823" s="239"/>
      <c r="AG823" s="239"/>
      <c r="AH823" s="239"/>
      <c r="AI823" s="239"/>
      <c r="AJ823" s="239"/>
    </row>
    <row r="824">
      <c r="A824" s="239"/>
      <c r="B824" s="894"/>
      <c r="C824" s="1100"/>
      <c r="D824" s="792"/>
      <c r="E824" s="239"/>
      <c r="F824" s="239"/>
      <c r="G824" s="239"/>
      <c r="H824" s="239"/>
      <c r="I824" s="896"/>
      <c r="J824" s="897"/>
      <c r="K824" s="894"/>
      <c r="L824" s="792"/>
      <c r="M824" s="909"/>
      <c r="N824" s="239"/>
      <c r="O824" s="894"/>
      <c r="P824" s="918"/>
      <c r="Q824" s="909"/>
      <c r="R824" s="909"/>
      <c r="S824" s="909"/>
      <c r="T824" s="909"/>
      <c r="U824" s="909"/>
      <c r="V824" s="909"/>
      <c r="W824" s="239"/>
      <c r="X824" s="239"/>
      <c r="Y824" s="239"/>
      <c r="Z824" s="239"/>
      <c r="AA824" s="239"/>
      <c r="AB824" s="239"/>
      <c r="AC824" s="239"/>
      <c r="AD824" s="239"/>
      <c r="AE824" s="239"/>
      <c r="AF824" s="239"/>
      <c r="AG824" s="239"/>
      <c r="AH824" s="239"/>
      <c r="AI824" s="239"/>
      <c r="AJ824" s="239"/>
    </row>
    <row r="825">
      <c r="A825" s="239"/>
      <c r="B825" s="894"/>
      <c r="C825" s="1100"/>
      <c r="D825" s="792"/>
      <c r="E825" s="239"/>
      <c r="F825" s="239"/>
      <c r="G825" s="239"/>
      <c r="H825" s="239"/>
      <c r="I825" s="896"/>
      <c r="J825" s="897"/>
      <c r="K825" s="894"/>
      <c r="L825" s="792"/>
      <c r="M825" s="909"/>
      <c r="N825" s="239"/>
      <c r="O825" s="894"/>
      <c r="P825" s="918"/>
      <c r="Q825" s="909"/>
      <c r="R825" s="909"/>
      <c r="S825" s="909"/>
      <c r="T825" s="909"/>
      <c r="U825" s="909"/>
      <c r="V825" s="909"/>
      <c r="W825" s="239"/>
      <c r="X825" s="239"/>
      <c r="Y825" s="239"/>
      <c r="Z825" s="239"/>
      <c r="AA825" s="239"/>
      <c r="AB825" s="239"/>
      <c r="AC825" s="239"/>
      <c r="AD825" s="239"/>
      <c r="AE825" s="239"/>
      <c r="AF825" s="239"/>
      <c r="AG825" s="239"/>
      <c r="AH825" s="239"/>
      <c r="AI825" s="239"/>
      <c r="AJ825" s="239"/>
    </row>
    <row r="826">
      <c r="A826" s="239"/>
      <c r="B826" s="894"/>
      <c r="C826" s="1100"/>
      <c r="D826" s="792"/>
      <c r="E826" s="239"/>
      <c r="F826" s="239"/>
      <c r="G826" s="239"/>
      <c r="H826" s="239"/>
      <c r="I826" s="896"/>
      <c r="J826" s="897"/>
      <c r="K826" s="894"/>
      <c r="L826" s="792"/>
      <c r="M826" s="909"/>
      <c r="N826" s="239"/>
      <c r="O826" s="894"/>
      <c r="P826" s="918"/>
      <c r="Q826" s="909"/>
      <c r="R826" s="909"/>
      <c r="S826" s="909"/>
      <c r="T826" s="909"/>
      <c r="U826" s="909"/>
      <c r="V826" s="909"/>
      <c r="W826" s="239"/>
      <c r="X826" s="239"/>
      <c r="Y826" s="239"/>
      <c r="Z826" s="239"/>
      <c r="AA826" s="239"/>
      <c r="AB826" s="239"/>
      <c r="AC826" s="239"/>
      <c r="AD826" s="239"/>
      <c r="AE826" s="239"/>
      <c r="AF826" s="239"/>
      <c r="AG826" s="239"/>
      <c r="AH826" s="239"/>
      <c r="AI826" s="239"/>
      <c r="AJ826" s="239"/>
    </row>
    <row r="827">
      <c r="A827" s="239"/>
      <c r="B827" s="894"/>
      <c r="C827" s="1100"/>
      <c r="D827" s="792"/>
      <c r="E827" s="239"/>
      <c r="F827" s="239"/>
      <c r="G827" s="239"/>
      <c r="H827" s="239"/>
      <c r="I827" s="896"/>
      <c r="J827" s="897"/>
      <c r="K827" s="894"/>
      <c r="L827" s="792"/>
      <c r="M827" s="909"/>
      <c r="N827" s="239"/>
      <c r="O827" s="894"/>
      <c r="P827" s="918"/>
      <c r="Q827" s="909"/>
      <c r="R827" s="909"/>
      <c r="S827" s="909"/>
      <c r="T827" s="909"/>
      <c r="U827" s="909"/>
      <c r="V827" s="909"/>
      <c r="W827" s="239"/>
      <c r="X827" s="239"/>
      <c r="Y827" s="239"/>
      <c r="Z827" s="239"/>
      <c r="AA827" s="239"/>
      <c r="AB827" s="239"/>
      <c r="AC827" s="239"/>
      <c r="AD827" s="239"/>
      <c r="AE827" s="239"/>
      <c r="AF827" s="239"/>
      <c r="AG827" s="239"/>
      <c r="AH827" s="239"/>
      <c r="AI827" s="239"/>
      <c r="AJ827" s="239"/>
    </row>
    <row r="828">
      <c r="A828" s="239"/>
      <c r="B828" s="894"/>
      <c r="C828" s="1100"/>
      <c r="D828" s="792"/>
      <c r="E828" s="239"/>
      <c r="F828" s="239"/>
      <c r="G828" s="239"/>
      <c r="H828" s="239"/>
      <c r="I828" s="896"/>
      <c r="J828" s="897"/>
      <c r="K828" s="894"/>
      <c r="L828" s="792"/>
      <c r="M828" s="909"/>
      <c r="N828" s="239"/>
      <c r="O828" s="894"/>
      <c r="P828" s="918"/>
      <c r="Q828" s="909"/>
      <c r="R828" s="909"/>
      <c r="S828" s="909"/>
      <c r="T828" s="909"/>
      <c r="U828" s="909"/>
      <c r="V828" s="909"/>
      <c r="W828" s="239"/>
      <c r="X828" s="239"/>
      <c r="Y828" s="239"/>
      <c r="Z828" s="239"/>
      <c r="AA828" s="239"/>
      <c r="AB828" s="239"/>
      <c r="AC828" s="239"/>
      <c r="AD828" s="239"/>
      <c r="AE828" s="239"/>
      <c r="AF828" s="239"/>
      <c r="AG828" s="239"/>
      <c r="AH828" s="239"/>
      <c r="AI828" s="239"/>
      <c r="AJ828" s="239"/>
    </row>
    <row r="829">
      <c r="A829" s="239"/>
      <c r="B829" s="894"/>
      <c r="C829" s="1100"/>
      <c r="D829" s="792"/>
      <c r="E829" s="239"/>
      <c r="F829" s="239"/>
      <c r="G829" s="239"/>
      <c r="H829" s="239"/>
      <c r="I829" s="896"/>
      <c r="J829" s="897"/>
      <c r="K829" s="894"/>
      <c r="L829" s="792"/>
      <c r="M829" s="909"/>
      <c r="N829" s="239"/>
      <c r="O829" s="894"/>
      <c r="P829" s="918"/>
      <c r="Q829" s="909"/>
      <c r="R829" s="909"/>
      <c r="S829" s="909"/>
      <c r="T829" s="909"/>
      <c r="U829" s="909"/>
      <c r="V829" s="909"/>
      <c r="W829" s="239"/>
      <c r="X829" s="239"/>
      <c r="Y829" s="239"/>
      <c r="Z829" s="239"/>
      <c r="AA829" s="239"/>
      <c r="AB829" s="239"/>
      <c r="AC829" s="239"/>
      <c r="AD829" s="239"/>
      <c r="AE829" s="239"/>
      <c r="AF829" s="239"/>
      <c r="AG829" s="239"/>
      <c r="AH829" s="239"/>
      <c r="AI829" s="239"/>
      <c r="AJ829" s="239"/>
    </row>
    <row r="830">
      <c r="A830" s="239"/>
      <c r="B830" s="894"/>
      <c r="C830" s="1100"/>
      <c r="D830" s="792"/>
      <c r="E830" s="239"/>
      <c r="F830" s="239"/>
      <c r="G830" s="239"/>
      <c r="H830" s="239"/>
      <c r="I830" s="896"/>
      <c r="J830" s="897"/>
      <c r="K830" s="894"/>
      <c r="L830" s="792"/>
      <c r="M830" s="909"/>
      <c r="N830" s="239"/>
      <c r="O830" s="894"/>
      <c r="P830" s="918"/>
      <c r="Q830" s="909"/>
      <c r="R830" s="909"/>
      <c r="S830" s="909"/>
      <c r="T830" s="909"/>
      <c r="U830" s="909"/>
      <c r="V830" s="909"/>
      <c r="W830" s="239"/>
      <c r="X830" s="239"/>
      <c r="Y830" s="239"/>
      <c r="Z830" s="239"/>
      <c r="AA830" s="239"/>
      <c r="AB830" s="239"/>
      <c r="AC830" s="239"/>
      <c r="AD830" s="239"/>
      <c r="AE830" s="239"/>
      <c r="AF830" s="239"/>
      <c r="AG830" s="239"/>
      <c r="AH830" s="239"/>
      <c r="AI830" s="239"/>
      <c r="AJ830" s="239"/>
    </row>
    <row r="831">
      <c r="A831" s="239"/>
      <c r="B831" s="894"/>
      <c r="C831" s="1100"/>
      <c r="D831" s="792"/>
      <c r="E831" s="239"/>
      <c r="F831" s="239"/>
      <c r="G831" s="239"/>
      <c r="H831" s="239"/>
      <c r="I831" s="896"/>
      <c r="J831" s="897"/>
      <c r="K831" s="894"/>
      <c r="L831" s="792"/>
      <c r="M831" s="909"/>
      <c r="N831" s="239"/>
      <c r="O831" s="894"/>
      <c r="P831" s="918"/>
      <c r="Q831" s="909"/>
      <c r="R831" s="909"/>
      <c r="S831" s="909"/>
      <c r="T831" s="909"/>
      <c r="U831" s="909"/>
      <c r="V831" s="909"/>
      <c r="W831" s="239"/>
      <c r="X831" s="239"/>
      <c r="Y831" s="239"/>
      <c r="Z831" s="239"/>
      <c r="AA831" s="239"/>
      <c r="AB831" s="239"/>
      <c r="AC831" s="239"/>
      <c r="AD831" s="239"/>
      <c r="AE831" s="239"/>
      <c r="AF831" s="239"/>
      <c r="AG831" s="239"/>
      <c r="AH831" s="239"/>
      <c r="AI831" s="239"/>
      <c r="AJ831" s="239"/>
    </row>
    <row r="832">
      <c r="A832" s="239"/>
      <c r="B832" s="894"/>
      <c r="C832" s="1100"/>
      <c r="D832" s="792"/>
      <c r="E832" s="239"/>
      <c r="F832" s="239"/>
      <c r="G832" s="239"/>
      <c r="H832" s="239"/>
      <c r="I832" s="896"/>
      <c r="J832" s="897"/>
      <c r="K832" s="894"/>
      <c r="L832" s="792"/>
      <c r="M832" s="909"/>
      <c r="N832" s="239"/>
      <c r="O832" s="894"/>
      <c r="P832" s="918"/>
      <c r="Q832" s="909"/>
      <c r="R832" s="909"/>
      <c r="S832" s="909"/>
      <c r="T832" s="909"/>
      <c r="U832" s="909"/>
      <c r="V832" s="909"/>
      <c r="W832" s="239"/>
      <c r="X832" s="239"/>
      <c r="Y832" s="239"/>
      <c r="Z832" s="239"/>
      <c r="AA832" s="239"/>
      <c r="AB832" s="239"/>
      <c r="AC832" s="239"/>
      <c r="AD832" s="239"/>
      <c r="AE832" s="239"/>
      <c r="AF832" s="239"/>
      <c r="AG832" s="239"/>
      <c r="AH832" s="239"/>
      <c r="AI832" s="239"/>
      <c r="AJ832" s="239"/>
    </row>
    <row r="833">
      <c r="A833" s="239"/>
      <c r="B833" s="894"/>
      <c r="C833" s="1100"/>
      <c r="D833" s="792"/>
      <c r="E833" s="239"/>
      <c r="F833" s="239"/>
      <c r="G833" s="239"/>
      <c r="H833" s="239"/>
      <c r="I833" s="896"/>
      <c r="J833" s="897"/>
      <c r="K833" s="894"/>
      <c r="L833" s="792"/>
      <c r="M833" s="909"/>
      <c r="N833" s="239"/>
      <c r="O833" s="894"/>
      <c r="P833" s="918"/>
      <c r="Q833" s="909"/>
      <c r="R833" s="909"/>
      <c r="S833" s="909"/>
      <c r="T833" s="909"/>
      <c r="U833" s="909"/>
      <c r="V833" s="909"/>
      <c r="W833" s="239"/>
      <c r="X833" s="239"/>
      <c r="Y833" s="239"/>
      <c r="Z833" s="239"/>
      <c r="AA833" s="239"/>
      <c r="AB833" s="239"/>
      <c r="AC833" s="239"/>
      <c r="AD833" s="239"/>
      <c r="AE833" s="239"/>
      <c r="AF833" s="239"/>
      <c r="AG833" s="239"/>
      <c r="AH833" s="239"/>
      <c r="AI833" s="239"/>
      <c r="AJ833" s="239"/>
    </row>
    <row r="834">
      <c r="A834" s="239"/>
      <c r="B834" s="894"/>
      <c r="C834" s="1100"/>
      <c r="D834" s="792"/>
      <c r="E834" s="239"/>
      <c r="F834" s="239"/>
      <c r="G834" s="239"/>
      <c r="H834" s="239"/>
      <c r="I834" s="896"/>
      <c r="J834" s="897"/>
      <c r="K834" s="894"/>
      <c r="L834" s="792"/>
      <c r="M834" s="909"/>
      <c r="N834" s="239"/>
      <c r="O834" s="894"/>
      <c r="P834" s="918"/>
      <c r="Q834" s="909"/>
      <c r="R834" s="909"/>
      <c r="S834" s="909"/>
      <c r="T834" s="909"/>
      <c r="U834" s="909"/>
      <c r="V834" s="909"/>
      <c r="W834" s="239"/>
      <c r="X834" s="239"/>
      <c r="Y834" s="239"/>
      <c r="Z834" s="239"/>
      <c r="AA834" s="239"/>
      <c r="AB834" s="239"/>
      <c r="AC834" s="239"/>
      <c r="AD834" s="239"/>
      <c r="AE834" s="239"/>
      <c r="AF834" s="239"/>
      <c r="AG834" s="239"/>
      <c r="AH834" s="239"/>
      <c r="AI834" s="239"/>
      <c r="AJ834" s="239"/>
    </row>
    <row r="835">
      <c r="A835" s="239"/>
      <c r="B835" s="894"/>
      <c r="C835" s="1100"/>
      <c r="D835" s="792"/>
      <c r="E835" s="239"/>
      <c r="F835" s="239"/>
      <c r="G835" s="239"/>
      <c r="H835" s="239"/>
      <c r="I835" s="896"/>
      <c r="J835" s="897"/>
      <c r="K835" s="894"/>
      <c r="L835" s="792"/>
      <c r="M835" s="909"/>
      <c r="N835" s="239"/>
      <c r="O835" s="894"/>
      <c r="P835" s="918"/>
      <c r="Q835" s="909"/>
      <c r="R835" s="909"/>
      <c r="S835" s="909"/>
      <c r="T835" s="909"/>
      <c r="U835" s="909"/>
      <c r="V835" s="909"/>
      <c r="W835" s="239"/>
      <c r="X835" s="239"/>
      <c r="Y835" s="239"/>
      <c r="Z835" s="239"/>
      <c r="AA835" s="239"/>
      <c r="AB835" s="239"/>
      <c r="AC835" s="239"/>
      <c r="AD835" s="239"/>
      <c r="AE835" s="239"/>
      <c r="AF835" s="239"/>
      <c r="AG835" s="239"/>
      <c r="AH835" s="239"/>
      <c r="AI835" s="239"/>
      <c r="AJ835" s="239"/>
    </row>
    <row r="836">
      <c r="A836" s="239"/>
      <c r="B836" s="894"/>
      <c r="C836" s="1100"/>
      <c r="D836" s="792"/>
      <c r="E836" s="239"/>
      <c r="F836" s="239"/>
      <c r="G836" s="239"/>
      <c r="H836" s="239"/>
      <c r="I836" s="896"/>
      <c r="J836" s="897"/>
      <c r="K836" s="894"/>
      <c r="L836" s="792"/>
      <c r="M836" s="909"/>
      <c r="N836" s="239"/>
      <c r="O836" s="894"/>
      <c r="P836" s="918"/>
      <c r="Q836" s="909"/>
      <c r="R836" s="909"/>
      <c r="S836" s="909"/>
      <c r="T836" s="909"/>
      <c r="U836" s="909"/>
      <c r="V836" s="909"/>
      <c r="W836" s="239"/>
      <c r="X836" s="239"/>
      <c r="Y836" s="239"/>
      <c r="Z836" s="239"/>
      <c r="AA836" s="239"/>
      <c r="AB836" s="239"/>
      <c r="AC836" s="239"/>
      <c r="AD836" s="239"/>
      <c r="AE836" s="239"/>
      <c r="AF836" s="239"/>
      <c r="AG836" s="239"/>
      <c r="AH836" s="239"/>
      <c r="AI836" s="239"/>
      <c r="AJ836" s="239"/>
    </row>
    <row r="837">
      <c r="A837" s="239"/>
      <c r="B837" s="894"/>
      <c r="C837" s="1100"/>
      <c r="D837" s="792"/>
      <c r="E837" s="239"/>
      <c r="F837" s="239"/>
      <c r="G837" s="239"/>
      <c r="H837" s="239"/>
      <c r="I837" s="896"/>
      <c r="J837" s="897"/>
      <c r="K837" s="894"/>
      <c r="L837" s="792"/>
      <c r="M837" s="909"/>
      <c r="N837" s="239"/>
      <c r="O837" s="894"/>
      <c r="P837" s="918"/>
      <c r="Q837" s="909"/>
      <c r="R837" s="909"/>
      <c r="S837" s="909"/>
      <c r="T837" s="909"/>
      <c r="U837" s="909"/>
      <c r="V837" s="909"/>
      <c r="W837" s="239"/>
      <c r="X837" s="239"/>
      <c r="Y837" s="239"/>
      <c r="Z837" s="239"/>
      <c r="AA837" s="239"/>
      <c r="AB837" s="239"/>
      <c r="AC837" s="239"/>
      <c r="AD837" s="239"/>
      <c r="AE837" s="239"/>
      <c r="AF837" s="239"/>
      <c r="AG837" s="239"/>
      <c r="AH837" s="239"/>
      <c r="AI837" s="239"/>
      <c r="AJ837" s="239"/>
    </row>
    <row r="838">
      <c r="A838" s="239"/>
      <c r="B838" s="894"/>
      <c r="C838" s="1100"/>
      <c r="D838" s="792"/>
      <c r="E838" s="239"/>
      <c r="F838" s="239"/>
      <c r="G838" s="239"/>
      <c r="H838" s="239"/>
      <c r="I838" s="896"/>
      <c r="J838" s="897"/>
      <c r="K838" s="894"/>
      <c r="L838" s="792"/>
      <c r="M838" s="909"/>
      <c r="N838" s="239"/>
      <c r="O838" s="894"/>
      <c r="P838" s="918"/>
      <c r="Q838" s="909"/>
      <c r="R838" s="909"/>
      <c r="S838" s="909"/>
      <c r="T838" s="909"/>
      <c r="U838" s="909"/>
      <c r="V838" s="909"/>
      <c r="W838" s="239"/>
      <c r="X838" s="239"/>
      <c r="Y838" s="239"/>
      <c r="Z838" s="239"/>
      <c r="AA838" s="239"/>
      <c r="AB838" s="239"/>
      <c r="AC838" s="239"/>
      <c r="AD838" s="239"/>
      <c r="AE838" s="239"/>
      <c r="AF838" s="239"/>
      <c r="AG838" s="239"/>
      <c r="AH838" s="239"/>
      <c r="AI838" s="239"/>
      <c r="AJ838" s="239"/>
    </row>
    <row r="839">
      <c r="A839" s="239"/>
      <c r="B839" s="894"/>
      <c r="C839" s="1100"/>
      <c r="D839" s="792"/>
      <c r="E839" s="239"/>
      <c r="F839" s="239"/>
      <c r="G839" s="239"/>
      <c r="H839" s="239"/>
      <c r="I839" s="896"/>
      <c r="J839" s="897"/>
      <c r="K839" s="894"/>
      <c r="L839" s="792"/>
      <c r="M839" s="909"/>
      <c r="N839" s="239"/>
      <c r="O839" s="894"/>
      <c r="P839" s="918"/>
      <c r="Q839" s="909"/>
      <c r="R839" s="909"/>
      <c r="S839" s="909"/>
      <c r="T839" s="909"/>
      <c r="U839" s="909"/>
      <c r="V839" s="909"/>
      <c r="W839" s="239"/>
      <c r="X839" s="239"/>
      <c r="Y839" s="239"/>
      <c r="Z839" s="239"/>
      <c r="AA839" s="239"/>
      <c r="AB839" s="239"/>
      <c r="AC839" s="239"/>
      <c r="AD839" s="239"/>
      <c r="AE839" s="239"/>
      <c r="AF839" s="239"/>
      <c r="AG839" s="239"/>
      <c r="AH839" s="239"/>
      <c r="AI839" s="239"/>
      <c r="AJ839" s="239"/>
    </row>
    <row r="840">
      <c r="A840" s="239"/>
      <c r="B840" s="894"/>
      <c r="C840" s="1100"/>
      <c r="D840" s="792"/>
      <c r="E840" s="239"/>
      <c r="F840" s="239"/>
      <c r="G840" s="239"/>
      <c r="H840" s="239"/>
      <c r="I840" s="896"/>
      <c r="J840" s="897"/>
      <c r="K840" s="894"/>
      <c r="L840" s="792"/>
      <c r="M840" s="909"/>
      <c r="N840" s="239"/>
      <c r="O840" s="894"/>
      <c r="P840" s="918"/>
      <c r="Q840" s="909"/>
      <c r="R840" s="909"/>
      <c r="S840" s="909"/>
      <c r="T840" s="909"/>
      <c r="U840" s="909"/>
      <c r="V840" s="909"/>
      <c r="W840" s="239"/>
      <c r="X840" s="239"/>
      <c r="Y840" s="239"/>
      <c r="Z840" s="239"/>
      <c r="AA840" s="239"/>
      <c r="AB840" s="239"/>
      <c r="AC840" s="239"/>
      <c r="AD840" s="239"/>
      <c r="AE840" s="239"/>
      <c r="AF840" s="239"/>
      <c r="AG840" s="239"/>
      <c r="AH840" s="239"/>
      <c r="AI840" s="239"/>
      <c r="AJ840" s="239"/>
    </row>
    <row r="841">
      <c r="A841" s="239"/>
      <c r="B841" s="894"/>
      <c r="C841" s="1100"/>
      <c r="D841" s="792"/>
      <c r="E841" s="239"/>
      <c r="F841" s="239"/>
      <c r="G841" s="239"/>
      <c r="H841" s="239"/>
      <c r="I841" s="896"/>
      <c r="J841" s="897"/>
      <c r="K841" s="894"/>
      <c r="L841" s="792"/>
      <c r="M841" s="909"/>
      <c r="N841" s="239"/>
      <c r="O841" s="894"/>
      <c r="P841" s="918"/>
      <c r="Q841" s="909"/>
      <c r="R841" s="909"/>
      <c r="S841" s="909"/>
      <c r="T841" s="909"/>
      <c r="U841" s="909"/>
      <c r="V841" s="909"/>
      <c r="W841" s="239"/>
      <c r="X841" s="239"/>
      <c r="Y841" s="239"/>
      <c r="Z841" s="239"/>
      <c r="AA841" s="239"/>
      <c r="AB841" s="239"/>
      <c r="AC841" s="239"/>
      <c r="AD841" s="239"/>
      <c r="AE841" s="239"/>
      <c r="AF841" s="239"/>
      <c r="AG841" s="239"/>
      <c r="AH841" s="239"/>
      <c r="AI841" s="239"/>
      <c r="AJ841" s="239"/>
    </row>
    <row r="842">
      <c r="A842" s="239"/>
      <c r="B842" s="894"/>
      <c r="C842" s="1100"/>
      <c r="D842" s="792"/>
      <c r="E842" s="239"/>
      <c r="F842" s="239"/>
      <c r="G842" s="239"/>
      <c r="H842" s="239"/>
      <c r="I842" s="896"/>
      <c r="J842" s="897"/>
      <c r="K842" s="894"/>
      <c r="L842" s="792"/>
      <c r="M842" s="909"/>
      <c r="N842" s="239"/>
      <c r="O842" s="894"/>
      <c r="P842" s="918"/>
      <c r="Q842" s="909"/>
      <c r="R842" s="909"/>
      <c r="S842" s="909"/>
      <c r="T842" s="909"/>
      <c r="U842" s="909"/>
      <c r="V842" s="909"/>
      <c r="W842" s="239"/>
      <c r="X842" s="239"/>
      <c r="Y842" s="239"/>
      <c r="Z842" s="239"/>
      <c r="AA842" s="239"/>
      <c r="AB842" s="239"/>
      <c r="AC842" s="239"/>
      <c r="AD842" s="239"/>
      <c r="AE842" s="239"/>
      <c r="AF842" s="239"/>
      <c r="AG842" s="239"/>
      <c r="AH842" s="239"/>
      <c r="AI842" s="239"/>
      <c r="AJ842" s="239"/>
    </row>
    <row r="843">
      <c r="A843" s="239"/>
      <c r="B843" s="894"/>
      <c r="C843" s="1100"/>
      <c r="D843" s="792"/>
      <c r="E843" s="239"/>
      <c r="F843" s="239"/>
      <c r="G843" s="239"/>
      <c r="H843" s="239"/>
      <c r="I843" s="896"/>
      <c r="J843" s="897"/>
      <c r="K843" s="894"/>
      <c r="L843" s="792"/>
      <c r="M843" s="909"/>
      <c r="N843" s="239"/>
      <c r="O843" s="894"/>
      <c r="P843" s="918"/>
      <c r="Q843" s="909"/>
      <c r="R843" s="909"/>
      <c r="S843" s="909"/>
      <c r="T843" s="909"/>
      <c r="U843" s="909"/>
      <c r="V843" s="909"/>
      <c r="W843" s="239"/>
      <c r="X843" s="239"/>
      <c r="Y843" s="239"/>
      <c r="Z843" s="239"/>
      <c r="AA843" s="239"/>
      <c r="AB843" s="239"/>
      <c r="AC843" s="239"/>
      <c r="AD843" s="239"/>
      <c r="AE843" s="239"/>
      <c r="AF843" s="239"/>
      <c r="AG843" s="239"/>
      <c r="AH843" s="239"/>
      <c r="AI843" s="239"/>
      <c r="AJ843" s="239"/>
    </row>
    <row r="844">
      <c r="A844" s="239"/>
      <c r="B844" s="894"/>
      <c r="C844" s="1100"/>
      <c r="D844" s="792"/>
      <c r="E844" s="239"/>
      <c r="F844" s="239"/>
      <c r="G844" s="239"/>
      <c r="H844" s="239"/>
      <c r="I844" s="896"/>
      <c r="J844" s="897"/>
      <c r="K844" s="894"/>
      <c r="L844" s="792"/>
      <c r="M844" s="909"/>
      <c r="N844" s="239"/>
      <c r="O844" s="894"/>
      <c r="P844" s="918"/>
      <c r="Q844" s="909"/>
      <c r="R844" s="909"/>
      <c r="S844" s="909"/>
      <c r="T844" s="909"/>
      <c r="U844" s="909"/>
      <c r="V844" s="909"/>
      <c r="W844" s="239"/>
      <c r="X844" s="239"/>
      <c r="Y844" s="239"/>
      <c r="Z844" s="239"/>
      <c r="AA844" s="239"/>
      <c r="AB844" s="239"/>
      <c r="AC844" s="239"/>
      <c r="AD844" s="239"/>
      <c r="AE844" s="239"/>
      <c r="AF844" s="239"/>
      <c r="AG844" s="239"/>
      <c r="AH844" s="239"/>
      <c r="AI844" s="239"/>
      <c r="AJ844" s="239"/>
    </row>
    <row r="845">
      <c r="A845" s="239"/>
      <c r="B845" s="894"/>
      <c r="C845" s="1100"/>
      <c r="D845" s="792"/>
      <c r="E845" s="239"/>
      <c r="F845" s="239"/>
      <c r="G845" s="239"/>
      <c r="H845" s="239"/>
      <c r="I845" s="896"/>
      <c r="J845" s="897"/>
      <c r="K845" s="894"/>
      <c r="L845" s="792"/>
      <c r="M845" s="909"/>
      <c r="N845" s="239"/>
      <c r="O845" s="894"/>
      <c r="P845" s="918"/>
      <c r="Q845" s="909"/>
      <c r="R845" s="909"/>
      <c r="S845" s="909"/>
      <c r="T845" s="909"/>
      <c r="U845" s="909"/>
      <c r="V845" s="909"/>
      <c r="W845" s="239"/>
      <c r="X845" s="239"/>
      <c r="Y845" s="239"/>
      <c r="Z845" s="239"/>
      <c r="AA845" s="239"/>
      <c r="AB845" s="239"/>
      <c r="AC845" s="239"/>
      <c r="AD845" s="239"/>
      <c r="AE845" s="239"/>
      <c r="AF845" s="239"/>
      <c r="AG845" s="239"/>
      <c r="AH845" s="239"/>
      <c r="AI845" s="239"/>
      <c r="AJ845" s="239"/>
    </row>
    <row r="846">
      <c r="A846" s="239"/>
      <c r="B846" s="894"/>
      <c r="C846" s="1100"/>
      <c r="D846" s="792"/>
      <c r="E846" s="239"/>
      <c r="F846" s="239"/>
      <c r="G846" s="239"/>
      <c r="H846" s="239"/>
      <c r="I846" s="896"/>
      <c r="J846" s="897"/>
      <c r="K846" s="894"/>
      <c r="L846" s="792"/>
      <c r="M846" s="909"/>
      <c r="N846" s="239"/>
      <c r="O846" s="894"/>
      <c r="P846" s="918"/>
      <c r="Q846" s="909"/>
      <c r="R846" s="909"/>
      <c r="S846" s="909"/>
      <c r="T846" s="909"/>
      <c r="U846" s="909"/>
      <c r="V846" s="909"/>
      <c r="W846" s="239"/>
      <c r="X846" s="239"/>
      <c r="Y846" s="239"/>
      <c r="Z846" s="239"/>
      <c r="AA846" s="239"/>
      <c r="AB846" s="239"/>
      <c r="AC846" s="239"/>
      <c r="AD846" s="239"/>
      <c r="AE846" s="239"/>
      <c r="AF846" s="239"/>
      <c r="AG846" s="239"/>
      <c r="AH846" s="239"/>
      <c r="AI846" s="239"/>
      <c r="AJ846" s="239"/>
    </row>
    <row r="847">
      <c r="A847" s="239"/>
      <c r="B847" s="894"/>
      <c r="C847" s="1100"/>
      <c r="D847" s="792"/>
      <c r="E847" s="239"/>
      <c r="F847" s="239"/>
      <c r="G847" s="239"/>
      <c r="H847" s="239"/>
      <c r="I847" s="896"/>
      <c r="J847" s="897"/>
      <c r="K847" s="894"/>
      <c r="L847" s="792"/>
      <c r="M847" s="909"/>
      <c r="N847" s="239"/>
      <c r="O847" s="894"/>
      <c r="P847" s="918"/>
      <c r="Q847" s="909"/>
      <c r="R847" s="909"/>
      <c r="S847" s="909"/>
      <c r="T847" s="909"/>
      <c r="U847" s="909"/>
      <c r="V847" s="909"/>
      <c r="W847" s="239"/>
      <c r="X847" s="239"/>
      <c r="Y847" s="239"/>
      <c r="Z847" s="239"/>
      <c r="AA847" s="239"/>
      <c r="AB847" s="239"/>
      <c r="AC847" s="239"/>
      <c r="AD847" s="239"/>
      <c r="AE847" s="239"/>
      <c r="AF847" s="239"/>
      <c r="AG847" s="239"/>
      <c r="AH847" s="239"/>
      <c r="AI847" s="239"/>
      <c r="AJ847" s="239"/>
    </row>
    <row r="848">
      <c r="A848" s="239"/>
      <c r="B848" s="894"/>
      <c r="C848" s="1100"/>
      <c r="D848" s="792"/>
      <c r="E848" s="239"/>
      <c r="F848" s="239"/>
      <c r="G848" s="239"/>
      <c r="H848" s="239"/>
      <c r="I848" s="896"/>
      <c r="J848" s="897"/>
      <c r="K848" s="894"/>
      <c r="L848" s="792"/>
      <c r="M848" s="909"/>
      <c r="N848" s="239"/>
      <c r="O848" s="894"/>
      <c r="P848" s="918"/>
      <c r="Q848" s="909"/>
      <c r="R848" s="909"/>
      <c r="S848" s="909"/>
      <c r="T848" s="909"/>
      <c r="U848" s="909"/>
      <c r="V848" s="909"/>
      <c r="W848" s="239"/>
      <c r="X848" s="239"/>
      <c r="Y848" s="239"/>
      <c r="Z848" s="239"/>
      <c r="AA848" s="239"/>
      <c r="AB848" s="239"/>
      <c r="AC848" s="239"/>
      <c r="AD848" s="239"/>
      <c r="AE848" s="239"/>
      <c r="AF848" s="239"/>
      <c r="AG848" s="239"/>
      <c r="AH848" s="239"/>
      <c r="AI848" s="239"/>
      <c r="AJ848" s="239"/>
    </row>
    <row r="849">
      <c r="A849" s="239"/>
      <c r="B849" s="894"/>
      <c r="C849" s="1100"/>
      <c r="D849" s="792"/>
      <c r="E849" s="239"/>
      <c r="F849" s="239"/>
      <c r="G849" s="239"/>
      <c r="H849" s="239"/>
      <c r="I849" s="896"/>
      <c r="J849" s="897"/>
      <c r="K849" s="894"/>
      <c r="L849" s="792"/>
      <c r="M849" s="909"/>
      <c r="N849" s="239"/>
      <c r="O849" s="894"/>
      <c r="P849" s="918"/>
      <c r="Q849" s="909"/>
      <c r="R849" s="909"/>
      <c r="S849" s="909"/>
      <c r="T849" s="909"/>
      <c r="U849" s="909"/>
      <c r="V849" s="909"/>
      <c r="W849" s="239"/>
      <c r="X849" s="239"/>
      <c r="Y849" s="239"/>
      <c r="Z849" s="239"/>
      <c r="AA849" s="239"/>
      <c r="AB849" s="239"/>
      <c r="AC849" s="239"/>
      <c r="AD849" s="239"/>
      <c r="AE849" s="239"/>
      <c r="AF849" s="239"/>
      <c r="AG849" s="239"/>
      <c r="AH849" s="239"/>
      <c r="AI849" s="239"/>
      <c r="AJ849" s="239"/>
    </row>
    <row r="850">
      <c r="A850" s="239"/>
      <c r="B850" s="894"/>
      <c r="C850" s="1100"/>
      <c r="D850" s="792"/>
      <c r="E850" s="239"/>
      <c r="F850" s="239"/>
      <c r="G850" s="239"/>
      <c r="H850" s="239"/>
      <c r="I850" s="896"/>
      <c r="J850" s="897"/>
      <c r="K850" s="894"/>
      <c r="L850" s="792"/>
      <c r="M850" s="909"/>
      <c r="N850" s="239"/>
      <c r="O850" s="894"/>
      <c r="P850" s="918"/>
      <c r="Q850" s="909"/>
      <c r="R850" s="909"/>
      <c r="S850" s="909"/>
      <c r="T850" s="909"/>
      <c r="U850" s="909"/>
      <c r="V850" s="909"/>
      <c r="W850" s="239"/>
      <c r="X850" s="239"/>
      <c r="Y850" s="239"/>
      <c r="Z850" s="239"/>
      <c r="AA850" s="239"/>
      <c r="AB850" s="239"/>
      <c r="AC850" s="239"/>
      <c r="AD850" s="239"/>
      <c r="AE850" s="239"/>
      <c r="AF850" s="239"/>
      <c r="AG850" s="239"/>
      <c r="AH850" s="239"/>
      <c r="AI850" s="239"/>
      <c r="AJ850" s="239"/>
    </row>
    <row r="851">
      <c r="A851" s="239"/>
      <c r="B851" s="894"/>
      <c r="C851" s="1100"/>
      <c r="D851" s="792"/>
      <c r="E851" s="239"/>
      <c r="F851" s="239"/>
      <c r="G851" s="239"/>
      <c r="H851" s="239"/>
      <c r="I851" s="896"/>
      <c r="J851" s="897"/>
      <c r="K851" s="894"/>
      <c r="L851" s="792"/>
      <c r="M851" s="909"/>
      <c r="N851" s="239"/>
      <c r="O851" s="894"/>
      <c r="P851" s="918"/>
      <c r="Q851" s="909"/>
      <c r="R851" s="909"/>
      <c r="S851" s="909"/>
      <c r="T851" s="909"/>
      <c r="U851" s="909"/>
      <c r="V851" s="909"/>
      <c r="W851" s="239"/>
      <c r="X851" s="239"/>
      <c r="Y851" s="239"/>
      <c r="Z851" s="239"/>
      <c r="AA851" s="239"/>
      <c r="AB851" s="239"/>
      <c r="AC851" s="239"/>
      <c r="AD851" s="239"/>
      <c r="AE851" s="239"/>
      <c r="AF851" s="239"/>
      <c r="AG851" s="239"/>
      <c r="AH851" s="239"/>
      <c r="AI851" s="239"/>
      <c r="AJ851" s="239"/>
    </row>
    <row r="852">
      <c r="A852" s="239"/>
      <c r="B852" s="894"/>
      <c r="C852" s="1100"/>
      <c r="D852" s="792"/>
      <c r="E852" s="239"/>
      <c r="F852" s="239"/>
      <c r="G852" s="239"/>
      <c r="H852" s="239"/>
      <c r="I852" s="896"/>
      <c r="J852" s="897"/>
      <c r="K852" s="894"/>
      <c r="L852" s="792"/>
      <c r="M852" s="909"/>
      <c r="N852" s="239"/>
      <c r="O852" s="894"/>
      <c r="P852" s="918"/>
      <c r="Q852" s="909"/>
      <c r="R852" s="909"/>
      <c r="S852" s="909"/>
      <c r="T852" s="909"/>
      <c r="U852" s="909"/>
      <c r="V852" s="909"/>
      <c r="W852" s="239"/>
      <c r="X852" s="239"/>
      <c r="Y852" s="239"/>
      <c r="Z852" s="239"/>
      <c r="AA852" s="239"/>
      <c r="AB852" s="239"/>
      <c r="AC852" s="239"/>
      <c r="AD852" s="239"/>
      <c r="AE852" s="239"/>
      <c r="AF852" s="239"/>
      <c r="AG852" s="239"/>
      <c r="AH852" s="239"/>
      <c r="AI852" s="239"/>
      <c r="AJ852" s="239"/>
    </row>
    <row r="853">
      <c r="A853" s="239"/>
      <c r="B853" s="894"/>
      <c r="C853" s="1100"/>
      <c r="D853" s="792"/>
      <c r="E853" s="239"/>
      <c r="F853" s="239"/>
      <c r="G853" s="239"/>
      <c r="H853" s="239"/>
      <c r="I853" s="896"/>
      <c r="J853" s="897"/>
      <c r="K853" s="894"/>
      <c r="L853" s="792"/>
      <c r="M853" s="909"/>
      <c r="N853" s="239"/>
      <c r="O853" s="894"/>
      <c r="P853" s="918"/>
      <c r="Q853" s="909"/>
      <c r="R853" s="909"/>
      <c r="S853" s="909"/>
      <c r="T853" s="909"/>
      <c r="U853" s="909"/>
      <c r="V853" s="909"/>
      <c r="W853" s="239"/>
      <c r="X853" s="239"/>
      <c r="Y853" s="239"/>
      <c r="Z853" s="239"/>
      <c r="AA853" s="239"/>
      <c r="AB853" s="239"/>
      <c r="AC853" s="239"/>
      <c r="AD853" s="239"/>
      <c r="AE853" s="239"/>
      <c r="AF853" s="239"/>
      <c r="AG853" s="239"/>
      <c r="AH853" s="239"/>
      <c r="AI853" s="239"/>
      <c r="AJ853" s="239"/>
    </row>
    <row r="854">
      <c r="A854" s="239"/>
      <c r="B854" s="894"/>
      <c r="C854" s="1100"/>
      <c r="D854" s="792"/>
      <c r="E854" s="239"/>
      <c r="F854" s="239"/>
      <c r="G854" s="239"/>
      <c r="H854" s="239"/>
      <c r="I854" s="896"/>
      <c r="J854" s="897"/>
      <c r="K854" s="894"/>
      <c r="L854" s="792"/>
      <c r="M854" s="909"/>
      <c r="N854" s="239"/>
      <c r="O854" s="894"/>
      <c r="P854" s="918"/>
      <c r="Q854" s="909"/>
      <c r="R854" s="909"/>
      <c r="S854" s="909"/>
      <c r="T854" s="909"/>
      <c r="U854" s="909"/>
      <c r="V854" s="909"/>
      <c r="W854" s="239"/>
      <c r="X854" s="239"/>
      <c r="Y854" s="239"/>
      <c r="Z854" s="239"/>
      <c r="AA854" s="239"/>
      <c r="AB854" s="239"/>
      <c r="AC854" s="239"/>
      <c r="AD854" s="239"/>
      <c r="AE854" s="239"/>
      <c r="AF854" s="239"/>
      <c r="AG854" s="239"/>
      <c r="AH854" s="239"/>
      <c r="AI854" s="239"/>
      <c r="AJ854" s="239"/>
    </row>
    <row r="855">
      <c r="A855" s="239"/>
      <c r="B855" s="894"/>
      <c r="C855" s="1100"/>
      <c r="D855" s="792"/>
      <c r="E855" s="239"/>
      <c r="F855" s="239"/>
      <c r="G855" s="239"/>
      <c r="H855" s="239"/>
      <c r="I855" s="896"/>
      <c r="J855" s="897"/>
      <c r="K855" s="894"/>
      <c r="L855" s="792"/>
      <c r="M855" s="909"/>
      <c r="N855" s="239"/>
      <c r="O855" s="894"/>
      <c r="P855" s="918"/>
      <c r="Q855" s="909"/>
      <c r="R855" s="909"/>
      <c r="S855" s="909"/>
      <c r="T855" s="909"/>
      <c r="U855" s="909"/>
      <c r="V855" s="909"/>
      <c r="W855" s="239"/>
      <c r="X855" s="239"/>
      <c r="Y855" s="239"/>
      <c r="Z855" s="239"/>
      <c r="AA855" s="239"/>
      <c r="AB855" s="239"/>
      <c r="AC855" s="239"/>
      <c r="AD855" s="239"/>
      <c r="AE855" s="239"/>
      <c r="AF855" s="239"/>
      <c r="AG855" s="239"/>
      <c r="AH855" s="239"/>
      <c r="AI855" s="239"/>
      <c r="AJ855" s="239"/>
    </row>
    <row r="856">
      <c r="A856" s="239"/>
      <c r="B856" s="894"/>
      <c r="C856" s="1100"/>
      <c r="D856" s="792"/>
      <c r="E856" s="239"/>
      <c r="F856" s="239"/>
      <c r="G856" s="239"/>
      <c r="H856" s="239"/>
      <c r="I856" s="896"/>
      <c r="J856" s="897"/>
      <c r="K856" s="894"/>
      <c r="L856" s="792"/>
      <c r="M856" s="909"/>
      <c r="N856" s="239"/>
      <c r="O856" s="894"/>
      <c r="P856" s="918"/>
      <c r="Q856" s="909"/>
      <c r="R856" s="909"/>
      <c r="S856" s="909"/>
      <c r="T856" s="909"/>
      <c r="U856" s="909"/>
      <c r="V856" s="909"/>
      <c r="W856" s="239"/>
      <c r="X856" s="239"/>
      <c r="Y856" s="239"/>
      <c r="Z856" s="239"/>
      <c r="AA856" s="239"/>
      <c r="AB856" s="239"/>
      <c r="AC856" s="239"/>
      <c r="AD856" s="239"/>
      <c r="AE856" s="239"/>
      <c r="AF856" s="239"/>
      <c r="AG856" s="239"/>
      <c r="AH856" s="239"/>
      <c r="AI856" s="239"/>
      <c r="AJ856" s="239"/>
    </row>
    <row r="857">
      <c r="A857" s="239"/>
      <c r="B857" s="894"/>
      <c r="C857" s="1100"/>
      <c r="D857" s="792"/>
      <c r="E857" s="239"/>
      <c r="F857" s="239"/>
      <c r="G857" s="239"/>
      <c r="H857" s="239"/>
      <c r="I857" s="896"/>
      <c r="J857" s="897"/>
      <c r="K857" s="894"/>
      <c r="L857" s="792"/>
      <c r="M857" s="909"/>
      <c r="N857" s="239"/>
      <c r="O857" s="894"/>
      <c r="P857" s="918"/>
      <c r="Q857" s="909"/>
      <c r="R857" s="909"/>
      <c r="S857" s="909"/>
      <c r="T857" s="909"/>
      <c r="U857" s="909"/>
      <c r="V857" s="909"/>
      <c r="W857" s="239"/>
      <c r="X857" s="239"/>
      <c r="Y857" s="239"/>
      <c r="Z857" s="239"/>
      <c r="AA857" s="239"/>
      <c r="AB857" s="239"/>
      <c r="AC857" s="239"/>
      <c r="AD857" s="239"/>
      <c r="AE857" s="239"/>
      <c r="AF857" s="239"/>
      <c r="AG857" s="239"/>
      <c r="AH857" s="239"/>
      <c r="AI857" s="239"/>
      <c r="AJ857" s="239"/>
    </row>
    <row r="858">
      <c r="A858" s="239"/>
      <c r="B858" s="894"/>
      <c r="C858" s="1100"/>
      <c r="D858" s="792"/>
      <c r="E858" s="239"/>
      <c r="F858" s="239"/>
      <c r="G858" s="239"/>
      <c r="H858" s="239"/>
      <c r="I858" s="896"/>
      <c r="J858" s="897"/>
      <c r="K858" s="894"/>
      <c r="L858" s="792"/>
      <c r="M858" s="909"/>
      <c r="N858" s="239"/>
      <c r="O858" s="894"/>
      <c r="P858" s="918"/>
      <c r="Q858" s="909"/>
      <c r="R858" s="909"/>
      <c r="S858" s="909"/>
      <c r="T858" s="909"/>
      <c r="U858" s="909"/>
      <c r="V858" s="909"/>
      <c r="W858" s="239"/>
      <c r="X858" s="239"/>
      <c r="Y858" s="239"/>
      <c r="Z858" s="239"/>
      <c r="AA858" s="239"/>
      <c r="AB858" s="239"/>
      <c r="AC858" s="239"/>
      <c r="AD858" s="239"/>
      <c r="AE858" s="239"/>
      <c r="AF858" s="239"/>
      <c r="AG858" s="239"/>
      <c r="AH858" s="239"/>
      <c r="AI858" s="239"/>
      <c r="AJ858" s="239"/>
    </row>
    <row r="859">
      <c r="A859" s="239"/>
      <c r="B859" s="894"/>
      <c r="C859" s="1100"/>
      <c r="D859" s="792"/>
      <c r="E859" s="239"/>
      <c r="F859" s="239"/>
      <c r="G859" s="239"/>
      <c r="H859" s="239"/>
      <c r="I859" s="896"/>
      <c r="J859" s="897"/>
      <c r="K859" s="894"/>
      <c r="L859" s="792"/>
      <c r="M859" s="909"/>
      <c r="N859" s="239"/>
      <c r="O859" s="894"/>
      <c r="P859" s="918"/>
      <c r="Q859" s="909"/>
      <c r="R859" s="909"/>
      <c r="S859" s="909"/>
      <c r="T859" s="909"/>
      <c r="U859" s="909"/>
      <c r="V859" s="909"/>
      <c r="W859" s="239"/>
      <c r="X859" s="239"/>
      <c r="Y859" s="239"/>
      <c r="Z859" s="239"/>
      <c r="AA859" s="239"/>
      <c r="AB859" s="239"/>
      <c r="AC859" s="239"/>
      <c r="AD859" s="239"/>
      <c r="AE859" s="239"/>
      <c r="AF859" s="239"/>
      <c r="AG859" s="239"/>
      <c r="AH859" s="239"/>
      <c r="AI859" s="239"/>
      <c r="AJ859" s="239"/>
    </row>
    <row r="860">
      <c r="A860" s="239"/>
      <c r="B860" s="894"/>
      <c r="C860" s="1100"/>
      <c r="D860" s="792"/>
      <c r="E860" s="239"/>
      <c r="F860" s="239"/>
      <c r="G860" s="239"/>
      <c r="H860" s="239"/>
      <c r="I860" s="896"/>
      <c r="J860" s="897"/>
      <c r="K860" s="894"/>
      <c r="L860" s="792"/>
      <c r="M860" s="909"/>
      <c r="N860" s="239"/>
      <c r="O860" s="894"/>
      <c r="P860" s="918"/>
      <c r="Q860" s="909"/>
      <c r="R860" s="909"/>
      <c r="S860" s="909"/>
      <c r="T860" s="909"/>
      <c r="U860" s="909"/>
      <c r="V860" s="909"/>
      <c r="W860" s="239"/>
      <c r="X860" s="239"/>
      <c r="Y860" s="239"/>
      <c r="Z860" s="239"/>
      <c r="AA860" s="239"/>
      <c r="AB860" s="239"/>
      <c r="AC860" s="239"/>
      <c r="AD860" s="239"/>
      <c r="AE860" s="239"/>
      <c r="AF860" s="239"/>
      <c r="AG860" s="239"/>
      <c r="AH860" s="239"/>
      <c r="AI860" s="239"/>
      <c r="AJ860" s="239"/>
    </row>
    <row r="861">
      <c r="A861" s="239"/>
      <c r="B861" s="894"/>
      <c r="C861" s="1100"/>
      <c r="D861" s="792"/>
      <c r="E861" s="239"/>
      <c r="F861" s="239"/>
      <c r="G861" s="239"/>
      <c r="H861" s="239"/>
      <c r="I861" s="896"/>
      <c r="J861" s="897"/>
      <c r="K861" s="894"/>
      <c r="L861" s="792"/>
      <c r="M861" s="909"/>
      <c r="N861" s="239"/>
      <c r="O861" s="894"/>
      <c r="P861" s="918"/>
      <c r="Q861" s="909"/>
      <c r="R861" s="909"/>
      <c r="S861" s="909"/>
      <c r="T861" s="909"/>
      <c r="U861" s="909"/>
      <c r="V861" s="909"/>
      <c r="W861" s="239"/>
      <c r="X861" s="239"/>
      <c r="Y861" s="239"/>
      <c r="Z861" s="239"/>
      <c r="AA861" s="239"/>
      <c r="AB861" s="239"/>
      <c r="AC861" s="239"/>
      <c r="AD861" s="239"/>
      <c r="AE861" s="239"/>
      <c r="AF861" s="239"/>
      <c r="AG861" s="239"/>
      <c r="AH861" s="239"/>
      <c r="AI861" s="239"/>
      <c r="AJ861" s="239"/>
    </row>
  </sheetData>
  <dataValidations>
    <dataValidation type="list" allowBlank="1" showErrorMessage="1" sqref="F2:F63">
      <formula1>"งานเหมาALLIN,งานเคลียร์ขาเข้าทางรถ"</formula1>
    </dataValidation>
  </dataValidations>
  <printOptions gridLines="1" horizontalCentered="1"/>
  <pageMargins bottom="0.75" footer="0.0" header="0.0" left="0.25" right="0.25" top="0.75"/>
  <pageSetup paperSize="9" scale="40" cellComments="atEnd" orientation="landscape" pageOrder="overThenDown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32.38"/>
    <col customWidth="1" min="2" max="2" width="14.38"/>
    <col customWidth="1" min="3" max="3" width="20.63"/>
    <col customWidth="1" min="4" max="4" width="8.75"/>
    <col customWidth="1" min="5" max="5" width="8.0"/>
    <col customWidth="1" min="6" max="7" width="13.75"/>
    <col customWidth="1" min="8" max="8" width="34.88"/>
    <col customWidth="1" min="9" max="9" width="15.88"/>
    <col customWidth="1" min="11" max="11" width="14.75"/>
    <col customWidth="1" min="15" max="15" width="16.75"/>
    <col customWidth="1" min="16" max="16" width="13.25"/>
    <col customWidth="1" min="23" max="23" width="20.13"/>
    <col customWidth="1" min="24" max="24" width="24.13"/>
    <col customWidth="1" min="25" max="25" width="19.88"/>
  </cols>
  <sheetData>
    <row r="1">
      <c r="A1" s="756" t="s">
        <v>0</v>
      </c>
      <c r="B1" s="757" t="s">
        <v>1</v>
      </c>
      <c r="C1" s="758" t="s">
        <v>1697</v>
      </c>
      <c r="D1" s="758" t="s">
        <v>1181</v>
      </c>
      <c r="E1" s="760" t="s">
        <v>1130</v>
      </c>
      <c r="F1" s="978" t="s">
        <v>1403</v>
      </c>
      <c r="G1" s="978" t="s">
        <v>1404</v>
      </c>
      <c r="H1" s="761" t="s">
        <v>8</v>
      </c>
      <c r="I1" s="762" t="s">
        <v>9</v>
      </c>
      <c r="J1" s="763" t="s">
        <v>10</v>
      </c>
      <c r="K1" s="764" t="s">
        <v>11</v>
      </c>
      <c r="L1" s="765" t="s">
        <v>12</v>
      </c>
      <c r="M1" s="766" t="s">
        <v>13</v>
      </c>
      <c r="N1" s="767" t="s">
        <v>650</v>
      </c>
      <c r="O1" s="768" t="s">
        <v>15</v>
      </c>
      <c r="P1" s="769" t="s">
        <v>651</v>
      </c>
      <c r="Q1" s="770" t="s">
        <v>18</v>
      </c>
      <c r="R1" s="771" t="s">
        <v>19</v>
      </c>
      <c r="S1" s="771" t="s">
        <v>20</v>
      </c>
      <c r="T1" s="772" t="s">
        <v>1183</v>
      </c>
      <c r="U1" s="1128" t="s">
        <v>1184</v>
      </c>
      <c r="V1" s="773" t="s">
        <v>1406</v>
      </c>
      <c r="W1" s="980" t="s">
        <v>1407</v>
      </c>
      <c r="X1" s="981" t="s">
        <v>33</v>
      </c>
      <c r="Y1" s="982" t="s">
        <v>1698</v>
      </c>
      <c r="Z1" s="981" t="s">
        <v>1409</v>
      </c>
      <c r="AA1" s="983" t="s">
        <v>10</v>
      </c>
      <c r="AB1" s="764" t="s">
        <v>11</v>
      </c>
      <c r="AC1" s="983" t="s">
        <v>12</v>
      </c>
      <c r="AD1" s="777"/>
      <c r="AE1" s="777"/>
      <c r="AF1" s="777"/>
      <c r="AG1" s="777"/>
      <c r="AH1" s="777"/>
      <c r="AI1" s="777"/>
      <c r="AJ1" s="777"/>
      <c r="AK1" s="777"/>
    </row>
    <row r="2">
      <c r="A2" s="779" t="s">
        <v>1699</v>
      </c>
      <c r="B2" s="780" t="s">
        <v>1700</v>
      </c>
      <c r="C2" s="781" t="s">
        <v>1701</v>
      </c>
      <c r="D2" s="781">
        <v>560.0</v>
      </c>
      <c r="E2" s="1129" t="s">
        <v>1702</v>
      </c>
      <c r="F2" s="1130" t="s">
        <v>1448</v>
      </c>
      <c r="G2" s="1130" t="s">
        <v>1703</v>
      </c>
      <c r="H2" s="1131" t="s">
        <v>83</v>
      </c>
      <c r="I2" s="1131" t="s">
        <v>133</v>
      </c>
      <c r="J2" s="785">
        <v>81.25484365</v>
      </c>
      <c r="K2" s="1132">
        <v>19039.65</v>
      </c>
      <c r="L2" s="780">
        <v>772.0</v>
      </c>
      <c r="M2" s="1133" t="s">
        <v>1176</v>
      </c>
      <c r="N2" s="802">
        <v>45344.0</v>
      </c>
      <c r="O2" s="1134" t="s">
        <v>1416</v>
      </c>
      <c r="P2" s="788">
        <v>45346.0</v>
      </c>
      <c r="Q2" s="802">
        <v>45344.0</v>
      </c>
      <c r="R2" s="802">
        <v>45344.0</v>
      </c>
      <c r="S2" s="802">
        <v>45344.0</v>
      </c>
      <c r="T2" s="1135">
        <v>45345.0</v>
      </c>
      <c r="U2" s="1136">
        <v>45346.0</v>
      </c>
      <c r="V2" s="1135">
        <v>45346.0</v>
      </c>
      <c r="W2" s="791" t="s">
        <v>1504</v>
      </c>
      <c r="X2" s="794" t="s">
        <v>1505</v>
      </c>
      <c r="Y2" s="794" t="s">
        <v>1704</v>
      </c>
      <c r="Z2" s="792"/>
      <c r="AA2" s="792"/>
      <c r="AB2" s="792"/>
      <c r="AC2" s="792"/>
      <c r="AD2" s="1137"/>
      <c r="AE2" s="1137"/>
      <c r="AF2" s="1137"/>
      <c r="AG2" s="1137"/>
      <c r="AH2" s="1137"/>
      <c r="AI2" s="1137"/>
      <c r="AJ2" s="1137"/>
      <c r="AK2" s="1137"/>
    </row>
    <row r="3">
      <c r="A3" s="779" t="s">
        <v>1705</v>
      </c>
      <c r="B3" s="795" t="s">
        <v>1411</v>
      </c>
      <c r="C3" s="781" t="s">
        <v>1701</v>
      </c>
      <c r="D3" s="796">
        <v>102.0</v>
      </c>
      <c r="E3" s="1138" t="s">
        <v>1702</v>
      </c>
      <c r="F3" s="1139" t="s">
        <v>1413</v>
      </c>
      <c r="G3" s="1130" t="s">
        <v>1703</v>
      </c>
      <c r="H3" s="1140" t="s">
        <v>83</v>
      </c>
      <c r="I3" s="1140" t="s">
        <v>133</v>
      </c>
      <c r="J3" s="799">
        <v>82.805348</v>
      </c>
      <c r="K3" s="800">
        <v>18266.25</v>
      </c>
      <c r="L3" s="795">
        <v>919.0</v>
      </c>
      <c r="M3" s="801" t="s">
        <v>1176</v>
      </c>
      <c r="N3" s="802">
        <v>45345.0</v>
      </c>
      <c r="O3" s="1141" t="s">
        <v>1416</v>
      </c>
      <c r="P3" s="788">
        <v>45347.0</v>
      </c>
      <c r="Q3" s="802">
        <v>45345.0</v>
      </c>
      <c r="R3" s="802">
        <v>45345.0</v>
      </c>
      <c r="S3" s="802">
        <v>45345.0</v>
      </c>
      <c r="T3" s="802">
        <v>45346.0</v>
      </c>
      <c r="U3" s="1142">
        <v>45347.0</v>
      </c>
      <c r="V3" s="1143">
        <v>45348.0</v>
      </c>
      <c r="W3" s="801" t="s">
        <v>1593</v>
      </c>
      <c r="X3" s="818" t="s">
        <v>1706</v>
      </c>
      <c r="Y3" s="794" t="s">
        <v>1707</v>
      </c>
      <c r="Z3" s="803"/>
      <c r="AA3" s="803"/>
      <c r="AB3" s="803"/>
      <c r="AC3" s="803"/>
      <c r="AD3" s="1144"/>
      <c r="AE3" s="1144"/>
      <c r="AF3" s="1144"/>
      <c r="AG3" s="1144"/>
      <c r="AH3" s="1144"/>
      <c r="AI3" s="1144"/>
      <c r="AJ3" s="1144"/>
      <c r="AK3" s="1144"/>
    </row>
    <row r="4">
      <c r="A4" s="779" t="s">
        <v>1708</v>
      </c>
      <c r="B4" s="795" t="s">
        <v>1422</v>
      </c>
      <c r="C4" s="781" t="s">
        <v>1701</v>
      </c>
      <c r="D4" s="796">
        <v>950.0</v>
      </c>
      <c r="E4" s="1129" t="s">
        <v>1702</v>
      </c>
      <c r="F4" s="1145" t="s">
        <v>1413</v>
      </c>
      <c r="G4" s="1130" t="s">
        <v>1703</v>
      </c>
      <c r="H4" s="1131" t="s">
        <v>83</v>
      </c>
      <c r="I4" s="1131" t="s">
        <v>133</v>
      </c>
      <c r="J4" s="799">
        <v>80.20573</v>
      </c>
      <c r="K4" s="800">
        <v>21644.1</v>
      </c>
      <c r="L4" s="795">
        <v>1078.0</v>
      </c>
      <c r="M4" s="801" t="s">
        <v>1176</v>
      </c>
      <c r="N4" s="802">
        <v>45346.0</v>
      </c>
      <c r="O4" s="1141" t="s">
        <v>1416</v>
      </c>
      <c r="P4" s="788">
        <v>45348.0</v>
      </c>
      <c r="Q4" s="802">
        <v>45346.0</v>
      </c>
      <c r="R4" s="802">
        <v>45346.0</v>
      </c>
      <c r="S4" s="802">
        <v>45346.0</v>
      </c>
      <c r="T4" s="802">
        <v>45347.0</v>
      </c>
      <c r="U4" s="1146" t="s">
        <v>1424</v>
      </c>
      <c r="V4" s="801" t="s">
        <v>1424</v>
      </c>
      <c r="W4" s="801" t="s">
        <v>1425</v>
      </c>
      <c r="X4" s="818" t="s">
        <v>1426</v>
      </c>
      <c r="Y4" s="794" t="s">
        <v>1427</v>
      </c>
      <c r="Z4" s="805"/>
      <c r="AA4" s="803"/>
      <c r="AB4" s="803"/>
      <c r="AC4" s="803"/>
      <c r="AD4" s="1147"/>
      <c r="AE4" s="1147"/>
      <c r="AF4" s="1147"/>
      <c r="AG4" s="1147"/>
      <c r="AH4" s="1147"/>
      <c r="AI4" s="1147"/>
      <c r="AJ4" s="1147"/>
      <c r="AK4" s="1147"/>
    </row>
    <row r="5">
      <c r="A5" s="779" t="s">
        <v>1709</v>
      </c>
      <c r="B5" s="795" t="s">
        <v>1430</v>
      </c>
      <c r="C5" s="781" t="s">
        <v>1701</v>
      </c>
      <c r="D5" s="796">
        <v>102.0</v>
      </c>
      <c r="E5" s="1129" t="s">
        <v>1702</v>
      </c>
      <c r="F5" s="1145" t="s">
        <v>1413</v>
      </c>
      <c r="G5" s="1130" t="s">
        <v>1703</v>
      </c>
      <c r="H5" s="1131" t="s">
        <v>83</v>
      </c>
      <c r="I5" s="1131" t="s">
        <v>133</v>
      </c>
      <c r="J5" s="799">
        <v>81.0055755</v>
      </c>
      <c r="K5" s="800">
        <v>20917.6</v>
      </c>
      <c r="L5" s="795">
        <v>724.0</v>
      </c>
      <c r="M5" s="801" t="s">
        <v>1176</v>
      </c>
      <c r="N5" s="802">
        <v>45348.0</v>
      </c>
      <c r="O5" s="1141" t="s">
        <v>1416</v>
      </c>
      <c r="P5" s="802">
        <v>45351.0</v>
      </c>
      <c r="Q5" s="802">
        <v>45348.0</v>
      </c>
      <c r="R5" s="802">
        <v>45348.0</v>
      </c>
      <c r="S5" s="802">
        <v>45348.0</v>
      </c>
      <c r="T5" s="802">
        <v>45350.0</v>
      </c>
      <c r="U5" s="1148">
        <v>45351.0</v>
      </c>
      <c r="V5" s="802">
        <v>45352.0</v>
      </c>
      <c r="W5" s="801" t="s">
        <v>1432</v>
      </c>
      <c r="X5" s="818" t="s">
        <v>1433</v>
      </c>
      <c r="Y5" s="794" t="s">
        <v>1434</v>
      </c>
      <c r="Z5" s="803"/>
      <c r="AA5" s="803"/>
      <c r="AB5" s="803"/>
      <c r="AC5" s="803"/>
      <c r="AD5" s="1144"/>
      <c r="AE5" s="1144"/>
      <c r="AF5" s="1144"/>
      <c r="AG5" s="1144"/>
      <c r="AH5" s="1144"/>
      <c r="AI5" s="1144"/>
      <c r="AJ5" s="1144"/>
      <c r="AK5" s="1144"/>
    </row>
    <row r="6">
      <c r="A6" s="779" t="s">
        <v>1710</v>
      </c>
      <c r="B6" s="795" t="s">
        <v>1436</v>
      </c>
      <c r="C6" s="781" t="s">
        <v>1701</v>
      </c>
      <c r="D6" s="796">
        <v>950.0</v>
      </c>
      <c r="E6" s="1129" t="s">
        <v>1702</v>
      </c>
      <c r="F6" s="1145" t="s">
        <v>1413</v>
      </c>
      <c r="G6" s="1130" t="s">
        <v>1703</v>
      </c>
      <c r="H6" s="1131" t="s">
        <v>83</v>
      </c>
      <c r="I6" s="1131" t="s">
        <v>133</v>
      </c>
      <c r="J6" s="799">
        <v>80.55086294</v>
      </c>
      <c r="K6" s="800">
        <v>19605.5</v>
      </c>
      <c r="L6" s="795">
        <v>827.0</v>
      </c>
      <c r="M6" s="801" t="s">
        <v>1176</v>
      </c>
      <c r="N6" s="802">
        <v>45352.0</v>
      </c>
      <c r="O6" s="1141" t="s">
        <v>1416</v>
      </c>
      <c r="P6" s="788">
        <v>45354.0</v>
      </c>
      <c r="Q6" s="802">
        <v>45351.0</v>
      </c>
      <c r="R6" s="802">
        <v>45351.0</v>
      </c>
      <c r="S6" s="802">
        <v>45351.0</v>
      </c>
      <c r="T6" s="802">
        <v>45353.0</v>
      </c>
      <c r="U6" s="1146">
        <v>45354.0</v>
      </c>
      <c r="V6" s="809">
        <v>45354.0</v>
      </c>
      <c r="W6" s="801" t="s">
        <v>1711</v>
      </c>
      <c r="X6" s="818" t="s">
        <v>1712</v>
      </c>
      <c r="Y6" s="794" t="s">
        <v>1439</v>
      </c>
      <c r="Z6" s="803"/>
      <c r="AA6" s="803"/>
      <c r="AB6" s="803"/>
      <c r="AC6" s="803"/>
      <c r="AD6" s="1147"/>
      <c r="AE6" s="1147"/>
      <c r="AF6" s="1147"/>
      <c r="AG6" s="1147"/>
      <c r="AH6" s="1147"/>
      <c r="AI6" s="1147"/>
      <c r="AJ6" s="1147"/>
      <c r="AK6" s="1147"/>
    </row>
    <row r="7">
      <c r="A7" s="779" t="s">
        <v>1713</v>
      </c>
      <c r="B7" s="810" t="s">
        <v>1441</v>
      </c>
      <c r="C7" s="781" t="s">
        <v>1701</v>
      </c>
      <c r="D7" s="796">
        <v>102.0</v>
      </c>
      <c r="E7" s="1129" t="s">
        <v>1702</v>
      </c>
      <c r="F7" s="1145" t="s">
        <v>1413</v>
      </c>
      <c r="G7" s="1130" t="s">
        <v>1703</v>
      </c>
      <c r="H7" s="1131" t="s">
        <v>83</v>
      </c>
      <c r="I7" s="1131" t="s">
        <v>133</v>
      </c>
      <c r="J7" s="811">
        <v>81.0646885</v>
      </c>
      <c r="K7" s="812">
        <v>19647.8</v>
      </c>
      <c r="L7" s="810">
        <v>739.0</v>
      </c>
      <c r="M7" s="801" t="s">
        <v>1176</v>
      </c>
      <c r="N7" s="802">
        <v>45353.0</v>
      </c>
      <c r="O7" s="1141" t="s">
        <v>1416</v>
      </c>
      <c r="P7" s="788">
        <v>45355.0</v>
      </c>
      <c r="Q7" s="802">
        <v>45353.0</v>
      </c>
      <c r="R7" s="802">
        <v>45353.0</v>
      </c>
      <c r="S7" s="802">
        <v>45353.0</v>
      </c>
      <c r="T7" s="802">
        <v>45354.0</v>
      </c>
      <c r="U7" s="1149">
        <v>45355.0</v>
      </c>
      <c r="V7" s="816">
        <v>45355.0</v>
      </c>
      <c r="W7" s="814" t="s">
        <v>1714</v>
      </c>
      <c r="X7" s="822" t="s">
        <v>1715</v>
      </c>
      <c r="Y7" s="794" t="s">
        <v>1444</v>
      </c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</row>
    <row r="8">
      <c r="A8" s="779" t="s">
        <v>1716</v>
      </c>
      <c r="B8" s="795" t="s">
        <v>1717</v>
      </c>
      <c r="C8" s="781" t="s">
        <v>1701</v>
      </c>
      <c r="D8" s="796">
        <v>6352.0</v>
      </c>
      <c r="E8" s="1129" t="s">
        <v>1702</v>
      </c>
      <c r="F8" s="1130" t="s">
        <v>1448</v>
      </c>
      <c r="G8" s="1130" t="s">
        <v>1703</v>
      </c>
      <c r="H8" s="1131" t="s">
        <v>83</v>
      </c>
      <c r="I8" s="1131" t="s">
        <v>133</v>
      </c>
      <c r="J8" s="799">
        <v>80.750738</v>
      </c>
      <c r="K8" s="800">
        <v>19908.5</v>
      </c>
      <c r="L8" s="795">
        <v>450.0</v>
      </c>
      <c r="M8" s="801" t="s">
        <v>1176</v>
      </c>
      <c r="N8" s="802">
        <v>45355.0</v>
      </c>
      <c r="O8" s="1141" t="s">
        <v>1416</v>
      </c>
      <c r="P8" s="788">
        <v>45357.0</v>
      </c>
      <c r="Q8" s="802">
        <v>45355.0</v>
      </c>
      <c r="R8" s="802">
        <v>45355.0</v>
      </c>
      <c r="S8" s="802">
        <v>45355.0</v>
      </c>
      <c r="T8" s="802">
        <v>45356.0</v>
      </c>
      <c r="U8" s="1148">
        <v>45358.0</v>
      </c>
      <c r="V8" s="802">
        <v>45358.0</v>
      </c>
      <c r="W8" s="801" t="s">
        <v>1593</v>
      </c>
      <c r="X8" s="818" t="s">
        <v>1718</v>
      </c>
      <c r="Y8" s="794" t="s">
        <v>1719</v>
      </c>
      <c r="Z8" s="819"/>
      <c r="AA8" s="820"/>
      <c r="AB8" s="803"/>
      <c r="AC8" s="803"/>
      <c r="AD8" s="1147"/>
      <c r="AE8" s="1147"/>
      <c r="AF8" s="1147"/>
      <c r="AG8" s="1147"/>
      <c r="AH8" s="1147"/>
      <c r="AI8" s="1147"/>
      <c r="AJ8" s="1147"/>
      <c r="AK8" s="1147"/>
    </row>
    <row r="9">
      <c r="A9" s="779" t="s">
        <v>1720</v>
      </c>
      <c r="B9" s="810" t="s">
        <v>1721</v>
      </c>
      <c r="C9" s="781" t="s">
        <v>1701</v>
      </c>
      <c r="D9" s="781">
        <v>950.0</v>
      </c>
      <c r="E9" s="1129" t="s">
        <v>1702</v>
      </c>
      <c r="F9" s="1130" t="s">
        <v>1448</v>
      </c>
      <c r="G9" s="1130" t="s">
        <v>1703</v>
      </c>
      <c r="H9" s="1131" t="s">
        <v>83</v>
      </c>
      <c r="I9" s="1131" t="s">
        <v>133</v>
      </c>
      <c r="J9" s="811">
        <v>80.35932863</v>
      </c>
      <c r="K9" s="812">
        <v>21116.7</v>
      </c>
      <c r="L9" s="810">
        <v>593.0</v>
      </c>
      <c r="M9" s="801" t="s">
        <v>1176</v>
      </c>
      <c r="N9" s="802">
        <v>45357.0</v>
      </c>
      <c r="O9" s="1141" t="s">
        <v>1416</v>
      </c>
      <c r="P9" s="1002">
        <v>45360.0</v>
      </c>
      <c r="Q9" s="815">
        <v>45357.0</v>
      </c>
      <c r="R9" s="815">
        <v>45357.0</v>
      </c>
      <c r="S9" s="815">
        <v>45357.0</v>
      </c>
      <c r="T9" s="816">
        <v>45359.0</v>
      </c>
      <c r="U9" s="1150">
        <v>45360.0</v>
      </c>
      <c r="V9" s="1002">
        <v>45360.0</v>
      </c>
      <c r="W9" s="814" t="s">
        <v>1722</v>
      </c>
      <c r="X9" s="822" t="s">
        <v>1723</v>
      </c>
      <c r="Y9" s="794" t="s">
        <v>1724</v>
      </c>
      <c r="Z9" s="239"/>
      <c r="AA9" s="239"/>
      <c r="AB9" s="239"/>
      <c r="AC9" s="239"/>
      <c r="AD9" s="239"/>
      <c r="AE9" s="239"/>
      <c r="AF9" s="239"/>
      <c r="AG9" s="239"/>
      <c r="AH9" s="239"/>
      <c r="AI9" s="239"/>
      <c r="AJ9" s="239"/>
      <c r="AK9" s="239"/>
    </row>
    <row r="10">
      <c r="A10" s="779" t="s">
        <v>1725</v>
      </c>
      <c r="B10" s="795" t="s">
        <v>1453</v>
      </c>
      <c r="C10" s="781" t="s">
        <v>1701</v>
      </c>
      <c r="D10" s="796">
        <v>560.0</v>
      </c>
      <c r="E10" s="1129" t="s">
        <v>1702</v>
      </c>
      <c r="F10" s="1145" t="s">
        <v>1413</v>
      </c>
      <c r="G10" s="1130" t="s">
        <v>1703</v>
      </c>
      <c r="H10" s="1131" t="s">
        <v>83</v>
      </c>
      <c r="I10" s="1131" t="s">
        <v>133</v>
      </c>
      <c r="J10" s="799">
        <v>80.984762</v>
      </c>
      <c r="K10" s="800">
        <v>20926.4</v>
      </c>
      <c r="L10" s="795">
        <v>660.0</v>
      </c>
      <c r="M10" s="801" t="s">
        <v>1176</v>
      </c>
      <c r="N10" s="809">
        <v>45358.0</v>
      </c>
      <c r="O10" s="1141" t="s">
        <v>1416</v>
      </c>
      <c r="P10" s="1151">
        <v>45363.0</v>
      </c>
      <c r="Q10" s="809">
        <v>45358.0</v>
      </c>
      <c r="R10" s="809">
        <v>45358.0</v>
      </c>
      <c r="S10" s="809">
        <v>45358.0</v>
      </c>
      <c r="T10" s="809">
        <v>45362.0</v>
      </c>
      <c r="U10" s="1146">
        <v>45629.0</v>
      </c>
      <c r="V10" s="809">
        <v>45363.0</v>
      </c>
      <c r="W10" s="801" t="s">
        <v>1554</v>
      </c>
      <c r="X10" s="818" t="s">
        <v>1726</v>
      </c>
      <c r="Y10" s="794" t="s">
        <v>1727</v>
      </c>
      <c r="Z10" s="805"/>
      <c r="AA10" s="803"/>
      <c r="AB10" s="803"/>
      <c r="AC10" s="803"/>
      <c r="AD10" s="1144"/>
      <c r="AE10" s="1144"/>
      <c r="AF10" s="1144"/>
      <c r="AG10" s="1144"/>
      <c r="AH10" s="1144"/>
      <c r="AI10" s="1144"/>
      <c r="AJ10" s="1144"/>
      <c r="AK10" s="1144"/>
    </row>
    <row r="11">
      <c r="A11" s="779" t="s">
        <v>1728</v>
      </c>
      <c r="B11" s="810" t="s">
        <v>1532</v>
      </c>
      <c r="C11" s="781" t="s">
        <v>1701</v>
      </c>
      <c r="D11" s="781">
        <v>388.0</v>
      </c>
      <c r="E11" s="1129" t="s">
        <v>1702</v>
      </c>
      <c r="F11" s="1130" t="s">
        <v>1448</v>
      </c>
      <c r="G11" s="1130" t="s">
        <v>1703</v>
      </c>
      <c r="H11" s="1131" t="s">
        <v>83</v>
      </c>
      <c r="I11" s="1131" t="s">
        <v>133</v>
      </c>
      <c r="J11" s="811">
        <v>79.05</v>
      </c>
      <c r="K11" s="812">
        <v>18590.35</v>
      </c>
      <c r="L11" s="810">
        <v>695.0</v>
      </c>
      <c r="M11" s="801" t="s">
        <v>1176</v>
      </c>
      <c r="N11" s="809">
        <v>45360.0</v>
      </c>
      <c r="O11" s="1141" t="s">
        <v>1416</v>
      </c>
      <c r="P11" s="1152" t="s">
        <v>145</v>
      </c>
      <c r="Q11" s="1153">
        <v>45538.0</v>
      </c>
      <c r="R11" s="1153">
        <v>45538.0</v>
      </c>
      <c r="S11" s="1153">
        <v>45538.0</v>
      </c>
      <c r="T11" s="814" t="s">
        <v>123</v>
      </c>
      <c r="U11" s="1149" t="s">
        <v>99</v>
      </c>
      <c r="V11" s="814" t="s">
        <v>99</v>
      </c>
      <c r="W11" s="814" t="s">
        <v>1644</v>
      </c>
      <c r="X11" s="822" t="s">
        <v>1645</v>
      </c>
      <c r="Y11" s="794" t="s">
        <v>1729</v>
      </c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K11" s="239"/>
    </row>
    <row r="12">
      <c r="A12" s="779" t="s">
        <v>1730</v>
      </c>
      <c r="B12" s="810" t="s">
        <v>1457</v>
      </c>
      <c r="C12" s="781" t="s">
        <v>1701</v>
      </c>
      <c r="D12" s="1154" t="s">
        <v>1458</v>
      </c>
      <c r="E12" s="1129" t="s">
        <v>1702</v>
      </c>
      <c r="F12" s="1155" t="s">
        <v>1413</v>
      </c>
      <c r="G12" s="1130" t="s">
        <v>1703</v>
      </c>
      <c r="H12" s="1131" t="s">
        <v>83</v>
      </c>
      <c r="I12" s="1131" t="s">
        <v>133</v>
      </c>
      <c r="J12" s="799">
        <v>79.980655</v>
      </c>
      <c r="K12" s="812">
        <v>20200.9</v>
      </c>
      <c r="L12" s="795">
        <v>935.0</v>
      </c>
      <c r="M12" s="801" t="s">
        <v>1176</v>
      </c>
      <c r="N12" s="809">
        <v>45361.0</v>
      </c>
      <c r="O12" s="1141" t="s">
        <v>1416</v>
      </c>
      <c r="P12" s="1156" t="s">
        <v>145</v>
      </c>
      <c r="Q12" s="1153">
        <v>45538.0</v>
      </c>
      <c r="R12" s="1153">
        <v>45538.0</v>
      </c>
      <c r="S12" s="1153">
        <v>45538.0</v>
      </c>
      <c r="T12" s="809">
        <v>45365.0</v>
      </c>
      <c r="U12" s="1157" t="s">
        <v>145</v>
      </c>
      <c r="V12" s="864" t="s">
        <v>145</v>
      </c>
      <c r="W12" s="836" t="s">
        <v>1460</v>
      </c>
      <c r="X12" s="991" t="s">
        <v>1461</v>
      </c>
      <c r="Y12" s="794" t="s">
        <v>1731</v>
      </c>
      <c r="Z12" s="819"/>
      <c r="AA12" s="820"/>
      <c r="AB12" s="803"/>
      <c r="AC12" s="803"/>
      <c r="AD12" s="1144"/>
      <c r="AE12" s="1144"/>
      <c r="AF12" s="1144"/>
      <c r="AG12" s="1144"/>
      <c r="AH12" s="1144"/>
      <c r="AI12" s="1144"/>
      <c r="AJ12" s="1144"/>
      <c r="AK12" s="1144"/>
    </row>
    <row r="13">
      <c r="A13" s="779" t="s">
        <v>1732</v>
      </c>
      <c r="B13" s="795" t="s">
        <v>1464</v>
      </c>
      <c r="C13" s="781" t="s">
        <v>1701</v>
      </c>
      <c r="D13" s="1158">
        <v>950.0</v>
      </c>
      <c r="E13" s="1131" t="s">
        <v>1702</v>
      </c>
      <c r="F13" s="1155" t="s">
        <v>1413</v>
      </c>
      <c r="G13" s="1130" t="s">
        <v>1703</v>
      </c>
      <c r="H13" s="1131" t="s">
        <v>83</v>
      </c>
      <c r="I13" s="1131" t="s">
        <v>133</v>
      </c>
      <c r="J13" s="799">
        <v>80.034</v>
      </c>
      <c r="K13" s="800">
        <v>21890.1</v>
      </c>
      <c r="L13" s="795">
        <v>689.0</v>
      </c>
      <c r="M13" s="801" t="s">
        <v>1176</v>
      </c>
      <c r="N13" s="809">
        <v>45362.0</v>
      </c>
      <c r="O13" s="1141" t="s">
        <v>1416</v>
      </c>
      <c r="P13" s="1156" t="s">
        <v>123</v>
      </c>
      <c r="Q13" s="809">
        <v>45362.0</v>
      </c>
      <c r="R13" s="809">
        <v>45362.0</v>
      </c>
      <c r="S13" s="809">
        <v>45362.0</v>
      </c>
      <c r="T13" s="1019">
        <v>45629.0</v>
      </c>
      <c r="U13" s="1157" t="s">
        <v>123</v>
      </c>
      <c r="V13" s="864" t="s">
        <v>123</v>
      </c>
      <c r="W13" s="836" t="s">
        <v>1465</v>
      </c>
      <c r="X13" s="822" t="s">
        <v>1466</v>
      </c>
      <c r="Y13" s="794" t="s">
        <v>1467</v>
      </c>
      <c r="Z13" s="827"/>
      <c r="AA13" s="828"/>
      <c r="AB13" s="828"/>
      <c r="AC13" s="828"/>
      <c r="AD13" s="1144"/>
      <c r="AE13" s="1144"/>
      <c r="AF13" s="1144"/>
      <c r="AG13" s="1144"/>
      <c r="AH13" s="1144"/>
      <c r="AI13" s="1144"/>
      <c r="AJ13" s="1144"/>
      <c r="AK13" s="1144"/>
    </row>
    <row r="14">
      <c r="A14" s="1159" t="s">
        <v>1733</v>
      </c>
      <c r="B14" s="1160" t="s">
        <v>1469</v>
      </c>
      <c r="C14" s="1161" t="s">
        <v>1734</v>
      </c>
      <c r="D14" s="1162">
        <v>910.0</v>
      </c>
      <c r="E14" s="1131" t="s">
        <v>1702</v>
      </c>
      <c r="F14" s="1155" t="s">
        <v>1413</v>
      </c>
      <c r="G14" s="1130" t="s">
        <v>1703</v>
      </c>
      <c r="H14" s="1131" t="s">
        <v>83</v>
      </c>
      <c r="I14" s="1131" t="s">
        <v>133</v>
      </c>
      <c r="J14" s="799">
        <v>85.4098</v>
      </c>
      <c r="K14" s="800">
        <v>20519.6</v>
      </c>
      <c r="L14" s="795">
        <v>845.0</v>
      </c>
      <c r="M14" s="801" t="s">
        <v>1176</v>
      </c>
      <c r="N14" s="809">
        <v>45364.0</v>
      </c>
      <c r="O14" s="1141" t="s">
        <v>1416</v>
      </c>
      <c r="P14" s="1156" t="s">
        <v>111</v>
      </c>
      <c r="Q14" s="809">
        <v>45363.0</v>
      </c>
      <c r="R14" s="809">
        <v>45363.0</v>
      </c>
      <c r="S14" s="809">
        <v>45363.0</v>
      </c>
      <c r="T14" s="801" t="s">
        <v>99</v>
      </c>
      <c r="U14" s="1149" t="s">
        <v>111</v>
      </c>
      <c r="V14" s="814" t="s">
        <v>111</v>
      </c>
      <c r="W14" s="814" t="s">
        <v>1564</v>
      </c>
      <c r="X14" s="818" t="s">
        <v>1735</v>
      </c>
      <c r="Y14" s="794" t="s">
        <v>1736</v>
      </c>
      <c r="Z14" s="805"/>
      <c r="AA14" s="803"/>
      <c r="AB14" s="803"/>
      <c r="AC14" s="803"/>
      <c r="AD14" s="1144"/>
      <c r="AE14" s="1144"/>
      <c r="AF14" s="1144"/>
      <c r="AG14" s="1144"/>
      <c r="AH14" s="1144"/>
      <c r="AI14" s="1144"/>
      <c r="AJ14" s="1144"/>
      <c r="AK14" s="1144"/>
    </row>
    <row r="15">
      <c r="A15" s="1163" t="s">
        <v>1737</v>
      </c>
      <c r="B15" s="1160" t="s">
        <v>1738</v>
      </c>
      <c r="C15" s="1161" t="s">
        <v>1734</v>
      </c>
      <c r="D15" s="1162">
        <v>622.0</v>
      </c>
      <c r="E15" s="1131" t="s">
        <v>1702</v>
      </c>
      <c r="F15" s="1155" t="s">
        <v>1448</v>
      </c>
      <c r="G15" s="1130" t="s">
        <v>1703</v>
      </c>
      <c r="H15" s="1131" t="s">
        <v>83</v>
      </c>
      <c r="I15" s="1131" t="s">
        <v>133</v>
      </c>
      <c r="J15" s="799">
        <v>80.804984</v>
      </c>
      <c r="K15" s="800">
        <v>18109.6</v>
      </c>
      <c r="L15" s="795">
        <v>902.0</v>
      </c>
      <c r="M15" s="801" t="s">
        <v>1176</v>
      </c>
      <c r="N15" s="801" t="s">
        <v>1739</v>
      </c>
      <c r="O15" s="1141" t="s">
        <v>1416</v>
      </c>
      <c r="P15" s="1156" t="s">
        <v>111</v>
      </c>
      <c r="Q15" s="809">
        <v>45364.0</v>
      </c>
      <c r="R15" s="809">
        <v>45364.0</v>
      </c>
      <c r="S15" s="809">
        <v>45364.0</v>
      </c>
      <c r="T15" s="801" t="s">
        <v>99</v>
      </c>
      <c r="U15" s="1149" t="s">
        <v>111</v>
      </c>
      <c r="V15" s="814" t="s">
        <v>111</v>
      </c>
      <c r="W15" s="801" t="s">
        <v>1740</v>
      </c>
      <c r="X15" s="818" t="s">
        <v>1741</v>
      </c>
      <c r="Y15" s="794" t="s">
        <v>1736</v>
      </c>
      <c r="Z15" s="803"/>
      <c r="AA15" s="803"/>
      <c r="AB15" s="803"/>
      <c r="AC15" s="803"/>
      <c r="AD15" s="803"/>
      <c r="AE15" s="803"/>
      <c r="AF15" s="803"/>
      <c r="AG15" s="803"/>
      <c r="AH15" s="803"/>
      <c r="AI15" s="803"/>
      <c r="AJ15" s="803"/>
      <c r="AK15" s="803"/>
    </row>
    <row r="16">
      <c r="A16" s="1164" t="s">
        <v>1742</v>
      </c>
      <c r="B16" s="1165" t="s">
        <v>1474</v>
      </c>
      <c r="C16" s="781" t="s">
        <v>1701</v>
      </c>
      <c r="D16" s="1166">
        <v>560.0</v>
      </c>
      <c r="E16" s="1131" t="s">
        <v>1702</v>
      </c>
      <c r="F16" s="1155" t="s">
        <v>1413</v>
      </c>
      <c r="G16" s="1130" t="s">
        <v>1703</v>
      </c>
      <c r="H16" s="1131" t="s">
        <v>83</v>
      </c>
      <c r="I16" s="1131" t="s">
        <v>133</v>
      </c>
      <c r="J16" s="799">
        <v>82.33693059</v>
      </c>
      <c r="K16" s="800">
        <v>25109.1</v>
      </c>
      <c r="L16" s="795">
        <v>806.0</v>
      </c>
      <c r="M16" s="801" t="s">
        <v>1176</v>
      </c>
      <c r="N16" s="809">
        <v>45364.0</v>
      </c>
      <c r="O16" s="1141" t="s">
        <v>1416</v>
      </c>
      <c r="P16" s="1156" t="s">
        <v>1223</v>
      </c>
      <c r="Q16" s="809">
        <v>45364.0</v>
      </c>
      <c r="R16" s="809">
        <v>45364.0</v>
      </c>
      <c r="S16" s="809">
        <v>45364.0</v>
      </c>
      <c r="T16" s="809">
        <v>45366.0</v>
      </c>
      <c r="U16" s="1149" t="s">
        <v>1223</v>
      </c>
      <c r="V16" s="814" t="s">
        <v>1223</v>
      </c>
      <c r="W16" s="801" t="s">
        <v>1476</v>
      </c>
      <c r="X16" s="818" t="s">
        <v>1477</v>
      </c>
      <c r="Y16" s="794" t="s">
        <v>1478</v>
      </c>
      <c r="Z16" s="803"/>
      <c r="AA16" s="803"/>
      <c r="AB16" s="803"/>
      <c r="AC16" s="803"/>
      <c r="AD16" s="803"/>
      <c r="AE16" s="803"/>
      <c r="AF16" s="803"/>
      <c r="AG16" s="803"/>
      <c r="AH16" s="803"/>
      <c r="AI16" s="803"/>
      <c r="AJ16" s="803"/>
      <c r="AK16" s="803"/>
    </row>
    <row r="17">
      <c r="A17" s="1159" t="s">
        <v>1743</v>
      </c>
      <c r="B17" s="1167" t="s">
        <v>1480</v>
      </c>
      <c r="C17" s="1161" t="s">
        <v>1734</v>
      </c>
      <c r="D17" s="1162">
        <v>237.0</v>
      </c>
      <c r="E17" s="803" t="s">
        <v>1702</v>
      </c>
      <c r="F17" s="822" t="s">
        <v>1413</v>
      </c>
      <c r="G17" s="1130" t="s">
        <v>1703</v>
      </c>
      <c r="H17" s="803" t="s">
        <v>83</v>
      </c>
      <c r="I17" s="803" t="s">
        <v>133</v>
      </c>
      <c r="J17" s="834">
        <v>82.1996175</v>
      </c>
      <c r="K17" s="835">
        <v>20454.6</v>
      </c>
      <c r="L17" s="832">
        <v>1188.0</v>
      </c>
      <c r="M17" s="801" t="s">
        <v>1176</v>
      </c>
      <c r="N17" s="801" t="s">
        <v>1739</v>
      </c>
      <c r="O17" s="1141" t="s">
        <v>1416</v>
      </c>
      <c r="P17" s="867" t="s">
        <v>1223</v>
      </c>
      <c r="Q17" s="852">
        <v>45365.0</v>
      </c>
      <c r="R17" s="852">
        <v>45365.0</v>
      </c>
      <c r="S17" s="852">
        <v>45365.0</v>
      </c>
      <c r="T17" s="845">
        <v>45366.0</v>
      </c>
      <c r="U17" s="1149" t="s">
        <v>1223</v>
      </c>
      <c r="V17" s="814" t="s">
        <v>1223</v>
      </c>
      <c r="W17" s="838" t="s">
        <v>1482</v>
      </c>
      <c r="X17" s="991" t="s">
        <v>1483</v>
      </c>
      <c r="Y17" s="794" t="s">
        <v>1478</v>
      </c>
      <c r="Z17" s="840"/>
      <c r="AA17" s="840"/>
      <c r="AB17" s="840"/>
      <c r="AC17" s="840"/>
      <c r="AD17" s="239"/>
      <c r="AE17" s="239"/>
      <c r="AF17" s="239"/>
      <c r="AG17" s="239"/>
      <c r="AH17" s="239"/>
      <c r="AI17" s="239"/>
      <c r="AJ17" s="239"/>
      <c r="AK17" s="239"/>
    </row>
    <row r="18">
      <c r="A18" s="1159" t="s">
        <v>1744</v>
      </c>
      <c r="B18" s="1167" t="s">
        <v>1745</v>
      </c>
      <c r="C18" s="1161" t="s">
        <v>1734</v>
      </c>
      <c r="D18" s="1168">
        <v>812.0</v>
      </c>
      <c r="E18" s="803" t="s">
        <v>1702</v>
      </c>
      <c r="F18" s="1130" t="s">
        <v>1448</v>
      </c>
      <c r="G18" s="1130" t="s">
        <v>1703</v>
      </c>
      <c r="H18" s="803" t="s">
        <v>83</v>
      </c>
      <c r="I18" s="803" t="s">
        <v>133</v>
      </c>
      <c r="J18" s="847">
        <v>84.211983</v>
      </c>
      <c r="K18" s="848">
        <v>24173.5</v>
      </c>
      <c r="L18" s="841">
        <v>642.0</v>
      </c>
      <c r="M18" s="801" t="s">
        <v>1176</v>
      </c>
      <c r="N18" s="852">
        <v>45366.0</v>
      </c>
      <c r="O18" s="1141" t="s">
        <v>1416</v>
      </c>
      <c r="P18" s="867" t="s">
        <v>112</v>
      </c>
      <c r="Q18" s="852">
        <v>45366.0</v>
      </c>
      <c r="R18" s="852">
        <v>45366.0</v>
      </c>
      <c r="S18" s="852">
        <v>45366.0</v>
      </c>
      <c r="T18" s="839" t="s">
        <v>124</v>
      </c>
      <c r="U18" s="1149" t="s">
        <v>112</v>
      </c>
      <c r="V18" s="814" t="s">
        <v>112</v>
      </c>
      <c r="W18" s="838" t="s">
        <v>1746</v>
      </c>
      <c r="X18" s="991" t="s">
        <v>1747</v>
      </c>
      <c r="Y18" s="818" t="s">
        <v>1493</v>
      </c>
      <c r="Z18" s="843"/>
      <c r="AA18" s="843"/>
      <c r="AB18" s="843"/>
      <c r="AC18" s="843"/>
      <c r="AD18" s="239"/>
      <c r="AE18" s="239"/>
      <c r="AF18" s="239"/>
      <c r="AG18" s="239"/>
      <c r="AH18" s="239"/>
      <c r="AI18" s="239"/>
      <c r="AJ18" s="239"/>
      <c r="AK18" s="239"/>
    </row>
    <row r="19">
      <c r="A19" s="1159" t="s">
        <v>1748</v>
      </c>
      <c r="B19" s="1167" t="s">
        <v>1749</v>
      </c>
      <c r="C19" s="1161" t="s">
        <v>1734</v>
      </c>
      <c r="D19" s="1162">
        <v>322.0</v>
      </c>
      <c r="E19" s="803" t="s">
        <v>1702</v>
      </c>
      <c r="F19" s="1130" t="s">
        <v>1448</v>
      </c>
      <c r="G19" s="1130" t="s">
        <v>1703</v>
      </c>
      <c r="H19" s="803" t="s">
        <v>83</v>
      </c>
      <c r="I19" s="803" t="s">
        <v>133</v>
      </c>
      <c r="J19" s="834">
        <v>85.530622</v>
      </c>
      <c r="K19" s="835">
        <v>19204.2</v>
      </c>
      <c r="L19" s="832">
        <v>747.0</v>
      </c>
      <c r="M19" s="801" t="s">
        <v>1176</v>
      </c>
      <c r="N19" s="851">
        <v>45366.0</v>
      </c>
      <c r="O19" s="1141" t="s">
        <v>1416</v>
      </c>
      <c r="P19" s="867" t="s">
        <v>112</v>
      </c>
      <c r="Q19" s="852">
        <v>45366.0</v>
      </c>
      <c r="R19" s="852">
        <v>45366.0</v>
      </c>
      <c r="S19" s="852">
        <v>45366.0</v>
      </c>
      <c r="T19" s="839" t="s">
        <v>124</v>
      </c>
      <c r="U19" s="1149" t="s">
        <v>112</v>
      </c>
      <c r="V19" s="814" t="s">
        <v>112</v>
      </c>
      <c r="W19" s="838" t="s">
        <v>1750</v>
      </c>
      <c r="X19" s="991" t="s">
        <v>1751</v>
      </c>
      <c r="Y19" s="818" t="s">
        <v>1493</v>
      </c>
      <c r="Z19" s="840"/>
      <c r="AA19" s="840"/>
      <c r="AB19" s="840"/>
      <c r="AC19" s="840"/>
      <c r="AD19" s="239"/>
      <c r="AE19" s="239"/>
      <c r="AF19" s="239"/>
      <c r="AG19" s="239"/>
      <c r="AH19" s="239"/>
      <c r="AI19" s="239"/>
      <c r="AJ19" s="239"/>
      <c r="AK19" s="239"/>
    </row>
    <row r="20">
      <c r="A20" s="1159" t="s">
        <v>1752</v>
      </c>
      <c r="B20" s="1167" t="s">
        <v>1485</v>
      </c>
      <c r="C20" s="1161" t="s">
        <v>1734</v>
      </c>
      <c r="D20" s="1162">
        <v>5551.0</v>
      </c>
      <c r="E20" s="803" t="s">
        <v>1702</v>
      </c>
      <c r="F20" s="822" t="s">
        <v>1413</v>
      </c>
      <c r="G20" s="1130" t="s">
        <v>1703</v>
      </c>
      <c r="H20" s="803" t="s">
        <v>83</v>
      </c>
      <c r="I20" s="803" t="s">
        <v>133</v>
      </c>
      <c r="J20" s="847">
        <v>85.740229</v>
      </c>
      <c r="K20" s="848">
        <v>22309.1</v>
      </c>
      <c r="L20" s="841">
        <v>688.0</v>
      </c>
      <c r="M20" s="801" t="s">
        <v>1176</v>
      </c>
      <c r="N20" s="836" t="s">
        <v>111</v>
      </c>
      <c r="O20" s="1141" t="s">
        <v>1416</v>
      </c>
      <c r="P20" s="814" t="s">
        <v>135</v>
      </c>
      <c r="Q20" s="849" t="s">
        <v>111</v>
      </c>
      <c r="R20" s="849" t="s">
        <v>111</v>
      </c>
      <c r="S20" s="849" t="s">
        <v>111</v>
      </c>
      <c r="T20" s="839" t="s">
        <v>124</v>
      </c>
      <c r="U20" s="1149" t="s">
        <v>135</v>
      </c>
      <c r="V20" s="814" t="s">
        <v>135</v>
      </c>
      <c r="W20" s="801" t="s">
        <v>1753</v>
      </c>
      <c r="X20" s="818" t="s">
        <v>1754</v>
      </c>
      <c r="Y20" s="818" t="s">
        <v>1755</v>
      </c>
      <c r="Z20" s="843"/>
      <c r="AA20" s="843"/>
      <c r="AB20" s="843"/>
      <c r="AC20" s="843"/>
      <c r="AD20" s="239"/>
      <c r="AE20" s="239"/>
      <c r="AF20" s="239"/>
      <c r="AG20" s="239"/>
      <c r="AH20" s="239"/>
      <c r="AI20" s="239"/>
      <c r="AJ20" s="239"/>
      <c r="AK20" s="239"/>
    </row>
    <row r="21">
      <c r="A21" s="1159" t="s">
        <v>1756</v>
      </c>
      <c r="B21" s="1167" t="s">
        <v>1490</v>
      </c>
      <c r="C21" s="1161" t="s">
        <v>1734</v>
      </c>
      <c r="D21" s="1168">
        <v>763.0</v>
      </c>
      <c r="E21" s="803" t="s">
        <v>1702</v>
      </c>
      <c r="F21" s="822" t="s">
        <v>1413</v>
      </c>
      <c r="G21" s="1130" t="s">
        <v>1703</v>
      </c>
      <c r="H21" s="803" t="s">
        <v>83</v>
      </c>
      <c r="I21" s="803" t="s">
        <v>133</v>
      </c>
      <c r="J21" s="834">
        <v>87.28101576</v>
      </c>
      <c r="K21" s="835">
        <v>23753.75</v>
      </c>
      <c r="L21" s="832">
        <v>844.0</v>
      </c>
      <c r="M21" s="801" t="s">
        <v>1176</v>
      </c>
      <c r="N21" s="836" t="s">
        <v>1223</v>
      </c>
      <c r="O21" s="1141" t="s">
        <v>1416</v>
      </c>
      <c r="P21" s="867" t="s">
        <v>112</v>
      </c>
      <c r="Q21" s="838" t="s">
        <v>1223</v>
      </c>
      <c r="R21" s="838" t="s">
        <v>1223</v>
      </c>
      <c r="S21" s="838" t="s">
        <v>1223</v>
      </c>
      <c r="T21" s="1169" t="s">
        <v>153</v>
      </c>
      <c r="U21" s="1149" t="s">
        <v>112</v>
      </c>
      <c r="V21" s="814" t="s">
        <v>112</v>
      </c>
      <c r="W21" s="801" t="s">
        <v>1491</v>
      </c>
      <c r="X21" s="991" t="s">
        <v>1492</v>
      </c>
      <c r="Y21" s="818" t="s">
        <v>1493</v>
      </c>
      <c r="Z21" s="840"/>
      <c r="AA21" s="840"/>
      <c r="AB21" s="840"/>
      <c r="AC21" s="840"/>
      <c r="AD21" s="239"/>
      <c r="AE21" s="239"/>
      <c r="AF21" s="239"/>
      <c r="AG21" s="239"/>
      <c r="AH21" s="239"/>
      <c r="AI21" s="239"/>
      <c r="AJ21" s="239"/>
      <c r="AK21" s="239"/>
    </row>
    <row r="22">
      <c r="A22" s="779" t="s">
        <v>1757</v>
      </c>
      <c r="B22" s="841" t="s">
        <v>1758</v>
      </c>
      <c r="C22" s="781" t="s">
        <v>1701</v>
      </c>
      <c r="D22" s="1170">
        <v>560.0</v>
      </c>
      <c r="E22" s="803" t="s">
        <v>1702</v>
      </c>
      <c r="F22" s="1130" t="s">
        <v>1448</v>
      </c>
      <c r="G22" s="1130" t="s">
        <v>1703</v>
      </c>
      <c r="H22" s="803" t="s">
        <v>83</v>
      </c>
      <c r="I22" s="803" t="s">
        <v>133</v>
      </c>
      <c r="J22" s="847">
        <v>73.148458</v>
      </c>
      <c r="K22" s="848">
        <v>16724.4</v>
      </c>
      <c r="L22" s="841">
        <v>418.0</v>
      </c>
      <c r="M22" s="801" t="s">
        <v>1176</v>
      </c>
      <c r="N22" s="864" t="s">
        <v>124</v>
      </c>
      <c r="O22" s="1141" t="s">
        <v>1416</v>
      </c>
      <c r="P22" s="867" t="s">
        <v>153</v>
      </c>
      <c r="Q22" s="838" t="s">
        <v>124</v>
      </c>
      <c r="R22" s="864" t="s">
        <v>1759</v>
      </c>
      <c r="S22" s="864" t="s">
        <v>124</v>
      </c>
      <c r="T22" s="864" t="s">
        <v>112</v>
      </c>
      <c r="U22" s="1157" t="s">
        <v>153</v>
      </c>
      <c r="V22" s="864" t="s">
        <v>153</v>
      </c>
      <c r="W22" s="801" t="s">
        <v>1760</v>
      </c>
      <c r="X22" s="880" t="s">
        <v>1761</v>
      </c>
      <c r="Y22" s="818" t="s">
        <v>1762</v>
      </c>
      <c r="Z22" s="843"/>
      <c r="AA22" s="843"/>
      <c r="AB22" s="843"/>
      <c r="AC22" s="843"/>
      <c r="AD22" s="239"/>
      <c r="AE22" s="239"/>
      <c r="AF22" s="239"/>
      <c r="AG22" s="239"/>
      <c r="AH22" s="239"/>
      <c r="AI22" s="239"/>
      <c r="AJ22" s="239"/>
      <c r="AK22" s="239"/>
    </row>
    <row r="23">
      <c r="A23" s="1159" t="s">
        <v>1763</v>
      </c>
      <c r="B23" s="1167" t="s">
        <v>1764</v>
      </c>
      <c r="C23" s="1161" t="s">
        <v>1734</v>
      </c>
      <c r="D23" s="1162">
        <v>812.0</v>
      </c>
      <c r="E23" s="803" t="s">
        <v>1702</v>
      </c>
      <c r="F23" s="1130" t="s">
        <v>1448</v>
      </c>
      <c r="G23" s="1130" t="s">
        <v>1703</v>
      </c>
      <c r="H23" s="803" t="s">
        <v>83</v>
      </c>
      <c r="I23" s="803" t="s">
        <v>133</v>
      </c>
      <c r="J23" s="847">
        <v>85.297502</v>
      </c>
      <c r="K23" s="848">
        <v>21062.1</v>
      </c>
      <c r="L23" s="841">
        <v>546.0</v>
      </c>
      <c r="M23" s="801" t="s">
        <v>1176</v>
      </c>
      <c r="N23" s="838" t="s">
        <v>124</v>
      </c>
      <c r="O23" s="1141" t="s">
        <v>1416</v>
      </c>
      <c r="P23" s="867" t="s">
        <v>153</v>
      </c>
      <c r="Q23" s="838" t="s">
        <v>124</v>
      </c>
      <c r="R23" s="838" t="s">
        <v>124</v>
      </c>
      <c r="S23" s="838" t="s">
        <v>124</v>
      </c>
      <c r="T23" s="864" t="s">
        <v>112</v>
      </c>
      <c r="U23" s="1157" t="s">
        <v>153</v>
      </c>
      <c r="V23" s="864" t="s">
        <v>153</v>
      </c>
      <c r="W23" s="1171" t="s">
        <v>1425</v>
      </c>
      <c r="X23" s="720" t="s">
        <v>1426</v>
      </c>
      <c r="Y23" s="818" t="s">
        <v>1762</v>
      </c>
      <c r="Z23" s="843"/>
      <c r="AA23" s="843"/>
      <c r="AB23" s="843"/>
      <c r="AC23" s="843"/>
      <c r="AD23" s="239"/>
      <c r="AE23" s="239"/>
      <c r="AF23" s="239"/>
      <c r="AG23" s="239"/>
      <c r="AH23" s="239"/>
      <c r="AI23" s="239"/>
      <c r="AJ23" s="239"/>
      <c r="AK23" s="239"/>
    </row>
    <row r="24">
      <c r="A24" s="1159" t="s">
        <v>1765</v>
      </c>
      <c r="B24" s="1167" t="s">
        <v>1495</v>
      </c>
      <c r="C24" s="1161" t="s">
        <v>1734</v>
      </c>
      <c r="D24" s="1162">
        <v>322.0</v>
      </c>
      <c r="E24" s="803" t="s">
        <v>1702</v>
      </c>
      <c r="F24" s="822" t="s">
        <v>1413</v>
      </c>
      <c r="G24" s="1130" t="s">
        <v>1703</v>
      </c>
      <c r="H24" s="803" t="s">
        <v>83</v>
      </c>
      <c r="I24" s="803" t="s">
        <v>133</v>
      </c>
      <c r="J24" s="847">
        <v>81.503733</v>
      </c>
      <c r="K24" s="848">
        <v>19369.6</v>
      </c>
      <c r="L24" s="841">
        <v>979.0</v>
      </c>
      <c r="M24" s="801" t="s">
        <v>1176</v>
      </c>
      <c r="N24" s="864" t="s">
        <v>112</v>
      </c>
      <c r="O24" s="801" t="s">
        <v>1416</v>
      </c>
      <c r="P24" s="867" t="s">
        <v>183</v>
      </c>
      <c r="Q24" s="849" t="s">
        <v>112</v>
      </c>
      <c r="R24" s="864" t="s">
        <v>112</v>
      </c>
      <c r="S24" s="864" t="s">
        <v>112</v>
      </c>
      <c r="T24" s="864" t="s">
        <v>135</v>
      </c>
      <c r="U24" s="1157" t="s">
        <v>183</v>
      </c>
      <c r="V24" s="864" t="s">
        <v>183</v>
      </c>
      <c r="W24" s="864" t="s">
        <v>1482</v>
      </c>
      <c r="X24" s="869" t="s">
        <v>1766</v>
      </c>
      <c r="Y24" s="818" t="s">
        <v>1767</v>
      </c>
      <c r="Z24" s="843"/>
      <c r="AA24" s="843"/>
      <c r="AB24" s="843"/>
      <c r="AC24" s="843"/>
      <c r="AD24" s="239"/>
      <c r="AE24" s="239"/>
      <c r="AF24" s="239"/>
      <c r="AG24" s="239"/>
      <c r="AH24" s="239"/>
      <c r="AI24" s="239"/>
      <c r="AJ24" s="239"/>
      <c r="AK24" s="239"/>
    </row>
    <row r="25">
      <c r="A25" s="1159" t="s">
        <v>1768</v>
      </c>
      <c r="B25" s="1167" t="s">
        <v>1769</v>
      </c>
      <c r="C25" s="1161" t="s">
        <v>1734</v>
      </c>
      <c r="D25" s="1162">
        <v>763.0</v>
      </c>
      <c r="E25" s="803" t="s">
        <v>1702</v>
      </c>
      <c r="F25" s="818" t="s">
        <v>1448</v>
      </c>
      <c r="G25" s="1130" t="s">
        <v>1703</v>
      </c>
      <c r="H25" s="803" t="s">
        <v>83</v>
      </c>
      <c r="I25" s="803" t="s">
        <v>133</v>
      </c>
      <c r="J25" s="834">
        <v>85.199587</v>
      </c>
      <c r="K25" s="835">
        <v>22140.3</v>
      </c>
      <c r="L25" s="832">
        <v>1146.0</v>
      </c>
      <c r="M25" s="801" t="s">
        <v>1176</v>
      </c>
      <c r="N25" s="836" t="s">
        <v>112</v>
      </c>
      <c r="O25" s="801" t="s">
        <v>1416</v>
      </c>
      <c r="P25" s="867" t="s">
        <v>183</v>
      </c>
      <c r="Q25" s="838" t="s">
        <v>112</v>
      </c>
      <c r="R25" s="838" t="s">
        <v>112</v>
      </c>
      <c r="S25" s="838" t="s">
        <v>112</v>
      </c>
      <c r="T25" s="864" t="s">
        <v>153</v>
      </c>
      <c r="U25" s="1157" t="s">
        <v>152</v>
      </c>
      <c r="V25" s="864" t="s">
        <v>183</v>
      </c>
      <c r="W25" s="836" t="s">
        <v>1688</v>
      </c>
      <c r="X25" s="991" t="s">
        <v>1689</v>
      </c>
      <c r="Y25" s="818" t="s">
        <v>1770</v>
      </c>
      <c r="Z25" s="840"/>
      <c r="AA25" s="840"/>
      <c r="AB25" s="840"/>
      <c r="AC25" s="840"/>
      <c r="AD25" s="239"/>
      <c r="AE25" s="239"/>
      <c r="AF25" s="239"/>
      <c r="AG25" s="239"/>
      <c r="AH25" s="239"/>
      <c r="AI25" s="239"/>
      <c r="AJ25" s="239"/>
      <c r="AK25" s="239"/>
    </row>
    <row r="26" ht="15.75" customHeight="1">
      <c r="A26" s="779" t="s">
        <v>1771</v>
      </c>
      <c r="B26" s="832" t="s">
        <v>1500</v>
      </c>
      <c r="C26" s="781" t="s">
        <v>1701</v>
      </c>
      <c r="D26" s="1172">
        <v>950.0</v>
      </c>
      <c r="E26" s="803" t="s">
        <v>1702</v>
      </c>
      <c r="F26" s="818" t="s">
        <v>1413</v>
      </c>
      <c r="G26" s="1130" t="s">
        <v>1703</v>
      </c>
      <c r="H26" s="803" t="s">
        <v>83</v>
      </c>
      <c r="I26" s="803" t="s">
        <v>133</v>
      </c>
      <c r="J26" s="847">
        <v>82.741852</v>
      </c>
      <c r="K26" s="848">
        <v>23239.16</v>
      </c>
      <c r="L26" s="841">
        <v>688.0</v>
      </c>
      <c r="M26" s="801" t="s">
        <v>1176</v>
      </c>
      <c r="N26" s="836" t="s">
        <v>135</v>
      </c>
      <c r="O26" s="801" t="s">
        <v>1416</v>
      </c>
      <c r="P26" s="867" t="s">
        <v>183</v>
      </c>
      <c r="Q26" s="849" t="s">
        <v>135</v>
      </c>
      <c r="R26" s="849" t="s">
        <v>135</v>
      </c>
      <c r="S26" s="849" t="s">
        <v>135</v>
      </c>
      <c r="T26" s="836" t="s">
        <v>153</v>
      </c>
      <c r="U26" s="1157" t="s">
        <v>183</v>
      </c>
      <c r="V26" s="864" t="s">
        <v>183</v>
      </c>
      <c r="W26" s="864" t="s">
        <v>1772</v>
      </c>
      <c r="X26" s="869" t="s">
        <v>1773</v>
      </c>
      <c r="Y26" s="818" t="s">
        <v>1767</v>
      </c>
      <c r="Z26" s="843"/>
      <c r="AA26" s="843"/>
      <c r="AB26" s="843"/>
      <c r="AC26" s="843"/>
      <c r="AD26" s="239"/>
      <c r="AE26" s="239"/>
      <c r="AF26" s="239"/>
      <c r="AG26" s="239"/>
      <c r="AH26" s="239"/>
      <c r="AI26" s="239"/>
      <c r="AJ26" s="239"/>
      <c r="AK26" s="239"/>
    </row>
    <row r="27">
      <c r="A27" s="991" t="s">
        <v>1774</v>
      </c>
      <c r="B27" s="832" t="s">
        <v>1775</v>
      </c>
      <c r="C27" s="781" t="s">
        <v>1701</v>
      </c>
      <c r="D27" s="833">
        <v>72.0</v>
      </c>
      <c r="E27" s="803" t="s">
        <v>1702</v>
      </c>
      <c r="F27" s="1130" t="s">
        <v>1448</v>
      </c>
      <c r="G27" s="1130" t="s">
        <v>1703</v>
      </c>
      <c r="H27" s="803" t="s">
        <v>83</v>
      </c>
      <c r="I27" s="803" t="s">
        <v>133</v>
      </c>
      <c r="J27" s="834">
        <v>80.77902</v>
      </c>
      <c r="K27" s="835">
        <v>21782.0</v>
      </c>
      <c r="L27" s="832">
        <v>500.0</v>
      </c>
      <c r="M27" s="801" t="s">
        <v>1176</v>
      </c>
      <c r="N27" s="836" t="s">
        <v>183</v>
      </c>
      <c r="O27" s="801" t="s">
        <v>1416</v>
      </c>
      <c r="P27" s="836" t="s">
        <v>185</v>
      </c>
      <c r="Q27" s="838" t="s">
        <v>183</v>
      </c>
      <c r="R27" s="838" t="s">
        <v>183</v>
      </c>
      <c r="S27" s="838" t="s">
        <v>183</v>
      </c>
      <c r="T27" s="836" t="s">
        <v>1417</v>
      </c>
      <c r="U27" s="1173" t="s">
        <v>185</v>
      </c>
      <c r="V27" s="836" t="s">
        <v>185</v>
      </c>
      <c r="W27" s="836" t="s">
        <v>1432</v>
      </c>
      <c r="X27" s="991" t="s">
        <v>1433</v>
      </c>
      <c r="Y27" s="818" t="s">
        <v>1776</v>
      </c>
      <c r="Z27" s="840"/>
      <c r="AA27" s="840"/>
      <c r="AB27" s="840"/>
      <c r="AC27" s="840"/>
      <c r="AD27" s="239"/>
      <c r="AE27" s="239"/>
      <c r="AF27" s="239"/>
      <c r="AG27" s="239"/>
      <c r="AH27" s="239"/>
      <c r="AI27" s="239"/>
      <c r="AJ27" s="239"/>
      <c r="AK27" s="239"/>
    </row>
    <row r="28">
      <c r="A28" s="869" t="s">
        <v>1777</v>
      </c>
      <c r="B28" s="841" t="s">
        <v>1508</v>
      </c>
      <c r="C28" s="781" t="s">
        <v>1701</v>
      </c>
      <c r="D28" s="846" t="s">
        <v>1509</v>
      </c>
      <c r="E28" s="803" t="s">
        <v>1702</v>
      </c>
      <c r="F28" s="822" t="s">
        <v>1413</v>
      </c>
      <c r="G28" s="1130" t="s">
        <v>1703</v>
      </c>
      <c r="H28" s="803" t="s">
        <v>83</v>
      </c>
      <c r="I28" s="803" t="s">
        <v>133</v>
      </c>
      <c r="J28" s="834">
        <v>80.135881</v>
      </c>
      <c r="K28" s="835">
        <v>18546.2</v>
      </c>
      <c r="L28" s="832">
        <v>609.0</v>
      </c>
      <c r="M28" s="801" t="s">
        <v>1176</v>
      </c>
      <c r="N28" s="836" t="s">
        <v>152</v>
      </c>
      <c r="O28" s="801" t="s">
        <v>1416</v>
      </c>
      <c r="P28" s="1174" t="s">
        <v>1778</v>
      </c>
      <c r="Q28" s="867" t="s">
        <v>152</v>
      </c>
      <c r="R28" s="838" t="s">
        <v>152</v>
      </c>
      <c r="S28" s="838" t="s">
        <v>152</v>
      </c>
      <c r="T28" s="836" t="s">
        <v>185</v>
      </c>
      <c r="U28" s="1173" t="s">
        <v>184</v>
      </c>
      <c r="V28" s="836" t="s">
        <v>184</v>
      </c>
      <c r="W28" s="864" t="s">
        <v>1711</v>
      </c>
      <c r="X28" s="869" t="s">
        <v>1712</v>
      </c>
      <c r="Y28" s="818" t="s">
        <v>1511</v>
      </c>
      <c r="Z28" s="843"/>
      <c r="AA28" s="843"/>
      <c r="AB28" s="843"/>
      <c r="AC28" s="843"/>
      <c r="AD28" s="239"/>
      <c r="AE28" s="239"/>
      <c r="AF28" s="239"/>
      <c r="AG28" s="239"/>
      <c r="AH28" s="239"/>
      <c r="AI28" s="239"/>
      <c r="AJ28" s="239"/>
      <c r="AK28" s="239"/>
    </row>
    <row r="29">
      <c r="A29" s="869" t="s">
        <v>1779</v>
      </c>
      <c r="B29" s="832" t="s">
        <v>1780</v>
      </c>
      <c r="C29" s="781" t="s">
        <v>1701</v>
      </c>
      <c r="D29" s="833">
        <v>950.0</v>
      </c>
      <c r="E29" s="803" t="s">
        <v>1702</v>
      </c>
      <c r="F29" s="1130" t="s">
        <v>1448</v>
      </c>
      <c r="G29" s="1130" t="s">
        <v>1703</v>
      </c>
      <c r="H29" s="803" t="s">
        <v>83</v>
      </c>
      <c r="I29" s="803" t="s">
        <v>133</v>
      </c>
      <c r="J29" s="834">
        <v>85.711</v>
      </c>
      <c r="K29" s="835">
        <v>21862.6</v>
      </c>
      <c r="L29" s="832">
        <v>578.0</v>
      </c>
      <c r="M29" s="801" t="s">
        <v>1176</v>
      </c>
      <c r="N29" s="836" t="s">
        <v>1781</v>
      </c>
      <c r="O29" s="801" t="s">
        <v>1416</v>
      </c>
      <c r="P29" s="867" t="s">
        <v>184</v>
      </c>
      <c r="Q29" s="838" t="s">
        <v>174</v>
      </c>
      <c r="R29" s="838" t="s">
        <v>174</v>
      </c>
      <c r="S29" s="838" t="s">
        <v>174</v>
      </c>
      <c r="T29" s="836" t="s">
        <v>185</v>
      </c>
      <c r="U29" s="1173" t="s">
        <v>184</v>
      </c>
      <c r="V29" s="836" t="s">
        <v>184</v>
      </c>
      <c r="W29" s="836" t="s">
        <v>1753</v>
      </c>
      <c r="X29" s="991" t="s">
        <v>1754</v>
      </c>
      <c r="Y29" s="818" t="s">
        <v>1782</v>
      </c>
      <c r="Z29" s="840"/>
      <c r="AA29" s="840"/>
      <c r="AB29" s="840"/>
      <c r="AC29" s="840"/>
      <c r="AD29" s="239"/>
      <c r="AE29" s="239"/>
      <c r="AF29" s="239"/>
      <c r="AG29" s="239"/>
      <c r="AH29" s="239"/>
      <c r="AI29" s="239"/>
      <c r="AJ29" s="239"/>
      <c r="AK29" s="239"/>
    </row>
    <row r="30">
      <c r="A30" s="720" t="s">
        <v>1783</v>
      </c>
      <c r="B30" s="841" t="s">
        <v>1513</v>
      </c>
      <c r="C30" s="781" t="s">
        <v>1701</v>
      </c>
      <c r="D30" s="842">
        <v>805.0</v>
      </c>
      <c r="E30" s="803" t="s">
        <v>1702</v>
      </c>
      <c r="F30" s="822" t="s">
        <v>1413</v>
      </c>
      <c r="G30" s="1130" t="s">
        <v>1703</v>
      </c>
      <c r="H30" s="803" t="s">
        <v>83</v>
      </c>
      <c r="I30" s="803" t="s">
        <v>133</v>
      </c>
      <c r="J30" s="847">
        <v>72.492</v>
      </c>
      <c r="K30" s="848">
        <v>20917.5</v>
      </c>
      <c r="L30" s="841">
        <v>827.0</v>
      </c>
      <c r="M30" s="801" t="s">
        <v>1176</v>
      </c>
      <c r="N30" s="836" t="s">
        <v>1784</v>
      </c>
      <c r="O30" s="801" t="s">
        <v>1416</v>
      </c>
      <c r="P30" s="867" t="s">
        <v>243</v>
      </c>
      <c r="Q30" s="838" t="s">
        <v>185</v>
      </c>
      <c r="R30" s="838" t="s">
        <v>185</v>
      </c>
      <c r="S30" s="838" t="s">
        <v>185</v>
      </c>
      <c r="T30" s="864" t="s">
        <v>210</v>
      </c>
      <c r="U30" s="1157" t="s">
        <v>243</v>
      </c>
      <c r="V30" s="864" t="s">
        <v>243</v>
      </c>
      <c r="W30" s="801" t="s">
        <v>1785</v>
      </c>
      <c r="X30" s="991" t="s">
        <v>1786</v>
      </c>
      <c r="Y30" s="818" t="s">
        <v>1787</v>
      </c>
      <c r="Z30" s="843"/>
      <c r="AA30" s="843"/>
      <c r="AB30" s="843"/>
      <c r="AC30" s="843"/>
      <c r="AD30" s="239"/>
      <c r="AE30" s="239"/>
      <c r="AF30" s="239"/>
      <c r="AG30" s="239"/>
      <c r="AH30" s="239"/>
      <c r="AI30" s="239"/>
      <c r="AJ30" s="239"/>
      <c r="AK30" s="239"/>
    </row>
    <row r="31">
      <c r="A31" s="720" t="s">
        <v>1788</v>
      </c>
      <c r="B31" s="832" t="s">
        <v>1789</v>
      </c>
      <c r="C31" s="781" t="s">
        <v>1701</v>
      </c>
      <c r="D31" s="1170">
        <v>560.0</v>
      </c>
      <c r="E31" s="803" t="s">
        <v>1702</v>
      </c>
      <c r="F31" s="1130" t="s">
        <v>1448</v>
      </c>
      <c r="G31" s="1130" t="s">
        <v>1703</v>
      </c>
      <c r="H31" s="803" t="s">
        <v>83</v>
      </c>
      <c r="I31" s="803" t="s">
        <v>133</v>
      </c>
      <c r="J31" s="834">
        <v>79.959436</v>
      </c>
      <c r="K31" s="835">
        <v>17445.3</v>
      </c>
      <c r="L31" s="832">
        <v>472.0</v>
      </c>
      <c r="M31" s="801" t="s">
        <v>1176</v>
      </c>
      <c r="N31" s="836" t="s">
        <v>1790</v>
      </c>
      <c r="O31" s="801" t="s">
        <v>1416</v>
      </c>
      <c r="P31" s="867" t="s">
        <v>219</v>
      </c>
      <c r="Q31" s="849" t="s">
        <v>186</v>
      </c>
      <c r="R31" s="849" t="s">
        <v>186</v>
      </c>
      <c r="S31" s="849" t="s">
        <v>186</v>
      </c>
      <c r="T31" s="864" t="s">
        <v>243</v>
      </c>
      <c r="U31" s="1157" t="s">
        <v>219</v>
      </c>
      <c r="V31" s="864" t="s">
        <v>219</v>
      </c>
      <c r="W31" s="814" t="s">
        <v>1740</v>
      </c>
      <c r="X31" s="822" t="s">
        <v>1741</v>
      </c>
      <c r="Y31" s="818" t="s">
        <v>1791</v>
      </c>
      <c r="Z31" s="840"/>
      <c r="AA31" s="840"/>
      <c r="AB31" s="840"/>
      <c r="AC31" s="840"/>
      <c r="AD31" s="239"/>
      <c r="AE31" s="239"/>
      <c r="AF31" s="239"/>
      <c r="AG31" s="239"/>
      <c r="AH31" s="239"/>
      <c r="AI31" s="239"/>
      <c r="AJ31" s="239"/>
      <c r="AK31" s="239"/>
    </row>
    <row r="32">
      <c r="A32" s="1175" t="s">
        <v>1792</v>
      </c>
      <c r="B32" s="841" t="s">
        <v>1721</v>
      </c>
      <c r="C32" s="781" t="s">
        <v>1701</v>
      </c>
      <c r="D32" s="850">
        <v>950.0</v>
      </c>
      <c r="E32" s="803" t="s">
        <v>1702</v>
      </c>
      <c r="F32" s="1130" t="s">
        <v>1448</v>
      </c>
      <c r="G32" s="1130" t="s">
        <v>1703</v>
      </c>
      <c r="H32" s="803" t="s">
        <v>83</v>
      </c>
      <c r="I32" s="803" t="s">
        <v>133</v>
      </c>
      <c r="J32" s="847">
        <v>81.31196</v>
      </c>
      <c r="K32" s="848">
        <v>23360.85</v>
      </c>
      <c r="L32" s="841">
        <v>1014.0</v>
      </c>
      <c r="M32" s="801" t="s">
        <v>1176</v>
      </c>
      <c r="N32" s="864" t="s">
        <v>210</v>
      </c>
      <c r="O32" s="801" t="s">
        <v>1416</v>
      </c>
      <c r="P32" s="857">
        <v>45384.0</v>
      </c>
      <c r="Q32" s="849" t="s">
        <v>210</v>
      </c>
      <c r="R32" s="864" t="s">
        <v>210</v>
      </c>
      <c r="S32" s="864" t="s">
        <v>243</v>
      </c>
      <c r="T32" s="864" t="s">
        <v>219</v>
      </c>
      <c r="U32" s="1157">
        <v>45326.0</v>
      </c>
      <c r="V32" s="1047">
        <v>45326.0</v>
      </c>
      <c r="W32" s="864" t="s">
        <v>1793</v>
      </c>
      <c r="X32" s="869" t="s">
        <v>1794</v>
      </c>
      <c r="Y32" s="818" t="s">
        <v>1795</v>
      </c>
      <c r="Z32" s="843"/>
      <c r="AA32" s="843"/>
      <c r="AB32" s="843"/>
      <c r="AC32" s="843"/>
      <c r="AD32" s="822"/>
      <c r="AE32" s="239"/>
      <c r="AF32" s="239"/>
      <c r="AG32" s="239"/>
      <c r="AH32" s="239"/>
      <c r="AI32" s="239"/>
      <c r="AJ32" s="239"/>
      <c r="AK32" s="239"/>
    </row>
    <row r="33">
      <c r="A33" s="991" t="s">
        <v>1796</v>
      </c>
      <c r="B33" s="832" t="s">
        <v>1597</v>
      </c>
      <c r="C33" s="781" t="s">
        <v>1701</v>
      </c>
      <c r="D33" s="856">
        <v>231.0</v>
      </c>
      <c r="E33" s="803" t="s">
        <v>1702</v>
      </c>
      <c r="F33" s="1130" t="s">
        <v>1448</v>
      </c>
      <c r="G33" s="1130" t="s">
        <v>1703</v>
      </c>
      <c r="H33" s="803" t="s">
        <v>83</v>
      </c>
      <c r="I33" s="803" t="s">
        <v>133</v>
      </c>
      <c r="J33" s="834">
        <v>81.46429825</v>
      </c>
      <c r="K33" s="835">
        <v>25627.1</v>
      </c>
      <c r="L33" s="832">
        <v>653.0</v>
      </c>
      <c r="M33" s="801" t="s">
        <v>1176</v>
      </c>
      <c r="N33" s="864" t="s">
        <v>219</v>
      </c>
      <c r="O33" s="801" t="s">
        <v>1416</v>
      </c>
      <c r="P33" s="857">
        <v>45385.0</v>
      </c>
      <c r="Q33" s="849" t="s">
        <v>219</v>
      </c>
      <c r="R33" s="864" t="s">
        <v>219</v>
      </c>
      <c r="S33" s="864" t="s">
        <v>219</v>
      </c>
      <c r="T33" s="851">
        <v>45384.0</v>
      </c>
      <c r="U33" s="1173">
        <v>45385.0</v>
      </c>
      <c r="V33" s="851">
        <v>45385.0</v>
      </c>
      <c r="W33" s="836" t="s">
        <v>1797</v>
      </c>
      <c r="X33" s="991" t="s">
        <v>1798</v>
      </c>
      <c r="Y33" s="818" t="s">
        <v>1799</v>
      </c>
      <c r="Z33" s="840"/>
      <c r="AA33" s="840"/>
      <c r="AB33" s="840"/>
      <c r="AC33" s="840"/>
      <c r="AD33" s="239"/>
      <c r="AE33" s="239"/>
      <c r="AF33" s="239"/>
      <c r="AG33" s="239"/>
      <c r="AH33" s="239"/>
      <c r="AI33" s="239"/>
      <c r="AJ33" s="239"/>
      <c r="AK33" s="239"/>
    </row>
    <row r="34">
      <c r="A34" s="991" t="s">
        <v>1800</v>
      </c>
      <c r="B34" s="841" t="s">
        <v>1522</v>
      </c>
      <c r="C34" s="781" t="s">
        <v>1701</v>
      </c>
      <c r="D34" s="856">
        <v>878.0</v>
      </c>
      <c r="E34" s="803" t="s">
        <v>1702</v>
      </c>
      <c r="F34" s="822" t="s">
        <v>1413</v>
      </c>
      <c r="G34" s="1130" t="s">
        <v>1703</v>
      </c>
      <c r="H34" s="803" t="s">
        <v>83</v>
      </c>
      <c r="I34" s="803" t="s">
        <v>133</v>
      </c>
      <c r="J34" s="848">
        <v>81.143031</v>
      </c>
      <c r="K34" s="848">
        <v>15517.6</v>
      </c>
      <c r="L34" s="841">
        <v>553.0</v>
      </c>
      <c r="M34" s="801" t="s">
        <v>1176</v>
      </c>
      <c r="N34" s="864" t="s">
        <v>243</v>
      </c>
      <c r="O34" s="801" t="s">
        <v>1416</v>
      </c>
      <c r="P34" s="857">
        <v>45384.0</v>
      </c>
      <c r="Q34" s="849" t="s">
        <v>243</v>
      </c>
      <c r="R34" s="849" t="s">
        <v>243</v>
      </c>
      <c r="S34" s="849" t="s">
        <v>243</v>
      </c>
      <c r="T34" s="864" t="s">
        <v>219</v>
      </c>
      <c r="U34" s="1157">
        <v>45326.0</v>
      </c>
      <c r="V34" s="1047">
        <v>45326.0</v>
      </c>
      <c r="W34" s="864" t="s">
        <v>1801</v>
      </c>
      <c r="X34" s="869" t="s">
        <v>1802</v>
      </c>
      <c r="Y34" s="818" t="s">
        <v>1525</v>
      </c>
      <c r="Z34" s="843"/>
      <c r="AA34" s="843"/>
      <c r="AB34" s="843"/>
      <c r="AC34" s="843"/>
      <c r="AD34" s="239"/>
      <c r="AE34" s="239"/>
      <c r="AF34" s="239"/>
      <c r="AG34" s="239"/>
      <c r="AH34" s="239"/>
      <c r="AI34" s="239"/>
      <c r="AJ34" s="239"/>
      <c r="AK34" s="239"/>
    </row>
    <row r="35">
      <c r="A35" s="991" t="s">
        <v>1803</v>
      </c>
      <c r="B35" s="832" t="s">
        <v>1527</v>
      </c>
      <c r="C35" s="781" t="s">
        <v>1701</v>
      </c>
      <c r="D35" s="850">
        <v>950.0</v>
      </c>
      <c r="E35" s="888" t="s">
        <v>1702</v>
      </c>
      <c r="F35" s="822" t="s">
        <v>1413</v>
      </c>
      <c r="G35" s="1130" t="s">
        <v>1703</v>
      </c>
      <c r="H35" s="803" t="s">
        <v>83</v>
      </c>
      <c r="I35" s="803" t="s">
        <v>133</v>
      </c>
      <c r="J35" s="834">
        <v>81.342306</v>
      </c>
      <c r="K35" s="835">
        <v>17377.9</v>
      </c>
      <c r="L35" s="832">
        <v>646.0</v>
      </c>
      <c r="M35" s="801" t="s">
        <v>1176</v>
      </c>
      <c r="N35" s="855">
        <v>45385.0</v>
      </c>
      <c r="O35" s="801" t="s">
        <v>1416</v>
      </c>
      <c r="P35" s="859">
        <v>45388.0</v>
      </c>
      <c r="Q35" s="1176">
        <v>45355.0</v>
      </c>
      <c r="R35" s="852">
        <v>45385.0</v>
      </c>
      <c r="S35" s="855">
        <v>45385.0</v>
      </c>
      <c r="T35" s="851">
        <v>45387.0</v>
      </c>
      <c r="U35" s="1173">
        <v>45447.0</v>
      </c>
      <c r="V35" s="1019">
        <v>45447.0</v>
      </c>
      <c r="W35" s="836" t="s">
        <v>1804</v>
      </c>
      <c r="X35" s="991" t="s">
        <v>1805</v>
      </c>
      <c r="Y35" s="818" t="s">
        <v>1806</v>
      </c>
      <c r="Z35" s="840"/>
      <c r="AA35" s="840"/>
      <c r="AB35" s="840"/>
      <c r="AC35" s="840"/>
      <c r="AD35" s="239"/>
      <c r="AE35" s="239"/>
      <c r="AF35" s="239"/>
      <c r="AG35" s="239"/>
      <c r="AH35" s="239"/>
      <c r="AI35" s="239"/>
      <c r="AJ35" s="239"/>
      <c r="AK35" s="239"/>
    </row>
    <row r="36">
      <c r="A36" s="991" t="s">
        <v>1807</v>
      </c>
      <c r="B36" s="841" t="s">
        <v>1532</v>
      </c>
      <c r="C36" s="781" t="s">
        <v>1701</v>
      </c>
      <c r="D36" s="850">
        <v>6352.0</v>
      </c>
      <c r="E36" s="888" t="s">
        <v>1702</v>
      </c>
      <c r="F36" s="822" t="s">
        <v>1413</v>
      </c>
      <c r="G36" s="1130" t="s">
        <v>1703</v>
      </c>
      <c r="H36" s="803" t="s">
        <v>83</v>
      </c>
      <c r="I36" s="803" t="s">
        <v>133</v>
      </c>
      <c r="J36" s="860">
        <v>81.39915929</v>
      </c>
      <c r="K36" s="848">
        <v>19694.15</v>
      </c>
      <c r="L36" s="841">
        <v>748.0</v>
      </c>
      <c r="M36" s="801" t="s">
        <v>1176</v>
      </c>
      <c r="N36" s="855">
        <v>45385.0</v>
      </c>
      <c r="O36" s="801" t="s">
        <v>1416</v>
      </c>
      <c r="P36" s="857">
        <v>45389.0</v>
      </c>
      <c r="Q36" s="855">
        <v>45385.0</v>
      </c>
      <c r="R36" s="852">
        <v>45385.0</v>
      </c>
      <c r="S36" s="852">
        <v>45385.0</v>
      </c>
      <c r="T36" s="855">
        <v>45388.0</v>
      </c>
      <c r="U36" s="1019">
        <v>45477.0</v>
      </c>
      <c r="V36" s="1019">
        <v>45477.0</v>
      </c>
      <c r="W36" s="864" t="s">
        <v>1470</v>
      </c>
      <c r="X36" s="869" t="s">
        <v>1808</v>
      </c>
      <c r="Y36" s="818" t="s">
        <v>1533</v>
      </c>
      <c r="Z36" s="843"/>
      <c r="AA36" s="843"/>
      <c r="AB36" s="843"/>
      <c r="AC36" s="843"/>
      <c r="AD36" s="239"/>
      <c r="AE36" s="239"/>
      <c r="AF36" s="239"/>
      <c r="AG36" s="239"/>
      <c r="AH36" s="239"/>
      <c r="AI36" s="239"/>
      <c r="AJ36" s="239"/>
      <c r="AK36" s="239"/>
    </row>
    <row r="37">
      <c r="A37" s="869" t="s">
        <v>1809</v>
      </c>
      <c r="B37" s="832" t="s">
        <v>1535</v>
      </c>
      <c r="C37" s="781" t="s">
        <v>1701</v>
      </c>
      <c r="D37" s="856">
        <v>821.0</v>
      </c>
      <c r="E37" s="888" t="s">
        <v>1702</v>
      </c>
      <c r="F37" s="822" t="s">
        <v>1413</v>
      </c>
      <c r="G37" s="1130" t="s">
        <v>1703</v>
      </c>
      <c r="H37" s="803" t="s">
        <v>83</v>
      </c>
      <c r="I37" s="803" t="s">
        <v>133</v>
      </c>
      <c r="J37" s="860">
        <v>80.875028</v>
      </c>
      <c r="K37" s="1177">
        <v>22135.1</v>
      </c>
      <c r="L37" s="832">
        <v>659.0</v>
      </c>
      <c r="M37" s="801" t="s">
        <v>1176</v>
      </c>
      <c r="N37" s="855">
        <v>45389.0</v>
      </c>
      <c r="O37" s="801" t="s">
        <v>1416</v>
      </c>
      <c r="P37" s="859">
        <v>45392.0</v>
      </c>
      <c r="Q37" s="855">
        <v>45389.0</v>
      </c>
      <c r="R37" s="855">
        <v>45389.0</v>
      </c>
      <c r="S37" s="855">
        <v>45389.0</v>
      </c>
      <c r="T37" s="851">
        <v>45391.0</v>
      </c>
      <c r="U37" s="854">
        <v>45392.0</v>
      </c>
      <c r="V37" s="851">
        <v>45392.0</v>
      </c>
      <c r="W37" s="836" t="s">
        <v>1804</v>
      </c>
      <c r="X37" s="991" t="s">
        <v>1805</v>
      </c>
      <c r="Y37" s="818" t="s">
        <v>1536</v>
      </c>
      <c r="Z37" s="840"/>
      <c r="AA37" s="840"/>
      <c r="AB37" s="840"/>
      <c r="AC37" s="840"/>
      <c r="AD37" s="239"/>
      <c r="AE37" s="239"/>
      <c r="AF37" s="239"/>
      <c r="AG37" s="239"/>
      <c r="AH37" s="239"/>
      <c r="AI37" s="239"/>
      <c r="AJ37" s="239"/>
      <c r="AK37" s="239"/>
    </row>
    <row r="38">
      <c r="A38" s="869" t="s">
        <v>1810</v>
      </c>
      <c r="B38" s="841" t="s">
        <v>1811</v>
      </c>
      <c r="C38" s="781" t="s">
        <v>1701</v>
      </c>
      <c r="D38" s="850">
        <v>1642.0</v>
      </c>
      <c r="E38" s="888" t="s">
        <v>1702</v>
      </c>
      <c r="F38" s="1130" t="s">
        <v>1448</v>
      </c>
      <c r="G38" s="1130" t="s">
        <v>1703</v>
      </c>
      <c r="H38" s="803" t="s">
        <v>83</v>
      </c>
      <c r="I38" s="803" t="s">
        <v>133</v>
      </c>
      <c r="J38" s="862">
        <v>80.8846175</v>
      </c>
      <c r="K38" s="848">
        <v>20821.4</v>
      </c>
      <c r="L38" s="841">
        <v>461.0</v>
      </c>
      <c r="M38" s="801" t="s">
        <v>1176</v>
      </c>
      <c r="N38" s="855">
        <v>45390.0</v>
      </c>
      <c r="O38" s="801" t="s">
        <v>1416</v>
      </c>
      <c r="P38" s="857">
        <v>45393.0</v>
      </c>
      <c r="Q38" s="855">
        <v>45390.0</v>
      </c>
      <c r="R38" s="855">
        <v>45390.0</v>
      </c>
      <c r="S38" s="855">
        <v>45390.0</v>
      </c>
      <c r="T38" s="854">
        <v>45392.0</v>
      </c>
      <c r="U38" s="854">
        <v>45393.0</v>
      </c>
      <c r="V38" s="854">
        <v>45393.0</v>
      </c>
      <c r="W38" s="864" t="s">
        <v>1548</v>
      </c>
      <c r="X38" s="869" t="s">
        <v>1549</v>
      </c>
      <c r="Y38" s="818" t="s">
        <v>1812</v>
      </c>
      <c r="Z38" s="843"/>
      <c r="AA38" s="843"/>
      <c r="AB38" s="843"/>
      <c r="AC38" s="843"/>
      <c r="AD38" s="239"/>
      <c r="AE38" s="239"/>
      <c r="AF38" s="239"/>
      <c r="AG38" s="239"/>
      <c r="AH38" s="239"/>
      <c r="AI38" s="239"/>
      <c r="AJ38" s="239"/>
      <c r="AK38" s="239"/>
    </row>
    <row r="39">
      <c r="A39" s="869" t="s">
        <v>1813</v>
      </c>
      <c r="B39" s="841" t="s">
        <v>1447</v>
      </c>
      <c r="C39" s="781" t="s">
        <v>1701</v>
      </c>
      <c r="D39" s="850">
        <v>950.0</v>
      </c>
      <c r="E39" s="888" t="s">
        <v>1702</v>
      </c>
      <c r="F39" s="822" t="s">
        <v>1413</v>
      </c>
      <c r="G39" s="1130" t="s">
        <v>1703</v>
      </c>
      <c r="H39" s="803" t="s">
        <v>83</v>
      </c>
      <c r="I39" s="803" t="s">
        <v>133</v>
      </c>
      <c r="J39" s="847">
        <v>81.0183455</v>
      </c>
      <c r="K39" s="848">
        <v>17275.7</v>
      </c>
      <c r="L39" s="841">
        <v>819.0</v>
      </c>
      <c r="M39" s="801" t="s">
        <v>1176</v>
      </c>
      <c r="N39" s="851">
        <v>45391.0</v>
      </c>
      <c r="O39" s="801" t="s">
        <v>1416</v>
      </c>
      <c r="P39" s="859">
        <v>45394.0</v>
      </c>
      <c r="Q39" s="852">
        <v>45391.0</v>
      </c>
      <c r="R39" s="851">
        <v>45391.0</v>
      </c>
      <c r="S39" s="851">
        <v>45391.0</v>
      </c>
      <c r="T39" s="854">
        <v>45392.0</v>
      </c>
      <c r="U39" s="854">
        <v>45393.0</v>
      </c>
      <c r="V39" s="854">
        <v>45393.0</v>
      </c>
      <c r="W39" s="864" t="s">
        <v>1746</v>
      </c>
      <c r="X39" s="869" t="s">
        <v>1747</v>
      </c>
      <c r="Y39" s="818" t="s">
        <v>1814</v>
      </c>
      <c r="Z39" s="843"/>
      <c r="AA39" s="843"/>
      <c r="AB39" s="843"/>
      <c r="AC39" s="843"/>
      <c r="AD39" s="239"/>
      <c r="AE39" s="239"/>
      <c r="AF39" s="239"/>
      <c r="AG39" s="239"/>
      <c r="AH39" s="239"/>
      <c r="AI39" s="239"/>
      <c r="AJ39" s="239"/>
      <c r="AK39" s="239"/>
    </row>
    <row r="40">
      <c r="A40" s="869" t="s">
        <v>1815</v>
      </c>
      <c r="B40" s="832" t="s">
        <v>1540</v>
      </c>
      <c r="C40" s="781" t="s">
        <v>1701</v>
      </c>
      <c r="D40" s="856">
        <v>102.0</v>
      </c>
      <c r="E40" s="888" t="s">
        <v>1702</v>
      </c>
      <c r="F40" s="822" t="s">
        <v>1413</v>
      </c>
      <c r="G40" s="1130" t="s">
        <v>1703</v>
      </c>
      <c r="H40" s="803" t="s">
        <v>83</v>
      </c>
      <c r="I40" s="803" t="s">
        <v>133</v>
      </c>
      <c r="J40" s="834">
        <v>80.427547</v>
      </c>
      <c r="K40" s="835">
        <v>18515.5</v>
      </c>
      <c r="L40" s="832">
        <v>752.0</v>
      </c>
      <c r="M40" s="801" t="s">
        <v>1176</v>
      </c>
      <c r="N40" s="851">
        <v>45393.0</v>
      </c>
      <c r="O40" s="801" t="s">
        <v>1416</v>
      </c>
      <c r="P40" s="859">
        <v>45397.0</v>
      </c>
      <c r="Q40" s="852">
        <v>45393.0</v>
      </c>
      <c r="R40" s="851">
        <v>45393.0</v>
      </c>
      <c r="S40" s="851">
        <v>45393.0</v>
      </c>
      <c r="T40" s="854">
        <v>45394.0</v>
      </c>
      <c r="U40" s="854">
        <v>45397.0</v>
      </c>
      <c r="V40" s="854">
        <v>45397.0</v>
      </c>
      <c r="W40" s="836" t="s">
        <v>1816</v>
      </c>
      <c r="X40" s="991" t="s">
        <v>1817</v>
      </c>
      <c r="Y40" s="818" t="s">
        <v>1818</v>
      </c>
      <c r="Z40" s="840"/>
      <c r="AA40" s="840"/>
      <c r="AB40" s="840"/>
      <c r="AC40" s="840"/>
      <c r="AD40" s="239"/>
      <c r="AE40" s="239"/>
      <c r="AF40" s="239"/>
      <c r="AG40" s="239"/>
      <c r="AH40" s="239"/>
      <c r="AI40" s="239"/>
      <c r="AJ40" s="239"/>
      <c r="AK40" s="239"/>
    </row>
    <row r="41">
      <c r="A41" s="869" t="s">
        <v>1819</v>
      </c>
      <c r="B41" s="841" t="s">
        <v>1558</v>
      </c>
      <c r="C41" s="781" t="s">
        <v>1701</v>
      </c>
      <c r="D41" s="850">
        <v>6352.0</v>
      </c>
      <c r="E41" s="888" t="s">
        <v>1702</v>
      </c>
      <c r="F41" s="1130" t="s">
        <v>1448</v>
      </c>
      <c r="G41" s="1130" t="s">
        <v>1703</v>
      </c>
      <c r="H41" s="803" t="s">
        <v>83</v>
      </c>
      <c r="I41" s="803" t="s">
        <v>133</v>
      </c>
      <c r="J41" s="847">
        <v>81.07480313</v>
      </c>
      <c r="K41" s="848">
        <v>28519.55</v>
      </c>
      <c r="L41" s="841">
        <v>722.0</v>
      </c>
      <c r="M41" s="801" t="s">
        <v>1176</v>
      </c>
      <c r="N41" s="854">
        <v>45394.0</v>
      </c>
      <c r="O41" s="801" t="s">
        <v>1416</v>
      </c>
      <c r="P41" s="859">
        <v>45397.0</v>
      </c>
      <c r="Q41" s="852">
        <v>45394.0</v>
      </c>
      <c r="R41" s="852">
        <v>45394.0</v>
      </c>
      <c r="S41" s="852">
        <v>45395.0</v>
      </c>
      <c r="T41" s="864" t="s">
        <v>244</v>
      </c>
      <c r="U41" s="854">
        <v>45397.0</v>
      </c>
      <c r="V41" s="854">
        <v>45397.0</v>
      </c>
      <c r="W41" s="864" t="s">
        <v>1746</v>
      </c>
      <c r="X41" s="869" t="s">
        <v>1747</v>
      </c>
      <c r="Y41" s="818" t="s">
        <v>1820</v>
      </c>
      <c r="Z41" s="843"/>
      <c r="AA41" s="843"/>
      <c r="AB41" s="843"/>
      <c r="AC41" s="843"/>
      <c r="AD41" s="822" t="s">
        <v>1821</v>
      </c>
      <c r="AE41" s="239"/>
      <c r="AF41" s="239"/>
      <c r="AG41" s="239"/>
      <c r="AH41" s="239"/>
      <c r="AI41" s="239"/>
      <c r="AJ41" s="239"/>
      <c r="AK41" s="239"/>
    </row>
    <row r="42">
      <c r="A42" s="869" t="s">
        <v>1822</v>
      </c>
      <c r="B42" s="832" t="s">
        <v>1543</v>
      </c>
      <c r="C42" s="781" t="s">
        <v>1701</v>
      </c>
      <c r="D42" s="856">
        <v>950.0</v>
      </c>
      <c r="E42" s="888" t="s">
        <v>1702</v>
      </c>
      <c r="F42" s="822" t="s">
        <v>1413</v>
      </c>
      <c r="G42" s="1130" t="s">
        <v>1703</v>
      </c>
      <c r="H42" s="803" t="s">
        <v>83</v>
      </c>
      <c r="I42" s="803" t="s">
        <v>133</v>
      </c>
      <c r="J42" s="834">
        <v>80.1420675</v>
      </c>
      <c r="K42" s="835">
        <v>19362.8</v>
      </c>
      <c r="L42" s="832">
        <v>794.0</v>
      </c>
      <c r="M42" s="801" t="s">
        <v>1176</v>
      </c>
      <c r="N42" s="854">
        <v>45395.0</v>
      </c>
      <c r="O42" s="801" t="s">
        <v>1416</v>
      </c>
      <c r="P42" s="859">
        <v>45397.0</v>
      </c>
      <c r="Q42" s="852">
        <v>45395.0</v>
      </c>
      <c r="R42" s="852">
        <v>45395.0</v>
      </c>
      <c r="S42" s="852">
        <v>45395.0</v>
      </c>
      <c r="T42" s="864" t="s">
        <v>244</v>
      </c>
      <c r="U42" s="854">
        <v>45397.0</v>
      </c>
      <c r="V42" s="854">
        <v>45397.0</v>
      </c>
      <c r="W42" s="836" t="s">
        <v>1823</v>
      </c>
      <c r="X42" s="991" t="s">
        <v>1824</v>
      </c>
      <c r="Y42" s="818" t="s">
        <v>1825</v>
      </c>
      <c r="Z42" s="840"/>
      <c r="AA42" s="840"/>
      <c r="AB42" s="840"/>
      <c r="AC42" s="840"/>
      <c r="AD42" s="239"/>
      <c r="AE42" s="239"/>
      <c r="AF42" s="239"/>
      <c r="AG42" s="239"/>
      <c r="AH42" s="239"/>
      <c r="AI42" s="239"/>
      <c r="AJ42" s="239"/>
      <c r="AK42" s="239"/>
    </row>
    <row r="43">
      <c r="A43" s="869" t="s">
        <v>1826</v>
      </c>
      <c r="B43" s="841" t="s">
        <v>1547</v>
      </c>
      <c r="C43" s="781" t="s">
        <v>1701</v>
      </c>
      <c r="D43" s="850">
        <v>231.0</v>
      </c>
      <c r="E43" s="888" t="s">
        <v>1702</v>
      </c>
      <c r="F43" s="822" t="s">
        <v>1413</v>
      </c>
      <c r="G43" s="1130" t="s">
        <v>1703</v>
      </c>
      <c r="H43" s="803" t="s">
        <v>83</v>
      </c>
      <c r="I43" s="803" t="s">
        <v>133</v>
      </c>
      <c r="J43" s="847">
        <v>80.889089</v>
      </c>
      <c r="K43" s="848">
        <v>17267.55</v>
      </c>
      <c r="L43" s="841">
        <v>749.0</v>
      </c>
      <c r="M43" s="801" t="s">
        <v>1176</v>
      </c>
      <c r="N43" s="854">
        <v>45398.0</v>
      </c>
      <c r="O43" s="801" t="s">
        <v>1416</v>
      </c>
      <c r="P43" s="867" t="s">
        <v>245</v>
      </c>
      <c r="Q43" s="852">
        <v>45398.0</v>
      </c>
      <c r="R43" s="852">
        <v>45398.0</v>
      </c>
      <c r="S43" s="852">
        <v>45398.0</v>
      </c>
      <c r="T43" s="864" t="s">
        <v>275</v>
      </c>
      <c r="U43" s="864" t="s">
        <v>245</v>
      </c>
      <c r="V43" s="864" t="s">
        <v>245</v>
      </c>
      <c r="W43" s="864" t="s">
        <v>1432</v>
      </c>
      <c r="X43" s="869" t="s">
        <v>1433</v>
      </c>
      <c r="Y43" s="818" t="s">
        <v>1827</v>
      </c>
      <c r="Z43" s="843"/>
      <c r="AA43" s="843"/>
      <c r="AB43" s="843"/>
      <c r="AC43" s="843"/>
      <c r="AD43" s="239"/>
      <c r="AE43" s="239"/>
      <c r="AF43" s="239"/>
      <c r="AG43" s="239"/>
      <c r="AH43" s="239"/>
      <c r="AI43" s="239"/>
      <c r="AJ43" s="239"/>
      <c r="AK43" s="239"/>
    </row>
    <row r="44">
      <c r="A44" s="869" t="s">
        <v>1828</v>
      </c>
      <c r="B44" s="832" t="s">
        <v>1552</v>
      </c>
      <c r="C44" s="781" t="s">
        <v>1701</v>
      </c>
      <c r="D44" s="850">
        <v>950.0</v>
      </c>
      <c r="E44" s="888" t="s">
        <v>1702</v>
      </c>
      <c r="F44" s="822" t="s">
        <v>1413</v>
      </c>
      <c r="G44" s="1130" t="s">
        <v>1703</v>
      </c>
      <c r="H44" s="803" t="s">
        <v>83</v>
      </c>
      <c r="I44" s="803" t="s">
        <v>133</v>
      </c>
      <c r="J44" s="834">
        <v>80.231102</v>
      </c>
      <c r="K44" s="835">
        <v>20590.7</v>
      </c>
      <c r="L44" s="832">
        <v>799.0</v>
      </c>
      <c r="M44" s="801" t="s">
        <v>1176</v>
      </c>
      <c r="N44" s="864" t="s">
        <v>275</v>
      </c>
      <c r="O44" s="801" t="s">
        <v>1416</v>
      </c>
      <c r="P44" s="867" t="s">
        <v>1553</v>
      </c>
      <c r="Q44" s="838" t="s">
        <v>275</v>
      </c>
      <c r="R44" s="838" t="s">
        <v>275</v>
      </c>
      <c r="S44" s="838" t="s">
        <v>275</v>
      </c>
      <c r="T44" s="854">
        <v>45401.0</v>
      </c>
      <c r="U44" s="864" t="s">
        <v>1553</v>
      </c>
      <c r="V44" s="864" t="s">
        <v>1553</v>
      </c>
      <c r="W44" s="836" t="s">
        <v>1554</v>
      </c>
      <c r="X44" s="991" t="s">
        <v>1555</v>
      </c>
      <c r="Y44" s="818" t="s">
        <v>1556</v>
      </c>
      <c r="Z44" s="840"/>
      <c r="AA44" s="840"/>
      <c r="AB44" s="840"/>
      <c r="AC44" s="840"/>
      <c r="AD44" s="239"/>
      <c r="AE44" s="239"/>
      <c r="AF44" s="239"/>
      <c r="AG44" s="239"/>
      <c r="AH44" s="239"/>
      <c r="AI44" s="239"/>
      <c r="AJ44" s="239"/>
      <c r="AK44" s="239"/>
    </row>
    <row r="45">
      <c r="A45" s="869" t="s">
        <v>1829</v>
      </c>
      <c r="B45" s="841" t="s">
        <v>1558</v>
      </c>
      <c r="C45" s="781" t="s">
        <v>1701</v>
      </c>
      <c r="D45" s="850">
        <v>6352.0</v>
      </c>
      <c r="E45" s="888" t="s">
        <v>1702</v>
      </c>
      <c r="F45" s="822" t="s">
        <v>1413</v>
      </c>
      <c r="G45" s="1130" t="s">
        <v>1703</v>
      </c>
      <c r="H45" s="803" t="s">
        <v>83</v>
      </c>
      <c r="I45" s="803" t="s">
        <v>133</v>
      </c>
      <c r="J45" s="847">
        <v>81.4409244</v>
      </c>
      <c r="K45" s="848">
        <v>19622.65</v>
      </c>
      <c r="L45" s="841">
        <v>656.0</v>
      </c>
      <c r="M45" s="801" t="s">
        <v>1176</v>
      </c>
      <c r="N45" s="851">
        <v>45402.0</v>
      </c>
      <c r="O45" s="801" t="s">
        <v>1416</v>
      </c>
      <c r="P45" s="867" t="s">
        <v>294</v>
      </c>
      <c r="Q45" s="852">
        <v>45402.0</v>
      </c>
      <c r="R45" s="852">
        <v>45402.0</v>
      </c>
      <c r="S45" s="852">
        <v>45403.0</v>
      </c>
      <c r="T45" s="864" t="s">
        <v>293</v>
      </c>
      <c r="U45" s="864" t="s">
        <v>294</v>
      </c>
      <c r="V45" s="864" t="s">
        <v>294</v>
      </c>
      <c r="W45" s="864" t="s">
        <v>1559</v>
      </c>
      <c r="X45" s="869" t="s">
        <v>1560</v>
      </c>
      <c r="Y45" s="818" t="s">
        <v>1561</v>
      </c>
      <c r="Z45" s="843"/>
      <c r="AA45" s="843"/>
      <c r="AB45" s="843"/>
      <c r="AC45" s="843"/>
      <c r="AD45" s="239"/>
      <c r="AE45" s="239"/>
      <c r="AF45" s="239"/>
      <c r="AG45" s="239"/>
      <c r="AH45" s="239"/>
      <c r="AI45" s="239"/>
      <c r="AJ45" s="239"/>
      <c r="AK45" s="239"/>
    </row>
    <row r="46">
      <c r="A46" s="869" t="s">
        <v>1830</v>
      </c>
      <c r="B46" s="832" t="s">
        <v>1367</v>
      </c>
      <c r="C46" s="781" t="s">
        <v>1701</v>
      </c>
      <c r="D46" s="850">
        <v>6352.0</v>
      </c>
      <c r="E46" s="888" t="s">
        <v>1702</v>
      </c>
      <c r="F46" s="1130" t="s">
        <v>1448</v>
      </c>
      <c r="G46" s="1130" t="s">
        <v>1703</v>
      </c>
      <c r="H46" s="803" t="s">
        <v>83</v>
      </c>
      <c r="I46" s="803" t="s">
        <v>133</v>
      </c>
      <c r="J46" s="847">
        <v>80.791217</v>
      </c>
      <c r="K46" s="848">
        <v>20289.5</v>
      </c>
      <c r="L46" s="841">
        <v>521.0</v>
      </c>
      <c r="M46" s="801" t="s">
        <v>1176</v>
      </c>
      <c r="N46" s="851">
        <v>45403.0</v>
      </c>
      <c r="O46" s="801" t="s">
        <v>1416</v>
      </c>
      <c r="P46" s="867" t="s">
        <v>246</v>
      </c>
      <c r="Q46" s="852">
        <v>45403.0</v>
      </c>
      <c r="R46" s="852">
        <v>45403.0</v>
      </c>
      <c r="S46" s="852">
        <v>45403.0</v>
      </c>
      <c r="T46" s="854">
        <v>45405.0</v>
      </c>
      <c r="U46" s="864" t="s">
        <v>246</v>
      </c>
      <c r="V46" s="864" t="s">
        <v>246</v>
      </c>
      <c r="W46" s="864" t="s">
        <v>1831</v>
      </c>
      <c r="X46" s="991" t="s">
        <v>1832</v>
      </c>
      <c r="Y46" s="818" t="s">
        <v>1833</v>
      </c>
      <c r="Z46" s="840"/>
      <c r="AA46" s="840"/>
      <c r="AB46" s="840"/>
      <c r="AC46" s="840"/>
      <c r="AD46" s="239"/>
      <c r="AE46" s="239"/>
      <c r="AF46" s="239"/>
      <c r="AG46" s="239"/>
      <c r="AH46" s="239"/>
      <c r="AI46" s="239"/>
      <c r="AJ46" s="239"/>
      <c r="AK46" s="239"/>
    </row>
    <row r="47">
      <c r="A47" s="869" t="s">
        <v>1834</v>
      </c>
      <c r="B47" s="841" t="s">
        <v>1563</v>
      </c>
      <c r="C47" s="781" t="s">
        <v>1701</v>
      </c>
      <c r="D47" s="850">
        <v>102.0</v>
      </c>
      <c r="E47" s="888" t="s">
        <v>1702</v>
      </c>
      <c r="F47" s="822" t="s">
        <v>1413</v>
      </c>
      <c r="G47" s="1130" t="s">
        <v>1703</v>
      </c>
      <c r="H47" s="803" t="s">
        <v>83</v>
      </c>
      <c r="I47" s="803" t="s">
        <v>133</v>
      </c>
      <c r="J47" s="847">
        <v>81.04277169</v>
      </c>
      <c r="K47" s="848">
        <v>19537.4</v>
      </c>
      <c r="L47" s="841">
        <v>904.0</v>
      </c>
      <c r="M47" s="801" t="s">
        <v>1176</v>
      </c>
      <c r="N47" s="852">
        <v>45405.0</v>
      </c>
      <c r="O47" s="801" t="s">
        <v>1416</v>
      </c>
      <c r="P47" s="868" t="s">
        <v>320</v>
      </c>
      <c r="Q47" s="852">
        <v>45405.0</v>
      </c>
      <c r="R47" s="852">
        <v>45405.0</v>
      </c>
      <c r="S47" s="852">
        <v>45405.0</v>
      </c>
      <c r="T47" s="852">
        <v>45406.0</v>
      </c>
      <c r="U47" s="864" t="s">
        <v>320</v>
      </c>
      <c r="V47" s="864" t="s">
        <v>320</v>
      </c>
      <c r="W47" s="864" t="s">
        <v>1835</v>
      </c>
      <c r="X47" s="869" t="s">
        <v>1836</v>
      </c>
      <c r="Y47" s="818" t="s">
        <v>1566</v>
      </c>
      <c r="Z47" s="843"/>
      <c r="AA47" s="843"/>
      <c r="AB47" s="843"/>
      <c r="AC47" s="843"/>
      <c r="AD47" s="239"/>
      <c r="AE47" s="239"/>
      <c r="AF47" s="239"/>
      <c r="AG47" s="239"/>
      <c r="AH47" s="239"/>
      <c r="AI47" s="239"/>
      <c r="AJ47" s="239"/>
      <c r="AK47" s="239"/>
    </row>
    <row r="48">
      <c r="A48" s="869" t="s">
        <v>1837</v>
      </c>
      <c r="B48" s="832" t="s">
        <v>1643</v>
      </c>
      <c r="C48" s="781" t="s">
        <v>1701</v>
      </c>
      <c r="D48" s="856">
        <v>950.0</v>
      </c>
      <c r="E48" s="888" t="s">
        <v>1702</v>
      </c>
      <c r="F48" s="1130" t="s">
        <v>1448</v>
      </c>
      <c r="G48" s="1130" t="s">
        <v>1703</v>
      </c>
      <c r="H48" s="803" t="s">
        <v>83</v>
      </c>
      <c r="I48" s="803" t="s">
        <v>133</v>
      </c>
      <c r="J48" s="834">
        <v>81.10851875</v>
      </c>
      <c r="K48" s="835">
        <v>23105.66</v>
      </c>
      <c r="L48" s="832">
        <v>613.0</v>
      </c>
      <c r="M48" s="801" t="s">
        <v>1176</v>
      </c>
      <c r="N48" s="852">
        <v>45406.0</v>
      </c>
      <c r="O48" s="801" t="s">
        <v>1416</v>
      </c>
      <c r="P48" s="868" t="s">
        <v>321</v>
      </c>
      <c r="Q48" s="852">
        <v>45406.0</v>
      </c>
      <c r="R48" s="852">
        <v>45406.0</v>
      </c>
      <c r="S48" s="852">
        <v>45406.0</v>
      </c>
      <c r="T48" s="854">
        <v>45407.0</v>
      </c>
      <c r="U48" s="864" t="s">
        <v>321</v>
      </c>
      <c r="V48" s="864" t="s">
        <v>321</v>
      </c>
      <c r="W48" s="836" t="s">
        <v>1688</v>
      </c>
      <c r="X48" s="991" t="s">
        <v>1689</v>
      </c>
      <c r="Y48" s="818" t="s">
        <v>1838</v>
      </c>
      <c r="Z48" s="840"/>
      <c r="AA48" s="840"/>
      <c r="AB48" s="840"/>
      <c r="AC48" s="840"/>
      <c r="AD48" s="239"/>
      <c r="AE48" s="239"/>
      <c r="AF48" s="239"/>
      <c r="AG48" s="239"/>
      <c r="AH48" s="239"/>
      <c r="AI48" s="239"/>
      <c r="AJ48" s="239"/>
      <c r="AK48" s="239"/>
    </row>
    <row r="49">
      <c r="A49" s="869" t="s">
        <v>1839</v>
      </c>
      <c r="B49" s="832" t="s">
        <v>1572</v>
      </c>
      <c r="C49" s="781" t="s">
        <v>1701</v>
      </c>
      <c r="D49" s="850">
        <v>102.0</v>
      </c>
      <c r="E49" s="888" t="s">
        <v>1702</v>
      </c>
      <c r="F49" s="822" t="s">
        <v>1413</v>
      </c>
      <c r="G49" s="1130" t="s">
        <v>1703</v>
      </c>
      <c r="H49" s="803" t="s">
        <v>83</v>
      </c>
      <c r="I49" s="803" t="s">
        <v>133</v>
      </c>
      <c r="J49" s="811">
        <v>81.295636</v>
      </c>
      <c r="K49" s="848">
        <v>20741.8</v>
      </c>
      <c r="L49" s="841">
        <v>745.0</v>
      </c>
      <c r="M49" s="801" t="s">
        <v>1176</v>
      </c>
      <c r="N49" s="852">
        <v>45409.0</v>
      </c>
      <c r="O49" s="801" t="s">
        <v>1416</v>
      </c>
      <c r="P49" s="868" t="s">
        <v>336</v>
      </c>
      <c r="Q49" s="852">
        <v>45409.0</v>
      </c>
      <c r="R49" s="852">
        <v>45409.0</v>
      </c>
      <c r="S49" s="852">
        <v>45409.0</v>
      </c>
      <c r="T49" s="836" t="s">
        <v>322</v>
      </c>
      <c r="U49" s="864" t="s">
        <v>336</v>
      </c>
      <c r="V49" s="864" t="s">
        <v>336</v>
      </c>
      <c r="W49" s="864" t="s">
        <v>1432</v>
      </c>
      <c r="X49" s="869" t="s">
        <v>1433</v>
      </c>
      <c r="Y49" s="818" t="s">
        <v>1840</v>
      </c>
      <c r="Z49" s="843"/>
      <c r="AA49" s="843"/>
      <c r="AB49" s="843"/>
      <c r="AC49" s="843"/>
      <c r="AD49" s="239"/>
      <c r="AE49" s="239"/>
      <c r="AF49" s="239"/>
      <c r="AG49" s="239"/>
      <c r="AH49" s="239"/>
      <c r="AI49" s="239"/>
      <c r="AJ49" s="239"/>
      <c r="AK49" s="239"/>
    </row>
    <row r="50" ht="14.25" customHeight="1">
      <c r="A50" s="779" t="s">
        <v>1841</v>
      </c>
      <c r="B50" s="832" t="s">
        <v>1842</v>
      </c>
      <c r="C50" s="781" t="s">
        <v>1701</v>
      </c>
      <c r="D50" s="856">
        <v>231.0</v>
      </c>
      <c r="E50" s="888" t="s">
        <v>1702</v>
      </c>
      <c r="F50" s="1130" t="s">
        <v>1448</v>
      </c>
      <c r="G50" s="1130" t="s">
        <v>1703</v>
      </c>
      <c r="H50" s="803" t="s">
        <v>83</v>
      </c>
      <c r="I50" s="803" t="s">
        <v>133</v>
      </c>
      <c r="J50" s="834">
        <v>81.2596795</v>
      </c>
      <c r="K50" s="835">
        <v>21628.12</v>
      </c>
      <c r="L50" s="841">
        <v>561.0</v>
      </c>
      <c r="M50" s="801" t="s">
        <v>1176</v>
      </c>
      <c r="N50" s="852">
        <v>45410.0</v>
      </c>
      <c r="O50" s="801" t="s">
        <v>1416</v>
      </c>
      <c r="P50" s="857">
        <v>45413.0</v>
      </c>
      <c r="Q50" s="852">
        <v>45410.0</v>
      </c>
      <c r="R50" s="852">
        <v>45410.0</v>
      </c>
      <c r="S50" s="852">
        <v>45410.0</v>
      </c>
      <c r="T50" s="836" t="s">
        <v>322</v>
      </c>
      <c r="U50" s="854">
        <v>45413.0</v>
      </c>
      <c r="V50" s="854">
        <v>45296.0</v>
      </c>
      <c r="W50" s="836" t="s">
        <v>1843</v>
      </c>
      <c r="X50" s="991" t="s">
        <v>1844</v>
      </c>
      <c r="Y50" s="818" t="s">
        <v>1845</v>
      </c>
      <c r="Z50" s="840"/>
      <c r="AA50" s="840"/>
      <c r="AB50" s="840"/>
      <c r="AC50" s="840"/>
      <c r="AD50" s="239"/>
      <c r="AE50" s="239"/>
      <c r="AF50" s="239"/>
      <c r="AG50" s="239"/>
      <c r="AH50" s="239"/>
      <c r="AI50" s="239"/>
      <c r="AJ50" s="239"/>
      <c r="AK50" s="239"/>
    </row>
    <row r="51">
      <c r="A51" s="869" t="s">
        <v>1846</v>
      </c>
      <c r="B51" s="832" t="s">
        <v>1575</v>
      </c>
      <c r="C51" s="781" t="s">
        <v>1701</v>
      </c>
      <c r="D51" s="850">
        <v>918.0</v>
      </c>
      <c r="E51" s="888" t="s">
        <v>1702</v>
      </c>
      <c r="F51" s="822" t="s">
        <v>1413</v>
      </c>
      <c r="G51" s="1130" t="s">
        <v>1703</v>
      </c>
      <c r="H51" s="803" t="s">
        <v>83</v>
      </c>
      <c r="I51" s="803" t="s">
        <v>133</v>
      </c>
      <c r="J51" s="847">
        <v>81.117269</v>
      </c>
      <c r="K51" s="848">
        <v>17823.7</v>
      </c>
      <c r="L51" s="841">
        <v>655.0</v>
      </c>
      <c r="M51" s="801" t="s">
        <v>1176</v>
      </c>
      <c r="N51" s="855">
        <v>45412.0</v>
      </c>
      <c r="O51" s="801" t="s">
        <v>1416</v>
      </c>
      <c r="P51" s="857">
        <v>45415.0</v>
      </c>
      <c r="Q51" s="855">
        <v>45412.0</v>
      </c>
      <c r="R51" s="849" t="s">
        <v>336</v>
      </c>
      <c r="S51" s="849" t="s">
        <v>336</v>
      </c>
      <c r="T51" s="854">
        <v>45414.0</v>
      </c>
      <c r="U51" s="854">
        <v>45415.0</v>
      </c>
      <c r="V51" s="854">
        <v>45356.0</v>
      </c>
      <c r="W51" s="864" t="s">
        <v>1482</v>
      </c>
      <c r="X51" s="869" t="s">
        <v>1766</v>
      </c>
      <c r="Y51" s="818" t="s">
        <v>1576</v>
      </c>
      <c r="Z51" s="843"/>
      <c r="AA51" s="843"/>
      <c r="AB51" s="843"/>
      <c r="AC51" s="843"/>
      <c r="AD51" s="239"/>
      <c r="AE51" s="239"/>
      <c r="AF51" s="239"/>
      <c r="AG51" s="239"/>
      <c r="AH51" s="239"/>
      <c r="AI51" s="239"/>
      <c r="AJ51" s="239"/>
      <c r="AK51" s="239"/>
    </row>
    <row r="52">
      <c r="A52" s="779" t="s">
        <v>1847</v>
      </c>
      <c r="B52" s="832" t="s">
        <v>1848</v>
      </c>
      <c r="C52" s="781" t="s">
        <v>1701</v>
      </c>
      <c r="D52" s="856">
        <v>102.0</v>
      </c>
      <c r="E52" s="888" t="s">
        <v>1702</v>
      </c>
      <c r="F52" s="1130" t="s">
        <v>1448</v>
      </c>
      <c r="G52" s="1130" t="s">
        <v>1703</v>
      </c>
      <c r="H52" s="803" t="s">
        <v>83</v>
      </c>
      <c r="I52" s="803" t="s">
        <v>133</v>
      </c>
      <c r="J52" s="834">
        <v>81.839364</v>
      </c>
      <c r="K52" s="835">
        <v>22934.8</v>
      </c>
      <c r="L52" s="832">
        <v>644.0</v>
      </c>
      <c r="M52" s="801" t="s">
        <v>1176</v>
      </c>
      <c r="N52" s="852">
        <v>45415.0</v>
      </c>
      <c r="O52" s="801" t="s">
        <v>1416</v>
      </c>
      <c r="P52" s="859">
        <v>45417.0</v>
      </c>
      <c r="Q52" s="852">
        <v>45415.0</v>
      </c>
      <c r="R52" s="852">
        <v>45415.0</v>
      </c>
      <c r="S52" s="852">
        <v>45415.0</v>
      </c>
      <c r="T52" s="854">
        <v>45416.0</v>
      </c>
      <c r="U52" s="1173">
        <v>45417.0</v>
      </c>
      <c r="V52" s="851">
        <v>45417.0</v>
      </c>
      <c r="W52" s="836" t="s">
        <v>1804</v>
      </c>
      <c r="X52" s="991" t="s">
        <v>1805</v>
      </c>
      <c r="Y52" s="818" t="s">
        <v>1849</v>
      </c>
      <c r="Z52" s="840"/>
      <c r="AA52" s="840"/>
      <c r="AB52" s="840"/>
      <c r="AC52" s="840"/>
      <c r="AD52" s="239"/>
      <c r="AE52" s="239"/>
      <c r="AF52" s="239"/>
      <c r="AG52" s="239"/>
      <c r="AH52" s="239"/>
      <c r="AI52" s="239"/>
      <c r="AJ52" s="239"/>
      <c r="AK52" s="239"/>
    </row>
    <row r="53">
      <c r="A53" s="869" t="s">
        <v>1850</v>
      </c>
      <c r="B53" s="832" t="s">
        <v>1851</v>
      </c>
      <c r="C53" s="781" t="s">
        <v>1701</v>
      </c>
      <c r="D53" s="856">
        <v>560.0</v>
      </c>
      <c r="E53" s="888" t="s">
        <v>1702</v>
      </c>
      <c r="F53" s="1130" t="s">
        <v>1448</v>
      </c>
      <c r="G53" s="1130" t="s">
        <v>1703</v>
      </c>
      <c r="H53" s="803" t="s">
        <v>83</v>
      </c>
      <c r="I53" s="803" t="s">
        <v>133</v>
      </c>
      <c r="J53" s="847">
        <v>80.649548</v>
      </c>
      <c r="K53" s="848">
        <v>20053.9</v>
      </c>
      <c r="L53" s="841">
        <v>432.0</v>
      </c>
      <c r="M53" s="801" t="s">
        <v>1176</v>
      </c>
      <c r="N53" s="854">
        <v>45417.0</v>
      </c>
      <c r="O53" s="801" t="s">
        <v>1416</v>
      </c>
      <c r="P53" s="1178">
        <v>45509.0</v>
      </c>
      <c r="Q53" s="854">
        <v>45417.0</v>
      </c>
      <c r="R53" s="854">
        <v>45417.0</v>
      </c>
      <c r="S53" s="854">
        <v>45417.0</v>
      </c>
      <c r="T53" s="854">
        <v>45418.0</v>
      </c>
      <c r="U53" s="1179">
        <v>45509.0</v>
      </c>
      <c r="V53" s="1179">
        <v>45509.0</v>
      </c>
      <c r="W53" s="864" t="s">
        <v>1554</v>
      </c>
      <c r="X53" s="991" t="s">
        <v>1852</v>
      </c>
      <c r="Y53" s="818" t="s">
        <v>1853</v>
      </c>
      <c r="Z53" s="843"/>
      <c r="AA53" s="843"/>
      <c r="AB53" s="843"/>
      <c r="AC53" s="843"/>
      <c r="AD53" s="239"/>
      <c r="AE53" s="239"/>
      <c r="AF53" s="239"/>
      <c r="AG53" s="239"/>
      <c r="AH53" s="239"/>
      <c r="AI53" s="239"/>
      <c r="AJ53" s="239"/>
      <c r="AK53" s="239"/>
    </row>
    <row r="54">
      <c r="A54" s="869" t="s">
        <v>1854</v>
      </c>
      <c r="B54" s="832" t="s">
        <v>1578</v>
      </c>
      <c r="C54" s="856" t="s">
        <v>1701</v>
      </c>
      <c r="D54" s="856">
        <v>950.0</v>
      </c>
      <c r="E54" s="888" t="s">
        <v>1702</v>
      </c>
      <c r="F54" s="822" t="s">
        <v>1413</v>
      </c>
      <c r="G54" s="1130" t="s">
        <v>1703</v>
      </c>
      <c r="H54" s="803" t="s">
        <v>83</v>
      </c>
      <c r="I54" s="803" t="s">
        <v>133</v>
      </c>
      <c r="J54" s="834">
        <v>80.865919</v>
      </c>
      <c r="K54" s="835">
        <v>16244.4</v>
      </c>
      <c r="L54" s="832">
        <v>540.0</v>
      </c>
      <c r="M54" s="801" t="s">
        <v>1176</v>
      </c>
      <c r="N54" s="851">
        <v>45418.0</v>
      </c>
      <c r="O54" s="801" t="s">
        <v>1416</v>
      </c>
      <c r="P54" s="859">
        <v>45420.0</v>
      </c>
      <c r="Q54" s="852">
        <v>45418.0</v>
      </c>
      <c r="R54" s="852">
        <v>45418.0</v>
      </c>
      <c r="S54" s="852">
        <v>45418.0</v>
      </c>
      <c r="T54" s="851">
        <v>45419.0</v>
      </c>
      <c r="U54" s="1179">
        <v>45509.0</v>
      </c>
      <c r="V54" s="1179">
        <v>45509.0</v>
      </c>
      <c r="W54" s="836" t="s">
        <v>1816</v>
      </c>
      <c r="X54" s="991" t="s">
        <v>1855</v>
      </c>
      <c r="Y54" s="818" t="s">
        <v>1856</v>
      </c>
      <c r="Z54" s="840"/>
      <c r="AA54" s="840"/>
      <c r="AB54" s="840"/>
      <c r="AC54" s="840"/>
      <c r="AD54" s="239"/>
      <c r="AE54" s="239"/>
      <c r="AF54" s="239"/>
      <c r="AG54" s="239"/>
      <c r="AH54" s="239"/>
      <c r="AI54" s="239"/>
      <c r="AJ54" s="239"/>
      <c r="AK54" s="239"/>
    </row>
    <row r="55">
      <c r="A55" s="869" t="s">
        <v>1857</v>
      </c>
      <c r="B55" s="841" t="s">
        <v>1581</v>
      </c>
      <c r="C55" s="856" t="s">
        <v>1701</v>
      </c>
      <c r="D55" s="863" t="s">
        <v>1582</v>
      </c>
      <c r="E55" s="888" t="s">
        <v>1702</v>
      </c>
      <c r="F55" s="822" t="s">
        <v>1413</v>
      </c>
      <c r="G55" s="1130" t="s">
        <v>1703</v>
      </c>
      <c r="H55" s="803" t="s">
        <v>83</v>
      </c>
      <c r="I55" s="803" t="s">
        <v>133</v>
      </c>
      <c r="J55" s="847">
        <v>80.757497</v>
      </c>
      <c r="K55" s="848">
        <v>20152.6</v>
      </c>
      <c r="L55" s="841">
        <v>871.0</v>
      </c>
      <c r="M55" s="801" t="s">
        <v>1176</v>
      </c>
      <c r="N55" s="854">
        <v>45419.0</v>
      </c>
      <c r="O55" s="801" t="s">
        <v>1416</v>
      </c>
      <c r="P55" s="857">
        <v>45422.0</v>
      </c>
      <c r="Q55" s="852">
        <v>45419.0</v>
      </c>
      <c r="R55" s="851">
        <v>45419.0</v>
      </c>
      <c r="S55" s="851">
        <v>45419.0</v>
      </c>
      <c r="T55" s="1019">
        <v>45509.0</v>
      </c>
      <c r="U55" s="866">
        <v>45422.0</v>
      </c>
      <c r="V55" s="1180">
        <v>45422.0</v>
      </c>
      <c r="W55" s="864" t="s">
        <v>1858</v>
      </c>
      <c r="X55" s="869" t="s">
        <v>1859</v>
      </c>
      <c r="Y55" s="818" t="s">
        <v>1860</v>
      </c>
      <c r="Z55" s="843"/>
      <c r="AA55" s="843"/>
      <c r="AB55" s="843"/>
      <c r="AC55" s="843"/>
      <c r="AD55" s="239"/>
      <c r="AE55" s="239"/>
      <c r="AF55" s="239"/>
      <c r="AG55" s="239"/>
      <c r="AH55" s="239"/>
      <c r="AI55" s="239"/>
      <c r="AJ55" s="239"/>
      <c r="AK55" s="239"/>
    </row>
    <row r="56">
      <c r="A56" s="869" t="s">
        <v>1861</v>
      </c>
      <c r="B56" s="832" t="s">
        <v>1862</v>
      </c>
      <c r="C56" s="856" t="s">
        <v>1701</v>
      </c>
      <c r="D56" s="856">
        <v>305.0</v>
      </c>
      <c r="E56" s="888" t="s">
        <v>1702</v>
      </c>
      <c r="F56" s="1130" t="s">
        <v>1448</v>
      </c>
      <c r="G56" s="1130" t="s">
        <v>1703</v>
      </c>
      <c r="H56" s="803" t="s">
        <v>83</v>
      </c>
      <c r="I56" s="803" t="s">
        <v>133</v>
      </c>
      <c r="J56" s="834">
        <v>80.8827965</v>
      </c>
      <c r="K56" s="835">
        <v>20627.4</v>
      </c>
      <c r="L56" s="832">
        <v>594.0</v>
      </c>
      <c r="M56" s="801" t="s">
        <v>1176</v>
      </c>
      <c r="N56" s="852">
        <v>45420.0</v>
      </c>
      <c r="O56" s="801" t="s">
        <v>1416</v>
      </c>
      <c r="P56" s="859">
        <v>45424.0</v>
      </c>
      <c r="Q56" s="852">
        <v>45420.0</v>
      </c>
      <c r="R56" s="852">
        <v>45420.0</v>
      </c>
      <c r="S56" s="852">
        <v>45420.0</v>
      </c>
      <c r="T56" s="851">
        <v>45422.0</v>
      </c>
      <c r="U56" s="1181">
        <v>45601.0</v>
      </c>
      <c r="V56" s="1182">
        <v>45424.0</v>
      </c>
      <c r="W56" s="838" t="s">
        <v>1504</v>
      </c>
      <c r="X56" s="991" t="s">
        <v>1505</v>
      </c>
      <c r="Y56" s="818" t="s">
        <v>1863</v>
      </c>
      <c r="Z56" s="840"/>
      <c r="AA56" s="840"/>
      <c r="AB56" s="840"/>
      <c r="AC56" s="840"/>
      <c r="AD56" s="239"/>
      <c r="AE56" s="239"/>
      <c r="AF56" s="239"/>
      <c r="AG56" s="239"/>
      <c r="AH56" s="239"/>
      <c r="AI56" s="239"/>
      <c r="AJ56" s="239"/>
      <c r="AK56" s="239"/>
    </row>
    <row r="57">
      <c r="A57" s="869" t="s">
        <v>1864</v>
      </c>
      <c r="B57" s="841" t="s">
        <v>1587</v>
      </c>
      <c r="C57" s="856" t="s">
        <v>1701</v>
      </c>
      <c r="D57" s="850">
        <v>231.0</v>
      </c>
      <c r="E57" s="888" t="s">
        <v>1702</v>
      </c>
      <c r="F57" s="818" t="s">
        <v>1413</v>
      </c>
      <c r="G57" s="1130" t="s">
        <v>1703</v>
      </c>
      <c r="H57" s="803" t="s">
        <v>83</v>
      </c>
      <c r="I57" s="803" t="s">
        <v>133</v>
      </c>
      <c r="J57" s="847">
        <v>81.632772</v>
      </c>
      <c r="K57" s="848">
        <v>18246.4</v>
      </c>
      <c r="L57" s="841">
        <v>624.0</v>
      </c>
      <c r="M57" s="801" t="s">
        <v>1176</v>
      </c>
      <c r="N57" s="855">
        <v>45421.0</v>
      </c>
      <c r="O57" s="801" t="s">
        <v>1416</v>
      </c>
      <c r="P57" s="857">
        <v>45424.0</v>
      </c>
      <c r="Q57" s="852">
        <v>45421.0</v>
      </c>
      <c r="R57" s="855">
        <v>45421.0</v>
      </c>
      <c r="S57" s="855">
        <v>45421.0</v>
      </c>
      <c r="T57" s="851">
        <v>45422.0</v>
      </c>
      <c r="U57" s="1183">
        <v>45424.0</v>
      </c>
      <c r="V57" s="1182">
        <v>45424.0</v>
      </c>
      <c r="W57" s="849" t="s">
        <v>1865</v>
      </c>
      <c r="X57" s="869" t="s">
        <v>1866</v>
      </c>
      <c r="Y57" s="991" t="s">
        <v>1590</v>
      </c>
      <c r="Z57" s="843"/>
      <c r="AA57" s="843"/>
      <c r="AB57" s="843"/>
      <c r="AC57" s="843"/>
      <c r="AD57" s="239"/>
      <c r="AE57" s="239"/>
      <c r="AF57" s="239"/>
      <c r="AG57" s="239"/>
      <c r="AH57" s="239"/>
      <c r="AI57" s="239"/>
      <c r="AJ57" s="239"/>
      <c r="AK57" s="239"/>
    </row>
    <row r="58">
      <c r="A58" s="869" t="s">
        <v>1867</v>
      </c>
      <c r="B58" s="832" t="s">
        <v>1868</v>
      </c>
      <c r="C58" s="856" t="s">
        <v>1701</v>
      </c>
      <c r="D58" s="856">
        <v>102.0</v>
      </c>
      <c r="E58" s="888" t="s">
        <v>1702</v>
      </c>
      <c r="F58" s="1130" t="s">
        <v>1448</v>
      </c>
      <c r="G58" s="1130" t="s">
        <v>1703</v>
      </c>
      <c r="H58" s="803" t="s">
        <v>83</v>
      </c>
      <c r="I58" s="803" t="s">
        <v>133</v>
      </c>
      <c r="J58" s="834">
        <v>81.404575</v>
      </c>
      <c r="K58" s="835">
        <v>18850.1</v>
      </c>
      <c r="L58" s="832">
        <v>593.0</v>
      </c>
      <c r="M58" s="801" t="s">
        <v>1176</v>
      </c>
      <c r="N58" s="855">
        <v>45422.0</v>
      </c>
      <c r="O58" s="801" t="s">
        <v>1416</v>
      </c>
      <c r="P58" s="867" t="s">
        <v>357</v>
      </c>
      <c r="Q58" s="855">
        <v>45422.0</v>
      </c>
      <c r="R58" s="855">
        <v>45422.0</v>
      </c>
      <c r="S58" s="855">
        <v>45422.0</v>
      </c>
      <c r="T58" s="851">
        <v>45424.0</v>
      </c>
      <c r="U58" s="836" t="s">
        <v>357</v>
      </c>
      <c r="V58" s="1184" t="s">
        <v>357</v>
      </c>
      <c r="W58" s="849" t="s">
        <v>1482</v>
      </c>
      <c r="X58" s="869" t="s">
        <v>1766</v>
      </c>
      <c r="Y58" s="991" t="s">
        <v>1869</v>
      </c>
      <c r="Z58" s="840"/>
      <c r="AA58" s="840"/>
      <c r="AB58" s="840"/>
      <c r="AC58" s="840"/>
      <c r="AD58" s="239"/>
      <c r="AE58" s="239"/>
      <c r="AF58" s="239"/>
      <c r="AG58" s="239"/>
      <c r="AH58" s="239"/>
      <c r="AI58" s="239"/>
      <c r="AJ58" s="239"/>
      <c r="AK58" s="239"/>
    </row>
    <row r="59">
      <c r="A59" s="869" t="s">
        <v>1870</v>
      </c>
      <c r="B59" s="841" t="s">
        <v>1592</v>
      </c>
      <c r="C59" s="850" t="s">
        <v>1701</v>
      </c>
      <c r="D59" s="863" t="s">
        <v>1582</v>
      </c>
      <c r="E59" s="888" t="s">
        <v>1702</v>
      </c>
      <c r="F59" s="818" t="s">
        <v>1413</v>
      </c>
      <c r="G59" s="1130" t="s">
        <v>1703</v>
      </c>
      <c r="H59" s="803" t="s">
        <v>83</v>
      </c>
      <c r="I59" s="803" t="s">
        <v>133</v>
      </c>
      <c r="J59" s="847">
        <v>81.857342</v>
      </c>
      <c r="K59" s="848">
        <v>19279.15</v>
      </c>
      <c r="L59" s="841">
        <v>808.0</v>
      </c>
      <c r="M59" s="801" t="s">
        <v>1176</v>
      </c>
      <c r="N59" s="854">
        <v>45423.0</v>
      </c>
      <c r="O59" s="801" t="s">
        <v>1416</v>
      </c>
      <c r="P59" s="868" t="s">
        <v>396</v>
      </c>
      <c r="Q59" s="855">
        <v>45423.0</v>
      </c>
      <c r="R59" s="854">
        <v>45423.0</v>
      </c>
      <c r="S59" s="854">
        <v>45423.0</v>
      </c>
      <c r="T59" s="864" t="s">
        <v>357</v>
      </c>
      <c r="U59" s="864" t="s">
        <v>396</v>
      </c>
      <c r="V59" s="864" t="s">
        <v>396</v>
      </c>
      <c r="W59" s="864" t="s">
        <v>1753</v>
      </c>
      <c r="X59" s="869" t="s">
        <v>1871</v>
      </c>
      <c r="Y59" s="818" t="s">
        <v>1872</v>
      </c>
      <c r="Z59" s="843"/>
      <c r="AA59" s="843"/>
      <c r="AB59" s="843"/>
      <c r="AC59" s="843"/>
      <c r="AD59" s="239"/>
      <c r="AE59" s="239"/>
      <c r="AF59" s="239"/>
      <c r="AG59" s="239"/>
      <c r="AH59" s="239"/>
      <c r="AI59" s="239"/>
      <c r="AJ59" s="239"/>
      <c r="AK59" s="239"/>
    </row>
    <row r="60">
      <c r="A60" s="869" t="s">
        <v>1873</v>
      </c>
      <c r="B60" s="832" t="s">
        <v>1874</v>
      </c>
      <c r="C60" s="850" t="s">
        <v>1701</v>
      </c>
      <c r="D60" s="856">
        <v>231.0</v>
      </c>
      <c r="E60" s="888" t="s">
        <v>1702</v>
      </c>
      <c r="F60" s="1130" t="s">
        <v>1448</v>
      </c>
      <c r="G60" s="1130" t="s">
        <v>1703</v>
      </c>
      <c r="H60" s="803" t="s">
        <v>83</v>
      </c>
      <c r="I60" s="803" t="s">
        <v>133</v>
      </c>
      <c r="J60" s="834">
        <v>81.062159</v>
      </c>
      <c r="K60" s="835">
        <v>21285.5</v>
      </c>
      <c r="L60" s="832">
        <v>389.0</v>
      </c>
      <c r="M60" s="801" t="s">
        <v>1176</v>
      </c>
      <c r="N60" s="836" t="s">
        <v>357</v>
      </c>
      <c r="O60" s="801" t="s">
        <v>1416</v>
      </c>
      <c r="P60" s="867" t="s">
        <v>396</v>
      </c>
      <c r="Q60" s="838" t="s">
        <v>357</v>
      </c>
      <c r="R60" s="838" t="s">
        <v>357</v>
      </c>
      <c r="S60" s="838" t="s">
        <v>357</v>
      </c>
      <c r="T60" s="854">
        <v>45426.0</v>
      </c>
      <c r="U60" s="836" t="s">
        <v>396</v>
      </c>
      <c r="V60" s="836" t="s">
        <v>396</v>
      </c>
      <c r="W60" s="836" t="s">
        <v>1564</v>
      </c>
      <c r="X60" s="991" t="s">
        <v>1875</v>
      </c>
      <c r="Y60" s="818" t="s">
        <v>1876</v>
      </c>
      <c r="Z60" s="840"/>
      <c r="AA60" s="840"/>
      <c r="AB60" s="840"/>
      <c r="AC60" s="840"/>
      <c r="AD60" s="239"/>
      <c r="AE60" s="239"/>
      <c r="AF60" s="239"/>
      <c r="AG60" s="239"/>
      <c r="AH60" s="239"/>
      <c r="AI60" s="239"/>
      <c r="AJ60" s="239"/>
      <c r="AK60" s="239"/>
    </row>
    <row r="61">
      <c r="A61" s="869" t="s">
        <v>1877</v>
      </c>
      <c r="B61" s="841" t="s">
        <v>1597</v>
      </c>
      <c r="C61" s="850" t="s">
        <v>1701</v>
      </c>
      <c r="D61" s="850">
        <v>905.0</v>
      </c>
      <c r="E61" s="888" t="s">
        <v>1702</v>
      </c>
      <c r="F61" s="818" t="s">
        <v>1413</v>
      </c>
      <c r="G61" s="1130" t="s">
        <v>1703</v>
      </c>
      <c r="H61" s="803" t="s">
        <v>83</v>
      </c>
      <c r="I61" s="803" t="s">
        <v>133</v>
      </c>
      <c r="J61" s="847">
        <v>80.591041</v>
      </c>
      <c r="K61" s="848">
        <v>19883.0</v>
      </c>
      <c r="L61" s="841">
        <v>592.0</v>
      </c>
      <c r="M61" s="801" t="s">
        <v>1176</v>
      </c>
      <c r="N61" s="854">
        <v>45426.0</v>
      </c>
      <c r="O61" s="801" t="s">
        <v>1416</v>
      </c>
      <c r="P61" s="868" t="s">
        <v>1129</v>
      </c>
      <c r="Q61" s="855">
        <v>45426.0</v>
      </c>
      <c r="R61" s="854">
        <v>45426.0</v>
      </c>
      <c r="S61" s="854">
        <v>45426.0</v>
      </c>
      <c r="T61" s="851">
        <v>45428.0</v>
      </c>
      <c r="U61" s="864" t="s">
        <v>1129</v>
      </c>
      <c r="V61" s="864" t="s">
        <v>1129</v>
      </c>
      <c r="W61" s="864" t="s">
        <v>1793</v>
      </c>
      <c r="X61" s="991" t="s">
        <v>1794</v>
      </c>
      <c r="Y61" s="818" t="s">
        <v>1878</v>
      </c>
      <c r="Z61" s="843"/>
      <c r="AA61" s="843"/>
      <c r="AB61" s="843"/>
      <c r="AC61" s="843"/>
      <c r="AD61" s="239"/>
      <c r="AE61" s="239"/>
      <c r="AF61" s="239"/>
      <c r="AG61" s="239"/>
      <c r="AH61" s="239"/>
      <c r="AI61" s="239"/>
      <c r="AJ61" s="239"/>
      <c r="AK61" s="239"/>
    </row>
    <row r="62">
      <c r="A62" s="869" t="s">
        <v>1879</v>
      </c>
      <c r="B62" s="832" t="s">
        <v>1600</v>
      </c>
      <c r="C62" s="850" t="s">
        <v>1701</v>
      </c>
      <c r="D62" s="856">
        <v>340.0</v>
      </c>
      <c r="E62" s="888" t="s">
        <v>1702</v>
      </c>
      <c r="F62" s="818" t="s">
        <v>1413</v>
      </c>
      <c r="G62" s="1130" t="s">
        <v>1703</v>
      </c>
      <c r="H62" s="803" t="s">
        <v>83</v>
      </c>
      <c r="I62" s="803" t="s">
        <v>133</v>
      </c>
      <c r="J62" s="834">
        <v>81.430181</v>
      </c>
      <c r="K62" s="835">
        <v>16794.2</v>
      </c>
      <c r="L62" s="832">
        <v>618.0</v>
      </c>
      <c r="M62" s="801" t="s">
        <v>1176</v>
      </c>
      <c r="N62" s="854">
        <v>45428.0</v>
      </c>
      <c r="O62" s="801" t="s">
        <v>1416</v>
      </c>
      <c r="P62" s="867" t="s">
        <v>1601</v>
      </c>
      <c r="Q62" s="855">
        <v>45428.0</v>
      </c>
      <c r="R62" s="854">
        <v>45428.0</v>
      </c>
      <c r="S62" s="854">
        <v>45428.0</v>
      </c>
      <c r="T62" s="854">
        <v>45430.0</v>
      </c>
      <c r="U62" s="864" t="s">
        <v>1601</v>
      </c>
      <c r="V62" s="864" t="s">
        <v>1601</v>
      </c>
      <c r="W62" s="836" t="s">
        <v>1816</v>
      </c>
      <c r="X62" s="991" t="s">
        <v>1817</v>
      </c>
      <c r="Y62" s="818" t="s">
        <v>1604</v>
      </c>
      <c r="Z62" s="840"/>
      <c r="AA62" s="840"/>
      <c r="AB62" s="840"/>
      <c r="AC62" s="840"/>
      <c r="AD62" s="239"/>
      <c r="AE62" s="239"/>
      <c r="AF62" s="239"/>
      <c r="AG62" s="239"/>
      <c r="AH62" s="239"/>
      <c r="AI62" s="239"/>
      <c r="AJ62" s="239"/>
      <c r="AK62" s="239"/>
    </row>
    <row r="63">
      <c r="A63" s="869" t="s">
        <v>1880</v>
      </c>
      <c r="B63" s="841" t="s">
        <v>1606</v>
      </c>
      <c r="C63" s="850" t="s">
        <v>1701</v>
      </c>
      <c r="D63" s="850">
        <v>271.0</v>
      </c>
      <c r="E63" s="888" t="s">
        <v>1702</v>
      </c>
      <c r="F63" s="818" t="s">
        <v>1413</v>
      </c>
      <c r="G63" s="1130" t="s">
        <v>1703</v>
      </c>
      <c r="H63" s="803" t="s">
        <v>83</v>
      </c>
      <c r="I63" s="803" t="s">
        <v>133</v>
      </c>
      <c r="J63" s="847">
        <v>81.390588</v>
      </c>
      <c r="K63" s="848">
        <v>20464.6</v>
      </c>
      <c r="L63" s="841">
        <v>714.0</v>
      </c>
      <c r="M63" s="801" t="s">
        <v>1176</v>
      </c>
      <c r="N63" s="855">
        <v>45430.0</v>
      </c>
      <c r="O63" s="801" t="s">
        <v>1416</v>
      </c>
      <c r="P63" s="868" t="s">
        <v>415</v>
      </c>
      <c r="Q63" s="855">
        <v>45430.0</v>
      </c>
      <c r="R63" s="855">
        <v>45430.0</v>
      </c>
      <c r="S63" s="855">
        <v>45430.0</v>
      </c>
      <c r="T63" s="854">
        <v>45432.0</v>
      </c>
      <c r="U63" s="836" t="s">
        <v>415</v>
      </c>
      <c r="V63" s="836" t="s">
        <v>415</v>
      </c>
      <c r="W63" s="864" t="s">
        <v>1504</v>
      </c>
      <c r="X63" s="869" t="s">
        <v>1505</v>
      </c>
      <c r="Y63" s="818" t="s">
        <v>1881</v>
      </c>
      <c r="Z63" s="843"/>
      <c r="AA63" s="843"/>
      <c r="AB63" s="843"/>
      <c r="AC63" s="843"/>
      <c r="AD63" s="239"/>
      <c r="AE63" s="239"/>
      <c r="AF63" s="239"/>
      <c r="AG63" s="239"/>
      <c r="AH63" s="239"/>
      <c r="AI63" s="239"/>
      <c r="AJ63" s="239"/>
      <c r="AK63" s="239"/>
    </row>
    <row r="64">
      <c r="A64" s="869" t="s">
        <v>1882</v>
      </c>
      <c r="B64" s="832" t="s">
        <v>1611</v>
      </c>
      <c r="C64" s="850" t="s">
        <v>1701</v>
      </c>
      <c r="D64" s="856">
        <v>102.0</v>
      </c>
      <c r="E64" s="888" t="s">
        <v>1702</v>
      </c>
      <c r="F64" s="818" t="s">
        <v>1413</v>
      </c>
      <c r="G64" s="1130" t="s">
        <v>1703</v>
      </c>
      <c r="H64" s="803" t="s">
        <v>83</v>
      </c>
      <c r="I64" s="803" t="s">
        <v>133</v>
      </c>
      <c r="J64" s="834">
        <v>81.252288</v>
      </c>
      <c r="K64" s="835">
        <v>21624.0</v>
      </c>
      <c r="L64" s="832">
        <v>786.0</v>
      </c>
      <c r="M64" s="801" t="s">
        <v>1176</v>
      </c>
      <c r="N64" s="851">
        <v>45433.0</v>
      </c>
      <c r="O64" s="801" t="s">
        <v>1416</v>
      </c>
      <c r="P64" s="867" t="s">
        <v>424</v>
      </c>
      <c r="Q64" s="851">
        <v>45433.0</v>
      </c>
      <c r="R64" s="851">
        <v>45433.0</v>
      </c>
      <c r="S64" s="851">
        <v>45433.0</v>
      </c>
      <c r="T64" s="864" t="s">
        <v>1612</v>
      </c>
      <c r="U64" s="864" t="s">
        <v>424</v>
      </c>
      <c r="V64" s="864" t="s">
        <v>424</v>
      </c>
      <c r="W64" s="836" t="s">
        <v>1883</v>
      </c>
      <c r="X64" s="869" t="s">
        <v>1884</v>
      </c>
      <c r="Y64" s="818" t="s">
        <v>1885</v>
      </c>
      <c r="Z64" s="840"/>
      <c r="AA64" s="840"/>
      <c r="AB64" s="840"/>
      <c r="AC64" s="840"/>
      <c r="AD64" s="239"/>
      <c r="AE64" s="239"/>
      <c r="AF64" s="239"/>
      <c r="AG64" s="239"/>
      <c r="AH64" s="239"/>
      <c r="AI64" s="239"/>
      <c r="AJ64" s="239"/>
      <c r="AK64" s="239"/>
    </row>
    <row r="65">
      <c r="A65" s="991" t="s">
        <v>1886</v>
      </c>
      <c r="B65" s="795" t="s">
        <v>1597</v>
      </c>
      <c r="C65" s="850" t="s">
        <v>1701</v>
      </c>
      <c r="D65" s="850">
        <v>6352.0</v>
      </c>
      <c r="E65" s="888" t="s">
        <v>1702</v>
      </c>
      <c r="F65" s="818" t="s">
        <v>1413</v>
      </c>
      <c r="G65" s="1130" t="s">
        <v>1703</v>
      </c>
      <c r="H65" s="803" t="s">
        <v>83</v>
      </c>
      <c r="I65" s="803" t="s">
        <v>133</v>
      </c>
      <c r="J65" s="834">
        <v>81.0774245</v>
      </c>
      <c r="K65" s="848">
        <v>16317.3</v>
      </c>
      <c r="L65" s="841">
        <v>813.0</v>
      </c>
      <c r="M65" s="801" t="s">
        <v>1176</v>
      </c>
      <c r="N65" s="836" t="s">
        <v>423</v>
      </c>
      <c r="O65" s="801" t="s">
        <v>1416</v>
      </c>
      <c r="P65" s="868" t="s">
        <v>1069</v>
      </c>
      <c r="Q65" s="836" t="s">
        <v>423</v>
      </c>
      <c r="R65" s="836" t="s">
        <v>423</v>
      </c>
      <c r="S65" s="836" t="s">
        <v>423</v>
      </c>
      <c r="T65" s="836" t="s">
        <v>448</v>
      </c>
      <c r="U65" s="864" t="s">
        <v>1069</v>
      </c>
      <c r="V65" s="864" t="s">
        <v>1069</v>
      </c>
      <c r="W65" s="864" t="s">
        <v>1887</v>
      </c>
      <c r="X65" s="869" t="s">
        <v>1888</v>
      </c>
      <c r="Y65" s="818" t="s">
        <v>1889</v>
      </c>
      <c r="Z65" s="843"/>
      <c r="AA65" s="843"/>
      <c r="AB65" s="843"/>
      <c r="AC65" s="843"/>
      <c r="AD65" s="239"/>
      <c r="AE65" s="239"/>
      <c r="AF65" s="239"/>
      <c r="AG65" s="239"/>
      <c r="AH65" s="239"/>
      <c r="AI65" s="239"/>
      <c r="AJ65" s="239"/>
      <c r="AK65" s="239"/>
    </row>
    <row r="66">
      <c r="A66" s="991" t="s">
        <v>1890</v>
      </c>
      <c r="B66" s="870" t="s">
        <v>1552</v>
      </c>
      <c r="C66" s="850" t="s">
        <v>1701</v>
      </c>
      <c r="D66" s="871">
        <v>560.0</v>
      </c>
      <c r="E66" s="888" t="s">
        <v>1702</v>
      </c>
      <c r="F66" s="784" t="s">
        <v>1448</v>
      </c>
      <c r="G66" s="784" t="s">
        <v>1703</v>
      </c>
      <c r="H66" s="803" t="s">
        <v>83</v>
      </c>
      <c r="I66" s="803" t="s">
        <v>133</v>
      </c>
      <c r="J66" s="872">
        <v>80.67</v>
      </c>
      <c r="K66" s="873">
        <v>19394.45</v>
      </c>
      <c r="L66" s="870">
        <v>578.0</v>
      </c>
      <c r="M66" s="801" t="s">
        <v>1176</v>
      </c>
      <c r="N66" s="874" t="s">
        <v>448</v>
      </c>
      <c r="O66" s="801" t="s">
        <v>1416</v>
      </c>
      <c r="P66" s="1185" t="s">
        <v>386</v>
      </c>
      <c r="Q66" s="874" t="s">
        <v>448</v>
      </c>
      <c r="R66" s="874" t="s">
        <v>448</v>
      </c>
      <c r="S66" s="874" t="s">
        <v>448</v>
      </c>
      <c r="T66" s="836" t="s">
        <v>1069</v>
      </c>
      <c r="U66" s="864" t="s">
        <v>386</v>
      </c>
      <c r="V66" s="864" t="s">
        <v>386</v>
      </c>
      <c r="W66" s="864" t="s">
        <v>1891</v>
      </c>
      <c r="X66" s="1186" t="s">
        <v>1892</v>
      </c>
      <c r="Y66" s="818" t="s">
        <v>1893</v>
      </c>
      <c r="Z66" s="876"/>
      <c r="AA66" s="876"/>
      <c r="AB66" s="876"/>
      <c r="AC66" s="876"/>
      <c r="AD66" s="876"/>
      <c r="AE66" s="876"/>
      <c r="AF66" s="876"/>
      <c r="AG66" s="876"/>
      <c r="AH66" s="876"/>
      <c r="AI66" s="876"/>
      <c r="AJ66" s="876"/>
      <c r="AK66" s="876"/>
    </row>
    <row r="67">
      <c r="A67" s="991" t="s">
        <v>1894</v>
      </c>
      <c r="B67" s="841" t="s">
        <v>1620</v>
      </c>
      <c r="C67" s="850" t="s">
        <v>1701</v>
      </c>
      <c r="D67" s="850">
        <v>102.0</v>
      </c>
      <c r="E67" s="888" t="s">
        <v>1702</v>
      </c>
      <c r="F67" s="818" t="s">
        <v>1413</v>
      </c>
      <c r="G67" s="1130" t="s">
        <v>1703</v>
      </c>
      <c r="H67" s="803" t="s">
        <v>83</v>
      </c>
      <c r="I67" s="803" t="s">
        <v>133</v>
      </c>
      <c r="J67" s="847">
        <v>81.19</v>
      </c>
      <c r="K67" s="848">
        <v>18076.6</v>
      </c>
      <c r="L67" s="841">
        <v>757.0</v>
      </c>
      <c r="M67" s="801" t="s">
        <v>1176</v>
      </c>
      <c r="N67" s="836" t="s">
        <v>1069</v>
      </c>
      <c r="O67" s="801" t="s">
        <v>1416</v>
      </c>
      <c r="P67" s="868" t="s">
        <v>387</v>
      </c>
      <c r="Q67" s="836" t="s">
        <v>1069</v>
      </c>
      <c r="R67" s="836" t="s">
        <v>1069</v>
      </c>
      <c r="S67" s="836" t="s">
        <v>1069</v>
      </c>
      <c r="T67" s="864" t="s">
        <v>386</v>
      </c>
      <c r="U67" s="864" t="s">
        <v>387</v>
      </c>
      <c r="V67" s="864" t="s">
        <v>387</v>
      </c>
      <c r="W67" s="864" t="s">
        <v>1629</v>
      </c>
      <c r="X67" s="869" t="s">
        <v>1630</v>
      </c>
      <c r="Y67" s="818" t="s">
        <v>1623</v>
      </c>
      <c r="Z67" s="843"/>
      <c r="AA67" s="843"/>
      <c r="AB67" s="843"/>
      <c r="AC67" s="843"/>
      <c r="AD67" s="843"/>
      <c r="AE67" s="843"/>
      <c r="AF67" s="843"/>
      <c r="AG67" s="843"/>
      <c r="AH67" s="843"/>
      <c r="AI67" s="843"/>
      <c r="AJ67" s="843"/>
      <c r="AK67" s="843"/>
    </row>
    <row r="68">
      <c r="A68" s="991" t="s">
        <v>1895</v>
      </c>
      <c r="B68" s="870" t="s">
        <v>1625</v>
      </c>
      <c r="C68" s="850" t="s">
        <v>1701</v>
      </c>
      <c r="D68" s="871">
        <v>632.0</v>
      </c>
      <c r="E68" s="888" t="s">
        <v>1702</v>
      </c>
      <c r="F68" s="818" t="s">
        <v>1413</v>
      </c>
      <c r="G68" s="1130" t="s">
        <v>1703</v>
      </c>
      <c r="H68" s="803" t="s">
        <v>83</v>
      </c>
      <c r="I68" s="803" t="s">
        <v>133</v>
      </c>
      <c r="J68" s="872">
        <v>81.078984</v>
      </c>
      <c r="K68" s="873">
        <v>17010.3</v>
      </c>
      <c r="L68" s="870">
        <v>695.0</v>
      </c>
      <c r="M68" s="801" t="s">
        <v>1176</v>
      </c>
      <c r="N68" s="877">
        <v>45441.0</v>
      </c>
      <c r="O68" s="801" t="s">
        <v>1416</v>
      </c>
      <c r="P68" s="878">
        <v>45444.0</v>
      </c>
      <c r="Q68" s="879">
        <v>45441.0</v>
      </c>
      <c r="R68" s="877">
        <v>45441.0</v>
      </c>
      <c r="S68" s="877">
        <v>45441.0</v>
      </c>
      <c r="T68" s="874" t="s">
        <v>440</v>
      </c>
      <c r="U68" s="877">
        <v>45444.0</v>
      </c>
      <c r="V68" s="877">
        <v>45444.0</v>
      </c>
      <c r="W68" s="874" t="s">
        <v>1644</v>
      </c>
      <c r="X68" s="1187" t="s">
        <v>1645</v>
      </c>
      <c r="Y68" s="818" t="s">
        <v>1627</v>
      </c>
      <c r="Z68" s="876"/>
      <c r="AA68" s="876"/>
      <c r="AB68" s="876"/>
      <c r="AC68" s="876"/>
      <c r="AD68" s="876"/>
      <c r="AE68" s="876"/>
      <c r="AF68" s="876"/>
      <c r="AG68" s="876"/>
      <c r="AH68" s="876"/>
      <c r="AI68" s="876"/>
      <c r="AJ68" s="876"/>
      <c r="AK68" s="876"/>
    </row>
    <row r="69">
      <c r="A69" s="991" t="s">
        <v>1896</v>
      </c>
      <c r="B69" s="841" t="s">
        <v>1535</v>
      </c>
      <c r="C69" s="850" t="s">
        <v>1701</v>
      </c>
      <c r="D69" s="850">
        <v>560.0</v>
      </c>
      <c r="E69" s="888" t="s">
        <v>1702</v>
      </c>
      <c r="F69" s="818" t="s">
        <v>1413</v>
      </c>
      <c r="G69" s="1130" t="s">
        <v>1703</v>
      </c>
      <c r="H69" s="803" t="s">
        <v>83</v>
      </c>
      <c r="I69" s="803" t="s">
        <v>133</v>
      </c>
      <c r="J69" s="847">
        <v>80.2</v>
      </c>
      <c r="K69" s="848">
        <v>19480.15</v>
      </c>
      <c r="L69" s="841">
        <v>557.0</v>
      </c>
      <c r="M69" s="801" t="s">
        <v>1176</v>
      </c>
      <c r="N69" s="864" t="s">
        <v>439</v>
      </c>
      <c r="O69" s="801" t="s">
        <v>1416</v>
      </c>
      <c r="P69" s="878">
        <v>45444.0</v>
      </c>
      <c r="Q69" s="864" t="s">
        <v>439</v>
      </c>
      <c r="R69" s="864" t="s">
        <v>439</v>
      </c>
      <c r="S69" s="864" t="s">
        <v>439</v>
      </c>
      <c r="T69" s="874" t="s">
        <v>440</v>
      </c>
      <c r="U69" s="877">
        <v>45444.0</v>
      </c>
      <c r="V69" s="877">
        <v>45444.0</v>
      </c>
      <c r="W69" s="874" t="s">
        <v>1753</v>
      </c>
      <c r="X69" s="1187" t="s">
        <v>1754</v>
      </c>
      <c r="Y69" s="818" t="s">
        <v>1897</v>
      </c>
      <c r="Z69" s="843"/>
      <c r="AA69" s="843"/>
      <c r="AB69" s="843"/>
      <c r="AC69" s="843"/>
      <c r="AD69" s="843"/>
      <c r="AE69" s="843"/>
      <c r="AF69" s="843"/>
      <c r="AG69" s="843"/>
      <c r="AH69" s="843"/>
      <c r="AI69" s="843"/>
      <c r="AJ69" s="843"/>
      <c r="AK69" s="843"/>
    </row>
    <row r="70">
      <c r="A70" s="991" t="s">
        <v>1898</v>
      </c>
      <c r="B70" s="832" t="s">
        <v>1633</v>
      </c>
      <c r="C70" s="850" t="s">
        <v>1701</v>
      </c>
      <c r="D70" s="856">
        <v>950.0</v>
      </c>
      <c r="E70" s="888" t="s">
        <v>1702</v>
      </c>
      <c r="F70" s="818" t="s">
        <v>1413</v>
      </c>
      <c r="G70" s="1130" t="s">
        <v>1703</v>
      </c>
      <c r="H70" s="803" t="s">
        <v>83</v>
      </c>
      <c r="I70" s="803" t="s">
        <v>133</v>
      </c>
      <c r="J70" s="834">
        <v>80.76</v>
      </c>
      <c r="K70" s="835">
        <v>18871.55</v>
      </c>
      <c r="L70" s="832">
        <v>768.0</v>
      </c>
      <c r="M70" s="801" t="s">
        <v>1176</v>
      </c>
      <c r="N70" s="851">
        <v>45444.0</v>
      </c>
      <c r="O70" s="801" t="s">
        <v>1416</v>
      </c>
      <c r="P70" s="859">
        <v>45447.0</v>
      </c>
      <c r="Q70" s="851">
        <v>45444.0</v>
      </c>
      <c r="R70" s="851">
        <v>45444.0</v>
      </c>
      <c r="S70" s="851">
        <v>45444.0</v>
      </c>
      <c r="T70" s="851">
        <v>45447.0</v>
      </c>
      <c r="U70" s="851">
        <v>45447.0</v>
      </c>
      <c r="V70" s="851">
        <v>45447.0</v>
      </c>
      <c r="W70" s="864" t="s">
        <v>1593</v>
      </c>
      <c r="X70" s="991" t="s">
        <v>1706</v>
      </c>
      <c r="Y70" s="818" t="s">
        <v>1636</v>
      </c>
      <c r="Z70" s="840"/>
      <c r="AA70" s="840"/>
      <c r="AB70" s="840"/>
      <c r="AC70" s="840"/>
      <c r="AD70" s="239"/>
      <c r="AE70" s="239"/>
      <c r="AF70" s="239"/>
      <c r="AG70" s="239"/>
      <c r="AH70" s="239"/>
      <c r="AI70" s="239"/>
      <c r="AJ70" s="239"/>
      <c r="AK70" s="239"/>
    </row>
    <row r="71">
      <c r="A71" s="991" t="s">
        <v>1899</v>
      </c>
      <c r="B71" s="841" t="s">
        <v>1638</v>
      </c>
      <c r="C71" s="850" t="s">
        <v>1701</v>
      </c>
      <c r="D71" s="850">
        <v>560.0</v>
      </c>
      <c r="E71" s="888" t="s">
        <v>1702</v>
      </c>
      <c r="F71" s="818" t="s">
        <v>1413</v>
      </c>
      <c r="G71" s="1130" t="s">
        <v>1703</v>
      </c>
      <c r="H71" s="803" t="s">
        <v>83</v>
      </c>
      <c r="I71" s="803" t="s">
        <v>133</v>
      </c>
      <c r="J71" s="847">
        <v>80.53</v>
      </c>
      <c r="K71" s="812">
        <v>21347.5</v>
      </c>
      <c r="L71" s="841">
        <v>692.0</v>
      </c>
      <c r="M71" s="801" t="s">
        <v>1176</v>
      </c>
      <c r="N71" s="851">
        <v>45446.0</v>
      </c>
      <c r="O71" s="801" t="s">
        <v>1416</v>
      </c>
      <c r="P71" s="1188">
        <v>45449.0</v>
      </c>
      <c r="Q71" s="851">
        <v>45446.0</v>
      </c>
      <c r="R71" s="851">
        <v>45446.0</v>
      </c>
      <c r="S71" s="851">
        <v>45446.0</v>
      </c>
      <c r="T71" s="851">
        <v>45448.0</v>
      </c>
      <c r="U71" s="1019">
        <v>45449.0</v>
      </c>
      <c r="V71" s="1019">
        <v>45449.0</v>
      </c>
      <c r="W71" s="864" t="s">
        <v>1470</v>
      </c>
      <c r="X71" s="991" t="s">
        <v>1471</v>
      </c>
      <c r="Y71" s="818" t="s">
        <v>1900</v>
      </c>
      <c r="Z71" s="843"/>
      <c r="AA71" s="843"/>
      <c r="AB71" s="843"/>
      <c r="AC71" s="843"/>
      <c r="AD71" s="843"/>
      <c r="AE71" s="843"/>
      <c r="AF71" s="843"/>
      <c r="AG71" s="843"/>
      <c r="AH71" s="843"/>
      <c r="AI71" s="843"/>
      <c r="AJ71" s="843"/>
      <c r="AK71" s="843"/>
    </row>
    <row r="72">
      <c r="A72" s="991" t="s">
        <v>1901</v>
      </c>
      <c r="B72" s="810" t="s">
        <v>1643</v>
      </c>
      <c r="C72" s="850" t="s">
        <v>1701</v>
      </c>
      <c r="D72" s="781">
        <v>102.0</v>
      </c>
      <c r="E72" s="888" t="s">
        <v>1702</v>
      </c>
      <c r="F72" s="818" t="s">
        <v>1413</v>
      </c>
      <c r="G72" s="1130" t="s">
        <v>1703</v>
      </c>
      <c r="H72" s="803" t="s">
        <v>83</v>
      </c>
      <c r="I72" s="803" t="s">
        <v>133</v>
      </c>
      <c r="J72" s="811">
        <v>81.49137581</v>
      </c>
      <c r="K72" s="812">
        <v>19185.0</v>
      </c>
      <c r="L72" s="810">
        <v>792.0</v>
      </c>
      <c r="M72" s="801" t="s">
        <v>1176</v>
      </c>
      <c r="N72" s="816">
        <v>45449.0</v>
      </c>
      <c r="O72" s="801" t="s">
        <v>1416</v>
      </c>
      <c r="P72" s="1189">
        <v>45479.0</v>
      </c>
      <c r="Q72" s="815">
        <v>45448.0</v>
      </c>
      <c r="R72" s="816">
        <v>45448.0</v>
      </c>
      <c r="S72" s="816">
        <v>45448.0</v>
      </c>
      <c r="T72" s="1019">
        <v>45449.0</v>
      </c>
      <c r="U72" s="1153">
        <v>45479.0</v>
      </c>
      <c r="V72" s="1153">
        <v>45479.0</v>
      </c>
      <c r="W72" s="814" t="s">
        <v>1902</v>
      </c>
      <c r="X72" s="822" t="s">
        <v>1433</v>
      </c>
      <c r="Y72" s="818" t="s">
        <v>1903</v>
      </c>
      <c r="Z72" s="239"/>
      <c r="AA72" s="239"/>
      <c r="AB72" s="239"/>
      <c r="AC72" s="239"/>
      <c r="AD72" s="239"/>
      <c r="AE72" s="239"/>
      <c r="AF72" s="239"/>
      <c r="AG72" s="239"/>
      <c r="AH72" s="239"/>
      <c r="AI72" s="239"/>
      <c r="AJ72" s="239"/>
      <c r="AK72" s="239"/>
    </row>
    <row r="73">
      <c r="A73" s="869" t="s">
        <v>1904</v>
      </c>
      <c r="B73" s="810" t="s">
        <v>1648</v>
      </c>
      <c r="C73" s="850" t="s">
        <v>1701</v>
      </c>
      <c r="D73" s="850">
        <v>560.0</v>
      </c>
      <c r="E73" s="888" t="s">
        <v>1702</v>
      </c>
      <c r="F73" s="818" t="s">
        <v>1413</v>
      </c>
      <c r="G73" s="1130" t="s">
        <v>1703</v>
      </c>
      <c r="H73" s="803" t="s">
        <v>83</v>
      </c>
      <c r="I73" s="803" t="s">
        <v>133</v>
      </c>
      <c r="J73" s="811">
        <v>80.562961</v>
      </c>
      <c r="K73" s="812">
        <v>19606.6</v>
      </c>
      <c r="L73" s="810">
        <v>886.0</v>
      </c>
      <c r="M73" s="801" t="s">
        <v>1176</v>
      </c>
      <c r="N73" s="815">
        <v>45450.0</v>
      </c>
      <c r="O73" s="801" t="s">
        <v>1416</v>
      </c>
      <c r="P73" s="1190">
        <v>45453.0</v>
      </c>
      <c r="Q73" s="815">
        <v>45450.0</v>
      </c>
      <c r="R73" s="815">
        <v>45450.0</v>
      </c>
      <c r="S73" s="815">
        <v>45450.0</v>
      </c>
      <c r="T73" s="815">
        <v>45452.0</v>
      </c>
      <c r="U73" s="815">
        <v>45453.0</v>
      </c>
      <c r="V73" s="1190">
        <v>45453.0</v>
      </c>
      <c r="W73" s="814" t="s">
        <v>1891</v>
      </c>
      <c r="X73" s="822" t="s">
        <v>1905</v>
      </c>
      <c r="Y73" s="818" t="s">
        <v>1906</v>
      </c>
      <c r="Z73" s="239"/>
      <c r="AA73" s="239"/>
      <c r="AB73" s="239"/>
      <c r="AC73" s="239"/>
      <c r="AD73" s="239"/>
      <c r="AE73" s="239"/>
      <c r="AF73" s="239"/>
      <c r="AG73" s="239"/>
      <c r="AH73" s="239"/>
      <c r="AI73" s="239"/>
      <c r="AJ73" s="239"/>
      <c r="AK73" s="239"/>
    </row>
    <row r="74">
      <c r="A74" s="869" t="s">
        <v>1907</v>
      </c>
      <c r="B74" s="810" t="s">
        <v>1656</v>
      </c>
      <c r="C74" s="850" t="s">
        <v>1701</v>
      </c>
      <c r="D74" s="781">
        <v>102.0</v>
      </c>
      <c r="E74" s="888" t="s">
        <v>1702</v>
      </c>
      <c r="F74" s="818" t="s">
        <v>1413</v>
      </c>
      <c r="G74" s="1130" t="s">
        <v>1703</v>
      </c>
      <c r="H74" s="803" t="s">
        <v>83</v>
      </c>
      <c r="I74" s="803" t="s">
        <v>133</v>
      </c>
      <c r="J74" s="811">
        <v>81.64</v>
      </c>
      <c r="K74" s="812">
        <v>13653.1</v>
      </c>
      <c r="L74" s="810">
        <v>601.0</v>
      </c>
      <c r="M74" s="801" t="s">
        <v>1176</v>
      </c>
      <c r="N74" s="791" t="s">
        <v>477</v>
      </c>
      <c r="O74" s="801" t="s">
        <v>1416</v>
      </c>
      <c r="P74" s="1152" t="s">
        <v>501</v>
      </c>
      <c r="Q74" s="791" t="s">
        <v>477</v>
      </c>
      <c r="R74" s="791" t="s">
        <v>477</v>
      </c>
      <c r="S74" s="791" t="s">
        <v>477</v>
      </c>
      <c r="T74" s="849" t="s">
        <v>495</v>
      </c>
      <c r="U74" s="849" t="s">
        <v>501</v>
      </c>
      <c r="V74" s="814" t="s">
        <v>501</v>
      </c>
      <c r="W74" s="814" t="s">
        <v>1583</v>
      </c>
      <c r="X74" s="822" t="s">
        <v>1908</v>
      </c>
      <c r="Y74" s="818" t="s">
        <v>1654</v>
      </c>
      <c r="Z74" s="239"/>
      <c r="AA74" s="239"/>
      <c r="AB74" s="239"/>
      <c r="AC74" s="239"/>
      <c r="AD74" s="239"/>
      <c r="AE74" s="239"/>
      <c r="AF74" s="239"/>
      <c r="AG74" s="239"/>
      <c r="AH74" s="239"/>
      <c r="AI74" s="239"/>
      <c r="AJ74" s="239"/>
      <c r="AK74" s="239"/>
    </row>
    <row r="75">
      <c r="A75" s="822" t="s">
        <v>1909</v>
      </c>
      <c r="B75" s="810" t="s">
        <v>1660</v>
      </c>
      <c r="C75" s="850" t="s">
        <v>1701</v>
      </c>
      <c r="D75" s="1066" t="s">
        <v>1582</v>
      </c>
      <c r="E75" s="888" t="s">
        <v>1702</v>
      </c>
      <c r="F75" s="818" t="s">
        <v>1413</v>
      </c>
      <c r="G75" s="1130" t="s">
        <v>1703</v>
      </c>
      <c r="H75" s="803" t="s">
        <v>83</v>
      </c>
      <c r="I75" s="803" t="s">
        <v>133</v>
      </c>
      <c r="J75" s="811">
        <v>80.97573675</v>
      </c>
      <c r="K75" s="812">
        <v>19549.1</v>
      </c>
      <c r="L75" s="810">
        <v>708.0</v>
      </c>
      <c r="M75" s="801" t="s">
        <v>1176</v>
      </c>
      <c r="N75" s="791" t="s">
        <v>495</v>
      </c>
      <c r="O75" s="801" t="s">
        <v>1416</v>
      </c>
      <c r="P75" s="1152" t="s">
        <v>538</v>
      </c>
      <c r="Q75" s="791" t="s">
        <v>495</v>
      </c>
      <c r="R75" s="791" t="s">
        <v>495</v>
      </c>
      <c r="S75" s="791" t="s">
        <v>495</v>
      </c>
      <c r="T75" s="791" t="s">
        <v>501</v>
      </c>
      <c r="U75" s="814" t="s">
        <v>538</v>
      </c>
      <c r="V75" s="814" t="s">
        <v>538</v>
      </c>
      <c r="W75" s="814" t="s">
        <v>1554</v>
      </c>
      <c r="X75" s="822" t="s">
        <v>1555</v>
      </c>
      <c r="Y75" s="818" t="s">
        <v>1663</v>
      </c>
      <c r="Z75" s="239"/>
      <c r="AA75" s="239"/>
      <c r="AB75" s="239"/>
      <c r="AC75" s="239"/>
      <c r="AD75" s="239"/>
      <c r="AE75" s="239"/>
      <c r="AF75" s="239"/>
      <c r="AG75" s="239"/>
      <c r="AH75" s="239"/>
      <c r="AI75" s="239"/>
      <c r="AJ75" s="239"/>
      <c r="AK75" s="239"/>
    </row>
    <row r="76">
      <c r="A76" s="822" t="s">
        <v>1910</v>
      </c>
      <c r="B76" s="841" t="s">
        <v>1665</v>
      </c>
      <c r="C76" s="850" t="s">
        <v>1701</v>
      </c>
      <c r="D76" s="856">
        <v>560.0</v>
      </c>
      <c r="E76" s="888" t="s">
        <v>1702</v>
      </c>
      <c r="F76" s="818" t="s">
        <v>1413</v>
      </c>
      <c r="G76" s="1130" t="s">
        <v>1703</v>
      </c>
      <c r="H76" s="803" t="s">
        <v>83</v>
      </c>
      <c r="I76" s="803" t="s">
        <v>133</v>
      </c>
      <c r="J76" s="811">
        <v>81.687488</v>
      </c>
      <c r="K76" s="812">
        <v>18811.7</v>
      </c>
      <c r="L76" s="810">
        <v>622.0</v>
      </c>
      <c r="M76" s="801" t="s">
        <v>1176</v>
      </c>
      <c r="N76" s="816">
        <v>45461.0</v>
      </c>
      <c r="O76" s="801" t="s">
        <v>1416</v>
      </c>
      <c r="P76" s="1152" t="s">
        <v>526</v>
      </c>
      <c r="Q76" s="816">
        <v>45461.0</v>
      </c>
      <c r="R76" s="815">
        <v>45461.0</v>
      </c>
      <c r="S76" s="816">
        <v>45461.0</v>
      </c>
      <c r="T76" s="816">
        <v>45462.0</v>
      </c>
      <c r="U76" s="814" t="s">
        <v>526</v>
      </c>
      <c r="V76" s="814" t="s">
        <v>526</v>
      </c>
      <c r="W76" s="814" t="s">
        <v>1564</v>
      </c>
      <c r="X76" s="991" t="s">
        <v>1565</v>
      </c>
      <c r="Y76" s="818" t="s">
        <v>1668</v>
      </c>
      <c r="Z76" s="239"/>
      <c r="AA76" s="239"/>
      <c r="AB76" s="239"/>
      <c r="AC76" s="239"/>
      <c r="AD76" s="239"/>
      <c r="AE76" s="239"/>
      <c r="AF76" s="239"/>
      <c r="AG76" s="239"/>
      <c r="AH76" s="239"/>
      <c r="AI76" s="239"/>
      <c r="AJ76" s="239"/>
      <c r="AK76" s="239"/>
    </row>
    <row r="77">
      <c r="A77" s="822" t="s">
        <v>1911</v>
      </c>
      <c r="B77" s="810" t="s">
        <v>1648</v>
      </c>
      <c r="C77" s="850" t="s">
        <v>1701</v>
      </c>
      <c r="D77" s="1066" t="s">
        <v>1582</v>
      </c>
      <c r="E77" s="888" t="s">
        <v>1702</v>
      </c>
      <c r="F77" s="818" t="s">
        <v>1413</v>
      </c>
      <c r="G77" s="1130" t="s">
        <v>1703</v>
      </c>
      <c r="H77" s="803" t="s">
        <v>83</v>
      </c>
      <c r="I77" s="803" t="s">
        <v>133</v>
      </c>
      <c r="J77" s="812">
        <v>81.04431738</v>
      </c>
      <c r="K77" s="811">
        <v>18283.9</v>
      </c>
      <c r="L77" s="810">
        <v>662.0</v>
      </c>
      <c r="M77" s="801" t="s">
        <v>1176</v>
      </c>
      <c r="N77" s="791" t="s">
        <v>525</v>
      </c>
      <c r="O77" s="801" t="s">
        <v>1416</v>
      </c>
      <c r="P77" s="1152" t="s">
        <v>1084</v>
      </c>
      <c r="Q77" s="791" t="s">
        <v>525</v>
      </c>
      <c r="R77" s="791" t="s">
        <v>525</v>
      </c>
      <c r="S77" s="791" t="s">
        <v>525</v>
      </c>
      <c r="T77" s="836" t="s">
        <v>1084</v>
      </c>
      <c r="U77" s="836" t="s">
        <v>1084</v>
      </c>
      <c r="V77" s="836" t="s">
        <v>1084</v>
      </c>
      <c r="W77" s="814" t="s">
        <v>1714</v>
      </c>
      <c r="X77" s="822" t="s">
        <v>1671</v>
      </c>
      <c r="Y77" s="818" t="s">
        <v>1912</v>
      </c>
      <c r="Z77" s="239"/>
      <c r="AA77" s="239"/>
      <c r="AB77" s="239"/>
      <c r="AC77" s="239"/>
      <c r="AD77" s="239"/>
      <c r="AE77" s="239"/>
      <c r="AF77" s="239"/>
      <c r="AG77" s="239"/>
      <c r="AH77" s="239"/>
      <c r="AI77" s="239"/>
      <c r="AJ77" s="239"/>
      <c r="AK77" s="239"/>
    </row>
    <row r="78">
      <c r="A78" s="822" t="s">
        <v>1913</v>
      </c>
      <c r="B78" s="810" t="s">
        <v>1643</v>
      </c>
      <c r="C78" s="850" t="s">
        <v>1701</v>
      </c>
      <c r="D78" s="781">
        <v>560.0</v>
      </c>
      <c r="E78" s="888" t="s">
        <v>1702</v>
      </c>
      <c r="F78" s="818" t="s">
        <v>1413</v>
      </c>
      <c r="G78" s="1130" t="s">
        <v>1703</v>
      </c>
      <c r="H78" s="803" t="s">
        <v>83</v>
      </c>
      <c r="I78" s="803" t="s">
        <v>133</v>
      </c>
      <c r="J78" s="814">
        <v>81.53</v>
      </c>
      <c r="K78" s="909">
        <v>18520.200000000008</v>
      </c>
      <c r="L78" s="894">
        <v>657.0</v>
      </c>
      <c r="M78" s="801" t="s">
        <v>1176</v>
      </c>
      <c r="N78" s="791" t="s">
        <v>1084</v>
      </c>
      <c r="O78" s="801" t="s">
        <v>1416</v>
      </c>
      <c r="P78" s="814" t="s">
        <v>539</v>
      </c>
      <c r="Q78" s="791" t="s">
        <v>1084</v>
      </c>
      <c r="R78" s="791" t="s">
        <v>1084</v>
      </c>
      <c r="S78" s="791" t="s">
        <v>1084</v>
      </c>
      <c r="T78" s="814" t="s">
        <v>527</v>
      </c>
      <c r="U78" s="814" t="s">
        <v>539</v>
      </c>
      <c r="V78" s="814" t="s">
        <v>539</v>
      </c>
      <c r="W78" s="814" t="s">
        <v>1583</v>
      </c>
      <c r="X78" s="869" t="s">
        <v>1584</v>
      </c>
      <c r="Y78" s="818" t="s">
        <v>1676</v>
      </c>
      <c r="Z78" s="239"/>
      <c r="AA78" s="239"/>
      <c r="AB78" s="239"/>
      <c r="AC78" s="239"/>
      <c r="AD78" s="239"/>
      <c r="AE78" s="239"/>
      <c r="AF78" s="239"/>
      <c r="AG78" s="239"/>
      <c r="AH78" s="239"/>
      <c r="AI78" s="239"/>
      <c r="AJ78" s="239"/>
      <c r="AK78" s="239"/>
    </row>
    <row r="79">
      <c r="A79" s="822" t="s">
        <v>1914</v>
      </c>
      <c r="B79" s="810" t="s">
        <v>1656</v>
      </c>
      <c r="C79" s="850" t="s">
        <v>1701</v>
      </c>
      <c r="D79" s="781">
        <v>981.0</v>
      </c>
      <c r="E79" s="888" t="s">
        <v>1702</v>
      </c>
      <c r="F79" s="818" t="s">
        <v>1413</v>
      </c>
      <c r="G79" s="1130" t="s">
        <v>1703</v>
      </c>
      <c r="H79" s="803" t="s">
        <v>83</v>
      </c>
      <c r="I79" s="803" t="s">
        <v>133</v>
      </c>
      <c r="J79" s="811">
        <v>80.983008</v>
      </c>
      <c r="K79" s="812">
        <v>18297.1</v>
      </c>
      <c r="L79" s="810">
        <v>633.0</v>
      </c>
      <c r="M79" s="801" t="s">
        <v>1176</v>
      </c>
      <c r="N79" s="814" t="s">
        <v>539</v>
      </c>
      <c r="O79" s="801" t="s">
        <v>1416</v>
      </c>
      <c r="P79" s="1152" t="s">
        <v>567</v>
      </c>
      <c r="Q79" s="791" t="s">
        <v>539</v>
      </c>
      <c r="R79" s="791" t="s">
        <v>539</v>
      </c>
      <c r="S79" s="791" t="s">
        <v>539</v>
      </c>
      <c r="T79" s="816">
        <v>45469.0</v>
      </c>
      <c r="U79" s="1152" t="s">
        <v>567</v>
      </c>
      <c r="V79" s="1152" t="s">
        <v>567</v>
      </c>
      <c r="W79" s="814" t="s">
        <v>1797</v>
      </c>
      <c r="X79" s="869" t="s">
        <v>1915</v>
      </c>
      <c r="Y79" s="818" t="s">
        <v>1680</v>
      </c>
      <c r="Z79" s="239"/>
      <c r="AA79" s="239"/>
      <c r="AB79" s="239"/>
      <c r="AC79" s="239"/>
      <c r="AD79" s="239"/>
      <c r="AE79" s="239"/>
      <c r="AF79" s="239"/>
      <c r="AG79" s="239"/>
      <c r="AH79" s="239"/>
      <c r="AI79" s="239"/>
      <c r="AJ79" s="239"/>
      <c r="AK79" s="239"/>
    </row>
    <row r="80">
      <c r="A80" s="822" t="s">
        <v>1916</v>
      </c>
      <c r="B80" s="810" t="s">
        <v>1682</v>
      </c>
      <c r="C80" s="850" t="s">
        <v>1701</v>
      </c>
      <c r="D80" s="781">
        <v>231.0</v>
      </c>
      <c r="E80" s="888" t="s">
        <v>1702</v>
      </c>
      <c r="F80" s="818" t="s">
        <v>1413</v>
      </c>
      <c r="G80" s="1130" t="s">
        <v>1703</v>
      </c>
      <c r="H80" s="803" t="s">
        <v>83</v>
      </c>
      <c r="I80" s="803" t="s">
        <v>133</v>
      </c>
      <c r="J80" s="811">
        <v>80.407551</v>
      </c>
      <c r="K80" s="812">
        <v>17971.7</v>
      </c>
      <c r="L80" s="810">
        <v>711.0</v>
      </c>
      <c r="M80" s="801" t="s">
        <v>1176</v>
      </c>
      <c r="N80" s="814" t="s">
        <v>567</v>
      </c>
      <c r="O80" s="801" t="s">
        <v>1416</v>
      </c>
      <c r="P80" s="864" t="s">
        <v>575</v>
      </c>
      <c r="Q80" s="814" t="s">
        <v>567</v>
      </c>
      <c r="R80" s="814" t="s">
        <v>567</v>
      </c>
      <c r="S80" s="814" t="s">
        <v>567</v>
      </c>
      <c r="T80" s="814" t="s">
        <v>1917</v>
      </c>
      <c r="U80" s="864" t="s">
        <v>575</v>
      </c>
      <c r="V80" s="864" t="s">
        <v>575</v>
      </c>
      <c r="W80" s="814" t="s">
        <v>1644</v>
      </c>
      <c r="X80" s="869" t="s">
        <v>1645</v>
      </c>
      <c r="Y80" s="818" t="s">
        <v>1685</v>
      </c>
      <c r="Z80" s="239"/>
      <c r="AA80" s="239"/>
      <c r="AB80" s="239"/>
      <c r="AC80" s="239"/>
      <c r="AD80" s="239"/>
      <c r="AE80" s="239"/>
      <c r="AF80" s="239"/>
      <c r="AG80" s="239"/>
      <c r="AH80" s="239"/>
      <c r="AI80" s="239"/>
      <c r="AJ80" s="239"/>
      <c r="AK80" s="239"/>
    </row>
    <row r="81">
      <c r="A81" s="822" t="s">
        <v>1918</v>
      </c>
      <c r="B81" s="810" t="s">
        <v>1687</v>
      </c>
      <c r="C81" s="850" t="s">
        <v>1701</v>
      </c>
      <c r="D81" s="1066" t="s">
        <v>1582</v>
      </c>
      <c r="E81" s="888" t="s">
        <v>1702</v>
      </c>
      <c r="F81" s="818" t="s">
        <v>1413</v>
      </c>
      <c r="G81" s="1130" t="s">
        <v>1703</v>
      </c>
      <c r="H81" s="803" t="s">
        <v>83</v>
      </c>
      <c r="I81" s="803" t="s">
        <v>133</v>
      </c>
      <c r="J81" s="811">
        <v>81.56</v>
      </c>
      <c r="K81" s="812">
        <v>16343.65</v>
      </c>
      <c r="L81" s="810">
        <v>664.0</v>
      </c>
      <c r="M81" s="801" t="s">
        <v>1176</v>
      </c>
      <c r="N81" s="814" t="s">
        <v>575</v>
      </c>
      <c r="O81" s="801" t="s">
        <v>1416</v>
      </c>
      <c r="P81" s="1191">
        <v>45475.0</v>
      </c>
      <c r="Q81" s="814" t="s">
        <v>575</v>
      </c>
      <c r="R81" s="814" t="s">
        <v>575</v>
      </c>
      <c r="S81" s="814" t="s">
        <v>575</v>
      </c>
      <c r="T81" s="816">
        <v>45474.0</v>
      </c>
      <c r="U81" s="1191">
        <v>45475.0</v>
      </c>
      <c r="V81" s="1191">
        <v>45475.0</v>
      </c>
      <c r="W81" s="814" t="s">
        <v>1919</v>
      </c>
      <c r="X81" s="822" t="s">
        <v>1920</v>
      </c>
      <c r="Y81" s="991" t="s">
        <v>1921</v>
      </c>
      <c r="Z81" s="239"/>
      <c r="AA81" s="239"/>
      <c r="AB81" s="239"/>
      <c r="AC81" s="239"/>
      <c r="AD81" s="239"/>
      <c r="AE81" s="239"/>
      <c r="AF81" s="239"/>
      <c r="AG81" s="239"/>
      <c r="AH81" s="239"/>
      <c r="AI81" s="239"/>
      <c r="AJ81" s="239"/>
      <c r="AK81" s="239"/>
    </row>
    <row r="82">
      <c r="A82" s="822" t="s">
        <v>1922</v>
      </c>
      <c r="B82" s="810" t="s">
        <v>1692</v>
      </c>
      <c r="C82" s="850" t="s">
        <v>1701</v>
      </c>
      <c r="D82" s="781">
        <v>6352.0</v>
      </c>
      <c r="E82" s="888" t="s">
        <v>1702</v>
      </c>
      <c r="F82" s="818" t="s">
        <v>1413</v>
      </c>
      <c r="G82" s="1130" t="s">
        <v>1703</v>
      </c>
      <c r="H82" s="803" t="s">
        <v>83</v>
      </c>
      <c r="I82" s="803" t="s">
        <v>133</v>
      </c>
      <c r="J82" s="811">
        <v>78.98170963</v>
      </c>
      <c r="K82" s="812">
        <v>16562.45</v>
      </c>
      <c r="L82" s="810">
        <v>747.0</v>
      </c>
      <c r="M82" s="801" t="s">
        <v>1176</v>
      </c>
      <c r="N82" s="816">
        <v>45475.0</v>
      </c>
      <c r="O82" s="801" t="s">
        <v>1416</v>
      </c>
      <c r="P82" s="1191">
        <v>45477.0</v>
      </c>
      <c r="Q82" s="816">
        <v>45475.0</v>
      </c>
      <c r="R82" s="816">
        <v>45475.0</v>
      </c>
      <c r="S82" s="816">
        <v>45475.0</v>
      </c>
      <c r="T82" s="816">
        <v>45476.0</v>
      </c>
      <c r="U82" s="816">
        <v>45477.0</v>
      </c>
      <c r="V82" s="816">
        <v>45477.0</v>
      </c>
      <c r="W82" s="814" t="s">
        <v>1804</v>
      </c>
      <c r="X82" s="991" t="s">
        <v>1805</v>
      </c>
      <c r="Y82" s="991" t="s">
        <v>1693</v>
      </c>
      <c r="Z82" s="239"/>
      <c r="AA82" s="239"/>
      <c r="AB82" s="239"/>
      <c r="AC82" s="239"/>
      <c r="AD82" s="239"/>
      <c r="AE82" s="239"/>
      <c r="AF82" s="239"/>
      <c r="AG82" s="239"/>
      <c r="AH82" s="239"/>
      <c r="AI82" s="239"/>
      <c r="AJ82" s="239"/>
      <c r="AK82" s="239"/>
    </row>
    <row r="83">
      <c r="A83" s="822" t="s">
        <v>1923</v>
      </c>
      <c r="B83" s="810" t="s">
        <v>1695</v>
      </c>
      <c r="C83" s="850" t="s">
        <v>1701</v>
      </c>
      <c r="D83" s="781">
        <v>560.0</v>
      </c>
      <c r="E83" s="888" t="s">
        <v>1702</v>
      </c>
      <c r="F83" s="818" t="s">
        <v>1413</v>
      </c>
      <c r="G83" s="1130" t="s">
        <v>1703</v>
      </c>
      <c r="H83" s="803" t="s">
        <v>83</v>
      </c>
      <c r="I83" s="803" t="s">
        <v>133</v>
      </c>
      <c r="J83" s="811">
        <v>81.64517835</v>
      </c>
      <c r="K83" s="812">
        <v>19287.2</v>
      </c>
      <c r="L83" s="810">
        <v>705.0</v>
      </c>
      <c r="M83" s="801" t="s">
        <v>1176</v>
      </c>
      <c r="N83" s="816">
        <v>45477.0</v>
      </c>
      <c r="O83" s="801" t="s">
        <v>1416</v>
      </c>
      <c r="P83" s="900"/>
      <c r="Q83" s="816">
        <v>45477.0</v>
      </c>
      <c r="R83" s="816">
        <v>45477.0</v>
      </c>
      <c r="S83" s="816">
        <v>45477.0</v>
      </c>
      <c r="T83" s="816">
        <v>45480.0</v>
      </c>
      <c r="U83" s="1192"/>
      <c r="V83" s="899"/>
      <c r="W83" s="909"/>
      <c r="X83" s="843"/>
      <c r="Y83" s="803"/>
      <c r="Z83" s="239"/>
      <c r="AA83" s="239"/>
      <c r="AB83" s="239"/>
      <c r="AC83" s="239"/>
      <c r="AD83" s="239"/>
      <c r="AE83" s="239"/>
      <c r="AF83" s="239"/>
      <c r="AG83" s="239"/>
      <c r="AH83" s="239"/>
      <c r="AI83" s="239"/>
      <c r="AJ83" s="239"/>
      <c r="AK83" s="239"/>
    </row>
    <row r="84">
      <c r="A84" s="822" t="s">
        <v>1924</v>
      </c>
      <c r="B84" s="810" t="s">
        <v>1522</v>
      </c>
      <c r="C84" s="850" t="s">
        <v>1701</v>
      </c>
      <c r="D84" s="781">
        <v>231.0</v>
      </c>
      <c r="E84" s="888" t="s">
        <v>1702</v>
      </c>
      <c r="F84" s="818" t="s">
        <v>1413</v>
      </c>
      <c r="G84" s="1130" t="s">
        <v>1703</v>
      </c>
      <c r="H84" s="803" t="s">
        <v>83</v>
      </c>
      <c r="I84" s="803" t="s">
        <v>133</v>
      </c>
      <c r="J84" s="811">
        <v>80.43438681</v>
      </c>
      <c r="K84" s="812">
        <v>16082.13</v>
      </c>
      <c r="L84" s="810">
        <v>685.0</v>
      </c>
      <c r="M84" s="801" t="s">
        <v>1176</v>
      </c>
      <c r="N84" s="816">
        <v>45479.0</v>
      </c>
      <c r="O84" s="801" t="s">
        <v>1416</v>
      </c>
      <c r="P84" s="900"/>
      <c r="Q84" s="816">
        <v>45479.0</v>
      </c>
      <c r="R84" s="816">
        <v>45479.0</v>
      </c>
      <c r="S84" s="816">
        <v>45479.0</v>
      </c>
      <c r="T84" s="816">
        <v>45480.0</v>
      </c>
      <c r="U84" s="1192"/>
      <c r="V84" s="899"/>
      <c r="W84" s="909"/>
      <c r="X84" s="239"/>
      <c r="Y84" s="803"/>
      <c r="Z84" s="239"/>
      <c r="AA84" s="239"/>
      <c r="AB84" s="239"/>
      <c r="AC84" s="239"/>
      <c r="AD84" s="239"/>
      <c r="AE84" s="239"/>
      <c r="AF84" s="239"/>
      <c r="AG84" s="239"/>
      <c r="AH84" s="239"/>
      <c r="AI84" s="239"/>
      <c r="AJ84" s="239"/>
      <c r="AK84" s="239"/>
    </row>
    <row r="85">
      <c r="A85" s="239"/>
      <c r="B85" s="894"/>
      <c r="C85" s="895"/>
      <c r="D85" s="895"/>
      <c r="E85" s="888"/>
      <c r="F85" s="803"/>
      <c r="G85" s="803"/>
      <c r="H85" s="803"/>
      <c r="I85" s="803"/>
      <c r="L85" s="894"/>
      <c r="M85" s="898"/>
      <c r="N85" s="899"/>
      <c r="O85" s="898"/>
      <c r="P85" s="900"/>
      <c r="Q85" s="901"/>
      <c r="R85" s="899"/>
      <c r="S85" s="901"/>
      <c r="T85" s="899"/>
      <c r="U85" s="1192"/>
      <c r="V85" s="899"/>
      <c r="W85" s="909"/>
      <c r="X85" s="840"/>
      <c r="Y85" s="803"/>
      <c r="Z85" s="239"/>
      <c r="AA85" s="239"/>
      <c r="AB85" s="239"/>
      <c r="AC85" s="239"/>
      <c r="AD85" s="239"/>
      <c r="AE85" s="239"/>
      <c r="AF85" s="239"/>
      <c r="AG85" s="239"/>
      <c r="AH85" s="239"/>
      <c r="AI85" s="239"/>
      <c r="AJ85" s="239"/>
      <c r="AK85" s="239"/>
    </row>
    <row r="86">
      <c r="A86" s="239"/>
      <c r="B86" s="894"/>
      <c r="C86" s="895"/>
      <c r="D86" s="895"/>
      <c r="E86" s="888"/>
      <c r="F86" s="803"/>
      <c r="G86" s="803"/>
      <c r="H86" s="803"/>
      <c r="I86" s="803"/>
      <c r="J86" s="896"/>
      <c r="K86" s="897"/>
      <c r="L86" s="894"/>
      <c r="M86" s="898"/>
      <c r="N86" s="899"/>
      <c r="O86" s="898"/>
      <c r="P86" s="900"/>
      <c r="Q86" s="901"/>
      <c r="R86" s="899"/>
      <c r="S86" s="899"/>
      <c r="T86" s="899"/>
      <c r="U86" s="1192"/>
      <c r="V86" s="899"/>
      <c r="W86" s="909"/>
      <c r="X86" s="239"/>
      <c r="Y86" s="803"/>
      <c r="Z86" s="239"/>
      <c r="AA86" s="239"/>
      <c r="AB86" s="239"/>
      <c r="AC86" s="239"/>
      <c r="AD86" s="239"/>
      <c r="AE86" s="239"/>
      <c r="AF86" s="239"/>
      <c r="AG86" s="239"/>
      <c r="AH86" s="239"/>
      <c r="AI86" s="239"/>
      <c r="AJ86" s="239"/>
      <c r="AK86" s="239"/>
    </row>
    <row r="87">
      <c r="A87" s="239"/>
      <c r="B87" s="894"/>
      <c r="C87" s="895"/>
      <c r="D87" s="895"/>
      <c r="E87" s="888"/>
      <c r="F87" s="803"/>
      <c r="G87" s="803"/>
      <c r="H87" s="803"/>
      <c r="I87" s="803"/>
      <c r="J87" s="896"/>
      <c r="K87" s="897"/>
      <c r="L87" s="894"/>
      <c r="M87" s="898"/>
      <c r="N87" s="899"/>
      <c r="O87" s="898"/>
      <c r="P87" s="900"/>
      <c r="Q87" s="901"/>
      <c r="R87" s="899"/>
      <c r="S87" s="899"/>
      <c r="T87" s="899"/>
      <c r="U87" s="1192"/>
      <c r="V87" s="899"/>
      <c r="W87" s="909"/>
      <c r="X87" s="239"/>
      <c r="Y87" s="803"/>
      <c r="Z87" s="239"/>
      <c r="AA87" s="239"/>
      <c r="AB87" s="239"/>
      <c r="AC87" s="239"/>
      <c r="AD87" s="239"/>
      <c r="AE87" s="239"/>
      <c r="AF87" s="239"/>
      <c r="AG87" s="239"/>
      <c r="AH87" s="239"/>
      <c r="AI87" s="239"/>
      <c r="AJ87" s="239"/>
      <c r="AK87" s="239"/>
    </row>
    <row r="88">
      <c r="A88" s="239"/>
      <c r="B88" s="894"/>
      <c r="C88" s="895"/>
      <c r="D88" s="895"/>
      <c r="E88" s="888"/>
      <c r="F88" s="239"/>
      <c r="G88" s="803"/>
      <c r="H88" s="803"/>
      <c r="I88" s="803"/>
      <c r="J88" s="896"/>
      <c r="K88" s="897"/>
      <c r="L88" s="894"/>
      <c r="M88" s="898"/>
      <c r="N88" s="899"/>
      <c r="O88" s="898"/>
      <c r="P88" s="900"/>
      <c r="Q88" s="901"/>
      <c r="R88" s="899"/>
      <c r="S88" s="899"/>
      <c r="T88" s="899"/>
      <c r="U88" s="1192"/>
      <c r="V88" s="899"/>
      <c r="W88" s="909"/>
      <c r="X88" s="239"/>
      <c r="Y88" s="803"/>
      <c r="Z88" s="239"/>
      <c r="AA88" s="239"/>
      <c r="AB88" s="239"/>
      <c r="AC88" s="239"/>
      <c r="AD88" s="239"/>
      <c r="AE88" s="239"/>
      <c r="AF88" s="239"/>
      <c r="AG88" s="239"/>
      <c r="AH88" s="239"/>
      <c r="AI88" s="239"/>
      <c r="AJ88" s="239"/>
      <c r="AK88" s="239"/>
    </row>
    <row r="89">
      <c r="A89" s="239"/>
      <c r="B89" s="903"/>
      <c r="C89" s="904"/>
      <c r="D89" s="904"/>
      <c r="E89" s="888"/>
      <c r="F89" s="803"/>
      <c r="G89" s="803"/>
      <c r="H89" s="803"/>
      <c r="I89" s="803"/>
      <c r="J89" s="896"/>
      <c r="K89" s="897"/>
      <c r="L89" s="894"/>
      <c r="M89" s="898"/>
      <c r="N89" s="899"/>
      <c r="O89" s="898"/>
      <c r="P89" s="900"/>
      <c r="Q89" s="901"/>
      <c r="R89" s="899"/>
      <c r="S89" s="899"/>
      <c r="T89" s="899"/>
      <c r="U89" s="1192"/>
      <c r="V89" s="899"/>
      <c r="W89" s="909"/>
      <c r="X89" s="239"/>
      <c r="Y89" s="803"/>
      <c r="Z89" s="239"/>
      <c r="AA89" s="239"/>
      <c r="AB89" s="239"/>
      <c r="AC89" s="239"/>
      <c r="AD89" s="239"/>
      <c r="AE89" s="239"/>
      <c r="AF89" s="239"/>
      <c r="AG89" s="239"/>
      <c r="AH89" s="239"/>
      <c r="AI89" s="239"/>
      <c r="AJ89" s="239"/>
      <c r="AK89" s="239"/>
    </row>
    <row r="90">
      <c r="A90" s="239"/>
      <c r="B90" s="894"/>
      <c r="C90" s="895"/>
      <c r="D90" s="895"/>
      <c r="E90" s="888"/>
      <c r="F90" s="803"/>
      <c r="G90" s="803"/>
      <c r="H90" s="803"/>
      <c r="I90" s="803"/>
      <c r="J90" s="896"/>
      <c r="K90" s="897"/>
      <c r="L90" s="894"/>
      <c r="M90" s="898"/>
      <c r="N90" s="899"/>
      <c r="O90" s="898"/>
      <c r="P90" s="900"/>
      <c r="Q90" s="901"/>
      <c r="R90" s="899"/>
      <c r="S90" s="899"/>
      <c r="T90" s="899"/>
      <c r="U90" s="1192"/>
      <c r="V90" s="899"/>
      <c r="W90" s="909"/>
      <c r="X90" s="239"/>
      <c r="Y90" s="803"/>
      <c r="Z90" s="239"/>
      <c r="AA90" s="239"/>
      <c r="AB90" s="239"/>
      <c r="AC90" s="239"/>
      <c r="AD90" s="239"/>
      <c r="AE90" s="239"/>
      <c r="AF90" s="239"/>
      <c r="AG90" s="239"/>
      <c r="AH90" s="239"/>
      <c r="AI90" s="239"/>
      <c r="AJ90" s="239"/>
      <c r="AK90" s="239"/>
    </row>
    <row r="91">
      <c r="A91" s="239"/>
      <c r="B91" s="894"/>
      <c r="C91" s="895"/>
      <c r="D91" s="895"/>
      <c r="E91" s="888"/>
      <c r="F91" s="803"/>
      <c r="G91" s="803"/>
      <c r="H91" s="803"/>
      <c r="I91" s="803"/>
      <c r="J91" s="896"/>
      <c r="K91" s="897"/>
      <c r="L91" s="894"/>
      <c r="M91" s="898"/>
      <c r="N91" s="899"/>
      <c r="O91" s="898"/>
      <c r="P91" s="900"/>
      <c r="Q91" s="901"/>
      <c r="R91" s="899"/>
      <c r="S91" s="899"/>
      <c r="T91" s="899"/>
      <c r="U91" s="1192"/>
      <c r="V91" s="899"/>
      <c r="W91" s="909"/>
      <c r="X91" s="239"/>
      <c r="Y91" s="803"/>
      <c r="Z91" s="239"/>
      <c r="AA91" s="239"/>
      <c r="AB91" s="239"/>
      <c r="AC91" s="239"/>
      <c r="AD91" s="239"/>
      <c r="AE91" s="239"/>
      <c r="AF91" s="239"/>
      <c r="AG91" s="239"/>
      <c r="AH91" s="239"/>
      <c r="AI91" s="239"/>
      <c r="AJ91" s="239"/>
      <c r="AK91" s="239"/>
    </row>
    <row r="92">
      <c r="A92" s="239"/>
      <c r="B92" s="894"/>
      <c r="C92" s="895"/>
      <c r="D92" s="895"/>
      <c r="E92" s="888"/>
      <c r="F92" s="239"/>
      <c r="G92" s="803"/>
      <c r="H92" s="803"/>
      <c r="I92" s="803"/>
      <c r="J92" s="896"/>
      <c r="K92" s="897"/>
      <c r="L92" s="894"/>
      <c r="M92" s="898"/>
      <c r="N92" s="899"/>
      <c r="O92" s="898"/>
      <c r="P92" s="900"/>
      <c r="Q92" s="901"/>
      <c r="R92" s="899"/>
      <c r="S92" s="899"/>
      <c r="T92" s="899"/>
      <c r="U92" s="1192"/>
      <c r="V92" s="899"/>
      <c r="W92" s="909"/>
      <c r="X92" s="239"/>
      <c r="Y92" s="803"/>
      <c r="Z92" s="239"/>
      <c r="AA92" s="239"/>
      <c r="AB92" s="239"/>
      <c r="AC92" s="239"/>
      <c r="AD92" s="239"/>
      <c r="AE92" s="239"/>
      <c r="AF92" s="239"/>
      <c r="AG92" s="239"/>
      <c r="AH92" s="239"/>
      <c r="AI92" s="239"/>
      <c r="AJ92" s="239"/>
      <c r="AK92" s="239"/>
    </row>
    <row r="93">
      <c r="A93" s="239"/>
      <c r="B93" s="894"/>
      <c r="C93" s="895"/>
      <c r="D93" s="895"/>
      <c r="E93" s="888"/>
      <c r="F93" s="803"/>
      <c r="G93" s="803"/>
      <c r="H93" s="803"/>
      <c r="I93" s="803"/>
      <c r="J93" s="896"/>
      <c r="K93" s="897"/>
      <c r="L93" s="894"/>
      <c r="M93" s="898"/>
      <c r="N93" s="899"/>
      <c r="O93" s="898"/>
      <c r="P93" s="900"/>
      <c r="Q93" s="901"/>
      <c r="R93" s="899"/>
      <c r="S93" s="899"/>
      <c r="T93" s="899"/>
      <c r="U93" s="1193"/>
      <c r="V93" s="899"/>
      <c r="W93" s="909"/>
      <c r="X93" s="239"/>
      <c r="Y93" s="803"/>
      <c r="Z93" s="239"/>
      <c r="AA93" s="239"/>
      <c r="AB93" s="239"/>
      <c r="AC93" s="239"/>
      <c r="AD93" s="239"/>
      <c r="AE93" s="239"/>
      <c r="AF93" s="239"/>
      <c r="AG93" s="239"/>
      <c r="AH93" s="239"/>
      <c r="AI93" s="239"/>
      <c r="AJ93" s="239"/>
      <c r="AK93" s="239"/>
    </row>
    <row r="94" ht="16.5" customHeight="1">
      <c r="A94" s="239"/>
      <c r="B94" s="894"/>
      <c r="C94" s="895"/>
      <c r="D94" s="895"/>
      <c r="E94" s="888"/>
      <c r="F94" s="239"/>
      <c r="G94" s="803"/>
      <c r="H94" s="803"/>
      <c r="I94" s="803"/>
      <c r="J94" s="906"/>
      <c r="K94" s="907"/>
      <c r="L94" s="908"/>
      <c r="M94" s="898"/>
      <c r="N94" s="909"/>
      <c r="O94" s="898"/>
      <c r="P94" s="900"/>
      <c r="Q94" s="901"/>
      <c r="R94" s="899"/>
      <c r="S94" s="899"/>
      <c r="T94" s="899"/>
      <c r="U94" s="1192"/>
      <c r="V94" s="899"/>
      <c r="W94" s="909"/>
      <c r="X94" s="239"/>
      <c r="Y94" s="803"/>
      <c r="Z94" s="239"/>
      <c r="AA94" s="239"/>
      <c r="AB94" s="239"/>
      <c r="AC94" s="239"/>
      <c r="AD94" s="239"/>
      <c r="AE94" s="239"/>
      <c r="AF94" s="239"/>
      <c r="AG94" s="239"/>
      <c r="AH94" s="239"/>
      <c r="AI94" s="239"/>
      <c r="AJ94" s="239"/>
      <c r="AK94" s="239"/>
    </row>
    <row r="95">
      <c r="A95" s="239"/>
      <c r="B95" s="894"/>
      <c r="C95" s="895"/>
      <c r="D95" s="895"/>
      <c r="E95" s="888"/>
      <c r="F95" s="239"/>
      <c r="G95" s="803"/>
      <c r="H95" s="803"/>
      <c r="I95" s="820"/>
      <c r="J95" s="910"/>
      <c r="K95" s="911"/>
      <c r="L95" s="894"/>
      <c r="M95" s="898"/>
      <c r="N95" s="899"/>
      <c r="O95" s="898"/>
      <c r="P95" s="900"/>
      <c r="Q95" s="901"/>
      <c r="R95" s="899"/>
      <c r="S95" s="899"/>
      <c r="T95" s="899"/>
      <c r="U95" s="1192"/>
      <c r="V95" s="899"/>
      <c r="W95" s="909"/>
      <c r="X95" s="239"/>
      <c r="Y95" s="803"/>
      <c r="Z95" s="239"/>
      <c r="AA95" s="239"/>
      <c r="AB95" s="239"/>
      <c r="AC95" s="239"/>
      <c r="AD95" s="239"/>
      <c r="AE95" s="239"/>
      <c r="AF95" s="239"/>
      <c r="AG95" s="239"/>
      <c r="AH95" s="239"/>
      <c r="AI95" s="239"/>
      <c r="AJ95" s="239"/>
      <c r="AK95" s="239"/>
    </row>
    <row r="96">
      <c r="A96" s="239"/>
      <c r="B96" s="894"/>
      <c r="C96" s="895"/>
      <c r="D96" s="895"/>
      <c r="E96" s="888"/>
      <c r="F96" s="239"/>
      <c r="G96" s="803"/>
      <c r="H96" s="803"/>
      <c r="I96" s="820"/>
      <c r="J96" s="896"/>
      <c r="K96" s="897"/>
      <c r="L96" s="894"/>
      <c r="M96" s="898"/>
      <c r="N96" s="899"/>
      <c r="O96" s="898"/>
      <c r="P96" s="900"/>
      <c r="Q96" s="901"/>
      <c r="R96" s="899"/>
      <c r="S96" s="899"/>
      <c r="T96" s="899"/>
      <c r="U96" s="1192"/>
      <c r="V96" s="899"/>
      <c r="W96" s="909"/>
      <c r="X96" s="239"/>
      <c r="Y96" s="803"/>
      <c r="Z96" s="239"/>
      <c r="AA96" s="239"/>
      <c r="AB96" s="239"/>
      <c r="AC96" s="239"/>
      <c r="AD96" s="239"/>
      <c r="AE96" s="239"/>
      <c r="AF96" s="239"/>
      <c r="AG96" s="239"/>
      <c r="AH96" s="239"/>
      <c r="AI96" s="239"/>
      <c r="AJ96" s="239"/>
      <c r="AK96" s="239"/>
    </row>
    <row r="97">
      <c r="A97" s="239"/>
      <c r="B97" s="894"/>
      <c r="C97" s="895"/>
      <c r="D97" s="895"/>
      <c r="E97" s="888"/>
      <c r="F97" s="803"/>
      <c r="G97" s="803"/>
      <c r="H97" s="803"/>
      <c r="I97" s="820"/>
      <c r="J97" s="896"/>
      <c r="K97" s="897"/>
      <c r="L97" s="912"/>
      <c r="M97" s="898"/>
      <c r="N97" s="913"/>
      <c r="O97" s="898"/>
      <c r="P97" s="900"/>
      <c r="Q97" s="901"/>
      <c r="R97" s="899"/>
      <c r="S97" s="899"/>
      <c r="T97" s="899"/>
      <c r="U97" s="1192"/>
      <c r="V97" s="899"/>
      <c r="W97" s="909"/>
      <c r="X97" s="239"/>
      <c r="Y97" s="803"/>
      <c r="Z97" s="239"/>
      <c r="AA97" s="239"/>
      <c r="AB97" s="239"/>
      <c r="AC97" s="239"/>
      <c r="AD97" s="239"/>
      <c r="AE97" s="239"/>
      <c r="AF97" s="239"/>
      <c r="AG97" s="239"/>
      <c r="AH97" s="239"/>
      <c r="AI97" s="239"/>
      <c r="AJ97" s="239"/>
      <c r="AK97" s="239"/>
    </row>
    <row r="98">
      <c r="A98" s="239"/>
      <c r="B98" s="894"/>
      <c r="C98" s="895"/>
      <c r="D98" s="895"/>
      <c r="E98" s="888"/>
      <c r="F98" s="803"/>
      <c r="G98" s="803"/>
      <c r="H98" s="803"/>
      <c r="I98" s="803"/>
      <c r="J98" s="914"/>
      <c r="K98" s="915"/>
      <c r="L98" s="916"/>
      <c r="M98" s="898"/>
      <c r="N98" s="899"/>
      <c r="O98" s="898"/>
      <c r="P98" s="900"/>
      <c r="Q98" s="901"/>
      <c r="R98" s="901"/>
      <c r="S98" s="899"/>
      <c r="T98" s="899"/>
      <c r="U98" s="1192"/>
      <c r="V98" s="899"/>
      <c r="W98" s="909"/>
      <c r="X98" s="239"/>
      <c r="Y98" s="803"/>
      <c r="Z98" s="239"/>
      <c r="AA98" s="239"/>
      <c r="AB98" s="239"/>
      <c r="AC98" s="239"/>
      <c r="AD98" s="239"/>
      <c r="AE98" s="239"/>
      <c r="AF98" s="239"/>
      <c r="AG98" s="239"/>
      <c r="AH98" s="239"/>
      <c r="AI98" s="239"/>
      <c r="AJ98" s="239"/>
      <c r="AK98" s="239"/>
    </row>
    <row r="99">
      <c r="A99" s="239"/>
      <c r="B99" s="894"/>
      <c r="C99" s="895"/>
      <c r="D99" s="895"/>
      <c r="E99" s="888"/>
      <c r="F99" s="803"/>
      <c r="G99" s="803"/>
      <c r="H99" s="803"/>
      <c r="I99" s="803"/>
      <c r="J99" s="896"/>
      <c r="K99" s="897"/>
      <c r="L99" s="894"/>
      <c r="M99" s="898"/>
      <c r="N99" s="901"/>
      <c r="O99" s="898"/>
      <c r="P99" s="900"/>
      <c r="Q99" s="901"/>
      <c r="R99" s="901"/>
      <c r="S99" s="901"/>
      <c r="T99" s="901"/>
      <c r="U99" s="1194"/>
      <c r="V99" s="901"/>
      <c r="W99" s="909"/>
      <c r="X99" s="239"/>
      <c r="Y99" s="803"/>
      <c r="Z99" s="239"/>
      <c r="AA99" s="239"/>
      <c r="AB99" s="239"/>
      <c r="AC99" s="239"/>
      <c r="AD99" s="239"/>
      <c r="AE99" s="239"/>
      <c r="AF99" s="239"/>
      <c r="AG99" s="239"/>
      <c r="AH99" s="239"/>
      <c r="AI99" s="239"/>
      <c r="AJ99" s="239"/>
      <c r="AK99" s="239"/>
    </row>
    <row r="100">
      <c r="A100" s="239"/>
      <c r="B100" s="894"/>
      <c r="C100" s="895"/>
      <c r="D100" s="895"/>
      <c r="E100" s="888"/>
      <c r="F100" s="803"/>
      <c r="G100" s="803"/>
      <c r="H100" s="803"/>
      <c r="I100" s="803"/>
      <c r="J100" s="896"/>
      <c r="K100" s="897"/>
      <c r="L100" s="894"/>
      <c r="M100" s="898"/>
      <c r="N100" s="901"/>
      <c r="O100" s="898"/>
      <c r="P100" s="900"/>
      <c r="Q100" s="901"/>
      <c r="R100" s="901"/>
      <c r="S100" s="901"/>
      <c r="T100" s="901"/>
      <c r="U100" s="1194"/>
      <c r="V100" s="901"/>
      <c r="W100" s="909"/>
      <c r="X100" s="239"/>
      <c r="Y100" s="803"/>
      <c r="Z100" s="239"/>
      <c r="AA100" s="239"/>
      <c r="AB100" s="239"/>
      <c r="AC100" s="239"/>
      <c r="AD100" s="239"/>
      <c r="AE100" s="239"/>
      <c r="AF100" s="239"/>
      <c r="AG100" s="239"/>
      <c r="AH100" s="239"/>
      <c r="AI100" s="239"/>
      <c r="AJ100" s="239"/>
      <c r="AK100" s="239"/>
    </row>
    <row r="101">
      <c r="A101" s="239"/>
      <c r="B101" s="894"/>
      <c r="C101" s="895"/>
      <c r="D101" s="895"/>
      <c r="E101" s="888"/>
      <c r="F101" s="803"/>
      <c r="G101" s="803"/>
      <c r="H101" s="803"/>
      <c r="I101" s="803"/>
      <c r="J101" s="896"/>
      <c r="K101" s="897"/>
      <c r="L101" s="894"/>
      <c r="M101" s="898"/>
      <c r="N101" s="901"/>
      <c r="O101" s="898"/>
      <c r="P101" s="900"/>
      <c r="Q101" s="901"/>
      <c r="R101" s="901"/>
      <c r="S101" s="901"/>
      <c r="T101" s="901"/>
      <c r="U101" s="1194"/>
      <c r="V101" s="899"/>
      <c r="W101" s="909"/>
      <c r="X101" s="239"/>
      <c r="Y101" s="239"/>
      <c r="Z101" s="239"/>
      <c r="AA101" s="239"/>
      <c r="AB101" s="239"/>
      <c r="AC101" s="239"/>
      <c r="AD101" s="239"/>
      <c r="AE101" s="239"/>
      <c r="AF101" s="239"/>
      <c r="AG101" s="239"/>
      <c r="AH101" s="239"/>
      <c r="AI101" s="239"/>
      <c r="AJ101" s="239"/>
      <c r="AK101" s="239"/>
    </row>
    <row r="102">
      <c r="A102" s="239"/>
      <c r="B102" s="894"/>
      <c r="C102" s="895"/>
      <c r="D102" s="895"/>
      <c r="E102" s="888"/>
      <c r="F102" s="239"/>
      <c r="G102" s="803"/>
      <c r="H102" s="803"/>
      <c r="I102" s="803"/>
      <c r="J102" s="896"/>
      <c r="K102" s="897"/>
      <c r="L102" s="894"/>
      <c r="M102" s="898"/>
      <c r="N102" s="901"/>
      <c r="O102" s="898"/>
      <c r="P102" s="900"/>
      <c r="Q102" s="901"/>
      <c r="R102" s="901"/>
      <c r="S102" s="901"/>
      <c r="T102" s="899"/>
      <c r="U102" s="1192"/>
      <c r="V102" s="899"/>
      <c r="W102" s="909"/>
      <c r="X102" s="239"/>
      <c r="Y102" s="239"/>
      <c r="Z102" s="239"/>
      <c r="AA102" s="239"/>
      <c r="AB102" s="239"/>
      <c r="AC102" s="239"/>
      <c r="AD102" s="239"/>
      <c r="AE102" s="239"/>
      <c r="AF102" s="239"/>
      <c r="AG102" s="239"/>
      <c r="AH102" s="239"/>
      <c r="AI102" s="239"/>
      <c r="AJ102" s="239"/>
      <c r="AK102" s="239"/>
    </row>
    <row r="103">
      <c r="A103" s="239"/>
      <c r="B103" s="894"/>
      <c r="C103" s="895"/>
      <c r="D103" s="895"/>
      <c r="E103" s="888"/>
      <c r="F103" s="803"/>
      <c r="G103" s="803"/>
      <c r="H103" s="803"/>
      <c r="I103" s="803"/>
      <c r="J103" s="896"/>
      <c r="K103" s="897"/>
      <c r="L103" s="894"/>
      <c r="M103" s="898"/>
      <c r="N103" s="901"/>
      <c r="O103" s="898"/>
      <c r="P103" s="900"/>
      <c r="Q103" s="901"/>
      <c r="R103" s="901"/>
      <c r="S103" s="901"/>
      <c r="T103" s="899"/>
      <c r="U103" s="1192"/>
      <c r="V103" s="899"/>
      <c r="W103" s="909"/>
      <c r="X103" s="239"/>
      <c r="Y103" s="239"/>
      <c r="Z103" s="239"/>
      <c r="AA103" s="239"/>
      <c r="AB103" s="239"/>
      <c r="AC103" s="239"/>
      <c r="AD103" s="239"/>
      <c r="AE103" s="239"/>
      <c r="AF103" s="239"/>
      <c r="AG103" s="239"/>
      <c r="AH103" s="239"/>
      <c r="AI103" s="239"/>
      <c r="AJ103" s="239"/>
      <c r="AK103" s="239"/>
    </row>
    <row r="104">
      <c r="A104" s="239"/>
      <c r="B104" s="894"/>
      <c r="C104" s="895"/>
      <c r="D104" s="895"/>
      <c r="E104" s="792"/>
      <c r="F104" s="239"/>
      <c r="G104" s="803"/>
      <c r="H104" s="803"/>
      <c r="I104" s="803"/>
      <c r="J104" s="896"/>
      <c r="K104" s="897"/>
      <c r="L104" s="894"/>
      <c r="M104" s="898"/>
      <c r="N104" s="899"/>
      <c r="O104" s="909"/>
      <c r="P104" s="900"/>
      <c r="Q104" s="901"/>
      <c r="R104" s="899"/>
      <c r="S104" s="899"/>
      <c r="T104" s="899"/>
      <c r="U104" s="1192"/>
      <c r="V104" s="899"/>
      <c r="W104" s="909"/>
      <c r="X104" s="239"/>
      <c r="Y104" s="239"/>
      <c r="Z104" s="239"/>
      <c r="AA104" s="239"/>
      <c r="AB104" s="239"/>
      <c r="AC104" s="239"/>
      <c r="AD104" s="239"/>
      <c r="AE104" s="239"/>
      <c r="AF104" s="239"/>
      <c r="AG104" s="239"/>
      <c r="AH104" s="239"/>
      <c r="AI104" s="239"/>
      <c r="AJ104" s="239"/>
      <c r="AK104" s="239"/>
    </row>
    <row r="105">
      <c r="A105" s="239"/>
      <c r="B105" s="894"/>
      <c r="C105" s="895"/>
      <c r="D105" s="895"/>
      <c r="E105" s="792"/>
      <c r="F105" s="239"/>
      <c r="G105" s="239"/>
      <c r="H105" s="239"/>
      <c r="I105" s="239"/>
      <c r="J105" s="896"/>
      <c r="K105" s="897"/>
      <c r="L105" s="894"/>
      <c r="M105" s="918"/>
      <c r="N105" s="899"/>
      <c r="O105" s="909"/>
      <c r="P105" s="900"/>
      <c r="Q105" s="901"/>
      <c r="R105" s="899"/>
      <c r="S105" s="899"/>
      <c r="T105" s="899"/>
      <c r="U105" s="1192"/>
      <c r="V105" s="899"/>
      <c r="W105" s="909"/>
      <c r="X105" s="239"/>
      <c r="Y105" s="239"/>
      <c r="Z105" s="239"/>
      <c r="AA105" s="239"/>
      <c r="AB105" s="239"/>
      <c r="AC105" s="239"/>
      <c r="AD105" s="239"/>
      <c r="AE105" s="239"/>
      <c r="AF105" s="239"/>
      <c r="AG105" s="239"/>
      <c r="AH105" s="239"/>
      <c r="AI105" s="239"/>
      <c r="AJ105" s="239"/>
      <c r="AK105" s="239"/>
    </row>
    <row r="106">
      <c r="A106" s="239"/>
      <c r="B106" s="894"/>
      <c r="C106" s="895"/>
      <c r="D106" s="895"/>
      <c r="E106" s="792"/>
      <c r="F106" s="239"/>
      <c r="G106" s="239"/>
      <c r="H106" s="239"/>
      <c r="I106" s="239"/>
      <c r="J106" s="896"/>
      <c r="K106" s="897"/>
      <c r="L106" s="894"/>
      <c r="M106" s="918"/>
      <c r="N106" s="899"/>
      <c r="O106" s="909"/>
      <c r="P106" s="900"/>
      <c r="Q106" s="901"/>
      <c r="R106" s="899"/>
      <c r="S106" s="899"/>
      <c r="T106" s="899"/>
      <c r="U106" s="1192"/>
      <c r="V106" s="899"/>
      <c r="W106" s="909"/>
      <c r="X106" s="239"/>
      <c r="Y106" s="239"/>
      <c r="Z106" s="239"/>
      <c r="AA106" s="239"/>
      <c r="AB106" s="239"/>
      <c r="AC106" s="239"/>
      <c r="AD106" s="239"/>
      <c r="AE106" s="239"/>
      <c r="AF106" s="239"/>
      <c r="AG106" s="239"/>
      <c r="AH106" s="239"/>
      <c r="AI106" s="239"/>
      <c r="AJ106" s="239"/>
      <c r="AK106" s="239"/>
    </row>
    <row r="107">
      <c r="A107" s="239"/>
      <c r="B107" s="894"/>
      <c r="C107" s="895"/>
      <c r="D107" s="895"/>
      <c r="E107" s="792"/>
      <c r="F107" s="239"/>
      <c r="G107" s="239"/>
      <c r="H107" s="239"/>
      <c r="I107" s="239"/>
      <c r="J107" s="896"/>
      <c r="K107" s="897"/>
      <c r="L107" s="894"/>
      <c r="M107" s="918"/>
      <c r="N107" s="899"/>
      <c r="O107" s="909"/>
      <c r="P107" s="900"/>
      <c r="Q107" s="901"/>
      <c r="R107" s="899"/>
      <c r="S107" s="899"/>
      <c r="T107" s="899"/>
      <c r="U107" s="1192"/>
      <c r="V107" s="899"/>
      <c r="W107" s="909"/>
      <c r="X107" s="239"/>
      <c r="Y107" s="239"/>
      <c r="Z107" s="239"/>
      <c r="AA107" s="239"/>
      <c r="AB107" s="239"/>
      <c r="AC107" s="239"/>
      <c r="AD107" s="239"/>
      <c r="AE107" s="239"/>
      <c r="AF107" s="239"/>
      <c r="AG107" s="239"/>
      <c r="AH107" s="239"/>
      <c r="AI107" s="239"/>
      <c r="AJ107" s="239"/>
      <c r="AK107" s="239"/>
    </row>
    <row r="108">
      <c r="A108" s="239"/>
      <c r="B108" s="894"/>
      <c r="C108" s="895"/>
      <c r="D108" s="895"/>
      <c r="E108" s="792"/>
      <c r="F108" s="239"/>
      <c r="G108" s="239"/>
      <c r="H108" s="239"/>
      <c r="I108" s="239"/>
      <c r="J108" s="896"/>
      <c r="K108" s="897"/>
      <c r="L108" s="894"/>
      <c r="M108" s="918"/>
      <c r="N108" s="899"/>
      <c r="O108" s="909"/>
      <c r="P108" s="900"/>
      <c r="Q108" s="901"/>
      <c r="R108" s="899"/>
      <c r="S108" s="899"/>
      <c r="T108" s="899"/>
      <c r="U108" s="1192"/>
      <c r="V108" s="899"/>
      <c r="W108" s="909"/>
      <c r="X108" s="239"/>
      <c r="Y108" s="239"/>
      <c r="Z108" s="239"/>
      <c r="AA108" s="239"/>
      <c r="AB108" s="239"/>
      <c r="AC108" s="239"/>
      <c r="AD108" s="239"/>
      <c r="AE108" s="239"/>
      <c r="AF108" s="239"/>
      <c r="AG108" s="239"/>
      <c r="AH108" s="239"/>
      <c r="AI108" s="239"/>
      <c r="AJ108" s="239"/>
      <c r="AK108" s="239"/>
    </row>
    <row r="109">
      <c r="A109" s="239"/>
      <c r="B109" s="894"/>
      <c r="C109" s="895"/>
      <c r="D109" s="895"/>
      <c r="E109" s="792"/>
      <c r="F109" s="239"/>
      <c r="G109" s="239"/>
      <c r="H109" s="239"/>
      <c r="I109" s="239"/>
      <c r="J109" s="896"/>
      <c r="K109" s="897"/>
      <c r="L109" s="894"/>
      <c r="M109" s="918"/>
      <c r="N109" s="899"/>
      <c r="O109" s="909"/>
      <c r="P109" s="900"/>
      <c r="Q109" s="901"/>
      <c r="R109" s="899"/>
      <c r="S109" s="899"/>
      <c r="T109" s="899"/>
      <c r="U109" s="1192"/>
      <c r="V109" s="909"/>
      <c r="W109" s="909"/>
      <c r="X109" s="239"/>
      <c r="Y109" s="239"/>
      <c r="Z109" s="239"/>
      <c r="AA109" s="239"/>
      <c r="AB109" s="239"/>
      <c r="AC109" s="239"/>
      <c r="AD109" s="239"/>
      <c r="AE109" s="239"/>
      <c r="AF109" s="239"/>
      <c r="AG109" s="239"/>
      <c r="AH109" s="239"/>
      <c r="AI109" s="239"/>
      <c r="AJ109" s="239"/>
      <c r="AK109" s="239"/>
    </row>
    <row r="110">
      <c r="A110" s="239"/>
      <c r="B110" s="894"/>
      <c r="C110" s="895"/>
      <c r="D110" s="895"/>
      <c r="E110" s="792"/>
      <c r="F110" s="239"/>
      <c r="G110" s="239"/>
      <c r="H110" s="239"/>
      <c r="I110" s="239"/>
      <c r="J110" s="896"/>
      <c r="K110" s="897"/>
      <c r="L110" s="894"/>
      <c r="M110" s="918"/>
      <c r="N110" s="899"/>
      <c r="O110" s="909"/>
      <c r="P110" s="900"/>
      <c r="Q110" s="901"/>
      <c r="R110" s="899"/>
      <c r="S110" s="899"/>
      <c r="T110" s="899"/>
      <c r="U110" s="1192"/>
      <c r="V110" s="909"/>
      <c r="W110" s="909"/>
      <c r="X110" s="239"/>
      <c r="Y110" s="239"/>
      <c r="Z110" s="239"/>
      <c r="AA110" s="239"/>
      <c r="AB110" s="239"/>
      <c r="AC110" s="239"/>
      <c r="AD110" s="239"/>
      <c r="AE110" s="239"/>
      <c r="AF110" s="239"/>
      <c r="AG110" s="239"/>
      <c r="AH110" s="239"/>
      <c r="AI110" s="239"/>
      <c r="AJ110" s="239"/>
      <c r="AK110" s="239"/>
    </row>
    <row r="111">
      <c r="A111" s="239"/>
      <c r="B111" s="894"/>
      <c r="C111" s="895"/>
      <c r="D111" s="895"/>
      <c r="E111" s="792"/>
      <c r="F111" s="239"/>
      <c r="G111" s="239"/>
      <c r="H111" s="239"/>
      <c r="I111" s="239"/>
      <c r="J111" s="896"/>
      <c r="K111" s="897"/>
      <c r="L111" s="894"/>
      <c r="M111" s="918"/>
      <c r="N111" s="899"/>
      <c r="O111" s="909"/>
      <c r="P111" s="900"/>
      <c r="Q111" s="901"/>
      <c r="R111" s="899"/>
      <c r="S111" s="899"/>
      <c r="T111" s="899"/>
      <c r="U111" s="1192"/>
      <c r="V111" s="909"/>
      <c r="W111" s="909"/>
      <c r="X111" s="239"/>
      <c r="Y111" s="239"/>
      <c r="Z111" s="239"/>
      <c r="AA111" s="239"/>
      <c r="AB111" s="239"/>
      <c r="AC111" s="239"/>
      <c r="AD111" s="239"/>
      <c r="AE111" s="239"/>
      <c r="AF111" s="239"/>
      <c r="AG111" s="239"/>
      <c r="AH111" s="239"/>
      <c r="AI111" s="239"/>
      <c r="AJ111" s="239"/>
      <c r="AK111" s="239"/>
    </row>
    <row r="112">
      <c r="A112" s="239"/>
      <c r="B112" s="894"/>
      <c r="C112" s="895"/>
      <c r="D112" s="895"/>
      <c r="E112" s="792"/>
      <c r="F112" s="239"/>
      <c r="G112" s="239"/>
      <c r="H112" s="239"/>
      <c r="I112" s="239"/>
      <c r="J112" s="896"/>
      <c r="K112" s="897"/>
      <c r="L112" s="894"/>
      <c r="M112" s="918"/>
      <c r="N112" s="899"/>
      <c r="O112" s="909"/>
      <c r="P112" s="900"/>
      <c r="Q112" s="901"/>
      <c r="R112" s="899"/>
      <c r="S112" s="899"/>
      <c r="T112" s="899"/>
      <c r="U112" s="1192"/>
      <c r="V112" s="909"/>
      <c r="W112" s="909"/>
      <c r="X112" s="239"/>
      <c r="Y112" s="239"/>
      <c r="Z112" s="239"/>
      <c r="AA112" s="239"/>
      <c r="AB112" s="239"/>
      <c r="AC112" s="239"/>
      <c r="AD112" s="239"/>
      <c r="AE112" s="239"/>
      <c r="AF112" s="239"/>
      <c r="AG112" s="239"/>
      <c r="AH112" s="239"/>
      <c r="AI112" s="239"/>
      <c r="AJ112" s="239"/>
      <c r="AK112" s="239"/>
    </row>
    <row r="113" ht="14.25" customHeight="1">
      <c r="A113" s="239"/>
      <c r="B113" s="894"/>
      <c r="C113" s="895"/>
      <c r="D113" s="895"/>
      <c r="E113" s="792"/>
      <c r="F113" s="239"/>
      <c r="G113" s="239"/>
      <c r="H113" s="239"/>
      <c r="I113" s="239"/>
      <c r="J113" s="896"/>
      <c r="K113" s="897"/>
      <c r="L113" s="894"/>
      <c r="M113" s="918"/>
      <c r="N113" s="899"/>
      <c r="O113" s="909"/>
      <c r="P113" s="900"/>
      <c r="Q113" s="901"/>
      <c r="R113" s="899"/>
      <c r="S113" s="899"/>
      <c r="T113" s="899"/>
      <c r="U113" s="1192"/>
      <c r="V113" s="909"/>
      <c r="W113" s="909"/>
      <c r="X113" s="239"/>
      <c r="Y113" s="239"/>
      <c r="Z113" s="239"/>
      <c r="AA113" s="239"/>
      <c r="AB113" s="239"/>
      <c r="AC113" s="239"/>
      <c r="AD113" s="239"/>
      <c r="AE113" s="239"/>
      <c r="AF113" s="239"/>
      <c r="AG113" s="239"/>
      <c r="AH113" s="239"/>
      <c r="AI113" s="239"/>
      <c r="AJ113" s="239"/>
      <c r="AK113" s="239"/>
    </row>
    <row r="114">
      <c r="A114" s="239"/>
      <c r="B114" s="894"/>
      <c r="C114" s="895"/>
      <c r="D114" s="895"/>
      <c r="E114" s="792"/>
      <c r="F114" s="239"/>
      <c r="G114" s="239"/>
      <c r="H114" s="239"/>
      <c r="I114" s="239"/>
      <c r="J114" s="896"/>
      <c r="K114" s="897"/>
      <c r="L114" s="894"/>
      <c r="M114" s="918"/>
      <c r="N114" s="899"/>
      <c r="O114" s="909"/>
      <c r="P114" s="900"/>
      <c r="Q114" s="901"/>
      <c r="R114" s="901"/>
      <c r="S114" s="901"/>
      <c r="T114" s="901"/>
      <c r="U114" s="1192"/>
      <c r="V114" s="909"/>
      <c r="W114" s="909"/>
      <c r="X114" s="239"/>
      <c r="Y114" s="239"/>
      <c r="Z114" s="239"/>
      <c r="AA114" s="239"/>
      <c r="AB114" s="239"/>
      <c r="AC114" s="239"/>
      <c r="AD114" s="239"/>
      <c r="AE114" s="239"/>
      <c r="AF114" s="239"/>
      <c r="AG114" s="239"/>
      <c r="AH114" s="239"/>
      <c r="AI114" s="239"/>
      <c r="AJ114" s="239"/>
      <c r="AK114" s="239"/>
    </row>
    <row r="115">
      <c r="A115" s="239"/>
      <c r="B115" s="894"/>
      <c r="C115" s="895"/>
      <c r="D115" s="895"/>
      <c r="E115" s="792"/>
      <c r="F115" s="239"/>
      <c r="G115" s="239"/>
      <c r="H115" s="239"/>
      <c r="I115" s="239"/>
      <c r="J115" s="896"/>
      <c r="K115" s="897"/>
      <c r="L115" s="1195"/>
      <c r="M115" s="918"/>
      <c r="N115" s="899"/>
      <c r="O115" s="909"/>
      <c r="P115" s="900"/>
      <c r="Q115" s="901"/>
      <c r="R115" s="901"/>
      <c r="S115" s="901"/>
      <c r="T115" s="901"/>
      <c r="U115" s="1192"/>
      <c r="V115" s="920"/>
      <c r="W115" s="909"/>
      <c r="X115" s="239"/>
      <c r="Y115" s="239"/>
      <c r="Z115" s="239"/>
      <c r="AA115" s="239"/>
      <c r="AB115" s="239"/>
      <c r="AC115" s="239"/>
      <c r="AD115" s="239"/>
      <c r="AE115" s="239"/>
      <c r="AF115" s="239"/>
      <c r="AG115" s="239"/>
      <c r="AH115" s="239"/>
      <c r="AI115" s="239"/>
      <c r="AJ115" s="239"/>
      <c r="AK115" s="239"/>
    </row>
    <row r="116">
      <c r="A116" s="239"/>
      <c r="B116" s="894"/>
      <c r="C116" s="895"/>
      <c r="D116" s="895"/>
      <c r="E116" s="792"/>
      <c r="F116" s="239"/>
      <c r="G116" s="239"/>
      <c r="H116" s="239"/>
      <c r="I116" s="239"/>
      <c r="J116" s="896"/>
      <c r="K116" s="921"/>
      <c r="L116" s="1196"/>
      <c r="M116" s="918"/>
      <c r="N116" s="899"/>
      <c r="O116" s="909"/>
      <c r="P116" s="900"/>
      <c r="Q116" s="901"/>
      <c r="R116" s="901"/>
      <c r="S116" s="901"/>
      <c r="T116" s="901"/>
      <c r="U116" s="1194"/>
      <c r="V116" s="901"/>
      <c r="W116" s="918"/>
      <c r="X116" s="239"/>
      <c r="Y116" s="239"/>
      <c r="Z116" s="239"/>
      <c r="AA116" s="239"/>
      <c r="AB116" s="239"/>
      <c r="AC116" s="239"/>
      <c r="AD116" s="239"/>
      <c r="AE116" s="239"/>
      <c r="AF116" s="239"/>
      <c r="AG116" s="239"/>
      <c r="AH116" s="239"/>
      <c r="AI116" s="239"/>
      <c r="AJ116" s="239"/>
      <c r="AK116" s="239"/>
    </row>
    <row r="117">
      <c r="A117" s="239"/>
      <c r="B117" s="894"/>
      <c r="C117" s="895"/>
      <c r="D117" s="895"/>
      <c r="E117" s="792"/>
      <c r="F117" s="239"/>
      <c r="G117" s="239"/>
      <c r="H117" s="239"/>
      <c r="I117" s="239"/>
      <c r="J117" s="896"/>
      <c r="K117" s="897"/>
      <c r="L117" s="916"/>
      <c r="M117" s="918"/>
      <c r="N117" s="899"/>
      <c r="O117" s="909"/>
      <c r="P117" s="900"/>
      <c r="Q117" s="901"/>
      <c r="R117" s="901"/>
      <c r="S117" s="901"/>
      <c r="T117" s="901"/>
      <c r="U117" s="1194"/>
      <c r="V117" s="901"/>
      <c r="W117" s="909"/>
      <c r="X117" s="239"/>
      <c r="Y117" s="239"/>
      <c r="Z117" s="239"/>
      <c r="AA117" s="239"/>
      <c r="AB117" s="239"/>
      <c r="AC117" s="239"/>
      <c r="AD117" s="239"/>
      <c r="AE117" s="239"/>
      <c r="AF117" s="239"/>
      <c r="AG117" s="239"/>
      <c r="AH117" s="239"/>
      <c r="AI117" s="239"/>
      <c r="AJ117" s="239"/>
      <c r="AK117" s="239"/>
    </row>
    <row r="118">
      <c r="A118" s="239"/>
      <c r="B118" s="894"/>
      <c r="C118" s="895"/>
      <c r="D118" s="895"/>
      <c r="E118" s="792"/>
      <c r="F118" s="239"/>
      <c r="G118" s="239"/>
      <c r="H118" s="239"/>
      <c r="I118" s="239"/>
      <c r="J118" s="896"/>
      <c r="K118" s="897"/>
      <c r="L118" s="894"/>
      <c r="M118" s="918"/>
      <c r="N118" s="899"/>
      <c r="O118" s="909"/>
      <c r="P118" s="900"/>
      <c r="Q118" s="901"/>
      <c r="R118" s="901"/>
      <c r="S118" s="901"/>
      <c r="T118" s="901"/>
      <c r="U118" s="1194"/>
      <c r="V118" s="901"/>
      <c r="W118" s="909"/>
      <c r="X118" s="239"/>
      <c r="Y118" s="239"/>
      <c r="Z118" s="239"/>
      <c r="AA118" s="239"/>
      <c r="AB118" s="239"/>
      <c r="AC118" s="239"/>
      <c r="AD118" s="239"/>
      <c r="AE118" s="239"/>
      <c r="AF118" s="239"/>
      <c r="AG118" s="239"/>
      <c r="AH118" s="239"/>
      <c r="AI118" s="239"/>
      <c r="AJ118" s="239"/>
      <c r="AK118" s="239"/>
    </row>
    <row r="119">
      <c r="A119" s="239"/>
      <c r="B119" s="894"/>
      <c r="C119" s="895"/>
      <c r="D119" s="895"/>
      <c r="E119" s="792"/>
      <c r="F119" s="239"/>
      <c r="G119" s="239"/>
      <c r="H119" s="239"/>
      <c r="I119" s="239"/>
      <c r="J119" s="896"/>
      <c r="K119" s="897"/>
      <c r="L119" s="894"/>
      <c r="M119" s="918"/>
      <c r="N119" s="899"/>
      <c r="O119" s="909"/>
      <c r="P119" s="900"/>
      <c r="Q119" s="901"/>
      <c r="R119" s="901"/>
      <c r="S119" s="901"/>
      <c r="T119" s="901"/>
      <c r="U119" s="1194"/>
      <c r="V119" s="901"/>
      <c r="W119" s="909"/>
      <c r="X119" s="239"/>
      <c r="Y119" s="239"/>
      <c r="Z119" s="239"/>
      <c r="AA119" s="239"/>
      <c r="AB119" s="239"/>
      <c r="AC119" s="239"/>
      <c r="AD119" s="239"/>
      <c r="AE119" s="239"/>
      <c r="AF119" s="239"/>
      <c r="AG119" s="239"/>
      <c r="AH119" s="239"/>
      <c r="AI119" s="239"/>
      <c r="AJ119" s="239"/>
      <c r="AK119" s="239"/>
    </row>
    <row r="120">
      <c r="A120" s="239"/>
      <c r="B120" s="894"/>
      <c r="C120" s="895"/>
      <c r="D120" s="895"/>
      <c r="E120" s="792"/>
      <c r="F120" s="239"/>
      <c r="G120" s="239"/>
      <c r="H120" s="239"/>
      <c r="I120" s="239"/>
      <c r="J120" s="896"/>
      <c r="K120" s="897"/>
      <c r="L120" s="894"/>
      <c r="M120" s="918"/>
      <c r="N120" s="899"/>
      <c r="O120" s="909"/>
      <c r="P120" s="900"/>
      <c r="Q120" s="901"/>
      <c r="R120" s="901"/>
      <c r="S120" s="901"/>
      <c r="T120" s="901"/>
      <c r="U120" s="1194"/>
      <c r="V120" s="901"/>
      <c r="W120" s="909"/>
      <c r="X120" s="239"/>
      <c r="Y120" s="239"/>
      <c r="Z120" s="239"/>
      <c r="AA120" s="239"/>
      <c r="AB120" s="239"/>
      <c r="AC120" s="239"/>
      <c r="AD120" s="239"/>
      <c r="AE120" s="239"/>
      <c r="AF120" s="239"/>
      <c r="AG120" s="239"/>
      <c r="AH120" s="239"/>
      <c r="AI120" s="239"/>
      <c r="AJ120" s="239"/>
      <c r="AK120" s="239"/>
    </row>
    <row r="121">
      <c r="A121" s="239"/>
      <c r="B121" s="894"/>
      <c r="C121" s="895"/>
      <c r="D121" s="895"/>
      <c r="E121" s="792"/>
      <c r="F121" s="239"/>
      <c r="G121" s="239"/>
      <c r="H121" s="239"/>
      <c r="I121" s="239"/>
      <c r="J121" s="896"/>
      <c r="K121" s="897"/>
      <c r="L121" s="894"/>
      <c r="M121" s="918"/>
      <c r="N121" s="899"/>
      <c r="O121" s="909"/>
      <c r="P121" s="900"/>
      <c r="Q121" s="901"/>
      <c r="R121" s="901"/>
      <c r="S121" s="901"/>
      <c r="T121" s="901"/>
      <c r="U121" s="1194"/>
      <c r="V121" s="901"/>
      <c r="W121" s="909"/>
      <c r="X121" s="239"/>
      <c r="Y121" s="239"/>
      <c r="Z121" s="239"/>
      <c r="AA121" s="239"/>
      <c r="AB121" s="239"/>
      <c r="AC121" s="239"/>
      <c r="AD121" s="239"/>
      <c r="AE121" s="239"/>
      <c r="AF121" s="239"/>
      <c r="AG121" s="239"/>
      <c r="AH121" s="239"/>
      <c r="AI121" s="239"/>
      <c r="AJ121" s="239"/>
      <c r="AK121" s="239"/>
    </row>
    <row r="122">
      <c r="A122" s="239"/>
      <c r="B122" s="894"/>
      <c r="C122" s="895"/>
      <c r="D122" s="895"/>
      <c r="E122" s="792"/>
      <c r="F122" s="239"/>
      <c r="G122" s="239"/>
      <c r="H122" s="239"/>
      <c r="I122" s="239"/>
      <c r="J122" s="896"/>
      <c r="K122" s="897"/>
      <c r="L122" s="894"/>
      <c r="M122" s="918"/>
      <c r="N122" s="899"/>
      <c r="O122" s="909"/>
      <c r="P122" s="900"/>
      <c r="Q122" s="901"/>
      <c r="R122" s="901"/>
      <c r="S122" s="901"/>
      <c r="T122" s="901"/>
      <c r="U122" s="1194"/>
      <c r="V122" s="901"/>
      <c r="W122" s="909"/>
      <c r="X122" s="239"/>
      <c r="Y122" s="239"/>
      <c r="Z122" s="239"/>
      <c r="AA122" s="239"/>
      <c r="AB122" s="239"/>
      <c r="AC122" s="239"/>
      <c r="AD122" s="239"/>
      <c r="AE122" s="239"/>
      <c r="AF122" s="239"/>
      <c r="AG122" s="239"/>
      <c r="AH122" s="239"/>
      <c r="AI122" s="239"/>
      <c r="AJ122" s="239"/>
      <c r="AK122" s="239"/>
    </row>
    <row r="123">
      <c r="A123" s="239"/>
      <c r="B123" s="894"/>
      <c r="C123" s="895"/>
      <c r="D123" s="895"/>
      <c r="E123" s="792"/>
      <c r="F123" s="239"/>
      <c r="G123" s="239"/>
      <c r="H123" s="239"/>
      <c r="I123" s="239"/>
      <c r="J123" s="896"/>
      <c r="K123" s="897"/>
      <c r="L123" s="894"/>
      <c r="M123" s="918"/>
      <c r="N123" s="899"/>
      <c r="O123" s="909"/>
      <c r="P123" s="900"/>
      <c r="Q123" s="901"/>
      <c r="R123" s="901"/>
      <c r="S123" s="901"/>
      <c r="T123" s="901"/>
      <c r="U123" s="1194"/>
      <c r="V123" s="901"/>
      <c r="W123" s="909"/>
      <c r="X123" s="239"/>
      <c r="Y123" s="239"/>
      <c r="Z123" s="239"/>
      <c r="AA123" s="239"/>
      <c r="AB123" s="239"/>
      <c r="AC123" s="239"/>
      <c r="AD123" s="239"/>
      <c r="AE123" s="239"/>
      <c r="AF123" s="239"/>
      <c r="AG123" s="239"/>
      <c r="AH123" s="239"/>
      <c r="AI123" s="239"/>
      <c r="AJ123" s="239"/>
      <c r="AK123" s="239"/>
    </row>
    <row r="124">
      <c r="A124" s="239"/>
      <c r="B124" s="894"/>
      <c r="C124" s="895"/>
      <c r="D124" s="895"/>
      <c r="E124" s="792"/>
      <c r="F124" s="239"/>
      <c r="G124" s="239"/>
      <c r="H124" s="239"/>
      <c r="I124" s="239"/>
      <c r="J124" s="896"/>
      <c r="K124" s="897"/>
      <c r="L124" s="894"/>
      <c r="M124" s="918"/>
      <c r="N124" s="899"/>
      <c r="O124" s="909"/>
      <c r="P124" s="900"/>
      <c r="Q124" s="901"/>
      <c r="R124" s="901"/>
      <c r="S124" s="901"/>
      <c r="T124" s="901"/>
      <c r="U124" s="1194"/>
      <c r="V124" s="901"/>
      <c r="W124" s="909"/>
      <c r="X124" s="239"/>
      <c r="Y124" s="239"/>
      <c r="Z124" s="239"/>
      <c r="AA124" s="239"/>
      <c r="AB124" s="239"/>
      <c r="AC124" s="239"/>
      <c r="AD124" s="239"/>
      <c r="AE124" s="239"/>
      <c r="AF124" s="239"/>
      <c r="AG124" s="239"/>
      <c r="AH124" s="239"/>
      <c r="AI124" s="239"/>
      <c r="AJ124" s="239"/>
      <c r="AK124" s="239"/>
    </row>
    <row r="125">
      <c r="A125" s="239"/>
      <c r="B125" s="894"/>
      <c r="C125" s="895"/>
      <c r="D125" s="895"/>
      <c r="E125" s="792"/>
      <c r="F125" s="239"/>
      <c r="G125" s="239"/>
      <c r="H125" s="239"/>
      <c r="I125" s="239"/>
      <c r="J125" s="896"/>
      <c r="K125" s="897"/>
      <c r="L125" s="894"/>
      <c r="M125" s="918"/>
      <c r="N125" s="899"/>
      <c r="O125" s="909"/>
      <c r="P125" s="900"/>
      <c r="Q125" s="901"/>
      <c r="R125" s="901"/>
      <c r="S125" s="901"/>
      <c r="T125" s="901"/>
      <c r="U125" s="1194"/>
      <c r="V125" s="901"/>
      <c r="W125" s="909"/>
      <c r="X125" s="239"/>
      <c r="Y125" s="239"/>
      <c r="Z125" s="239"/>
      <c r="AA125" s="239"/>
      <c r="AB125" s="239"/>
      <c r="AC125" s="239"/>
      <c r="AD125" s="239"/>
      <c r="AE125" s="239"/>
      <c r="AF125" s="239"/>
      <c r="AG125" s="239"/>
      <c r="AH125" s="239"/>
      <c r="AI125" s="239"/>
      <c r="AJ125" s="239"/>
      <c r="AK125" s="239"/>
    </row>
    <row r="126">
      <c r="A126" s="239"/>
      <c r="B126" s="894"/>
      <c r="C126" s="895"/>
      <c r="D126" s="895"/>
      <c r="E126" s="792"/>
      <c r="F126" s="239"/>
      <c r="G126" s="239"/>
      <c r="H126" s="239"/>
      <c r="I126" s="239"/>
      <c r="J126" s="896"/>
      <c r="K126" s="897"/>
      <c r="L126" s="894"/>
      <c r="M126" s="918"/>
      <c r="N126" s="899"/>
      <c r="O126" s="909"/>
      <c r="P126" s="900"/>
      <c r="Q126" s="901"/>
      <c r="R126" s="901"/>
      <c r="S126" s="901"/>
      <c r="T126" s="901"/>
      <c r="U126" s="1194"/>
      <c r="V126" s="901"/>
      <c r="W126" s="909"/>
      <c r="X126" s="239"/>
      <c r="Y126" s="239"/>
      <c r="Z126" s="239"/>
      <c r="AA126" s="239"/>
      <c r="AB126" s="239"/>
      <c r="AC126" s="239"/>
      <c r="AD126" s="239"/>
      <c r="AE126" s="239"/>
      <c r="AF126" s="239"/>
      <c r="AG126" s="239"/>
      <c r="AH126" s="239"/>
      <c r="AI126" s="239"/>
      <c r="AJ126" s="239"/>
      <c r="AK126" s="239"/>
    </row>
    <row r="127">
      <c r="A127" s="239"/>
      <c r="B127" s="894"/>
      <c r="C127" s="895"/>
      <c r="D127" s="895"/>
      <c r="E127" s="792"/>
      <c r="F127" s="239"/>
      <c r="G127" s="239"/>
      <c r="H127" s="239"/>
      <c r="I127" s="239"/>
      <c r="J127" s="896"/>
      <c r="K127" s="897"/>
      <c r="L127" s="894"/>
      <c r="M127" s="918"/>
      <c r="N127" s="899"/>
      <c r="O127" s="909"/>
      <c r="P127" s="900"/>
      <c r="Q127" s="901"/>
      <c r="R127" s="901"/>
      <c r="S127" s="901"/>
      <c r="T127" s="901"/>
      <c r="U127" s="1194"/>
      <c r="V127" s="901"/>
      <c r="W127" s="909"/>
      <c r="X127" s="239"/>
      <c r="Y127" s="239"/>
      <c r="Z127" s="239"/>
      <c r="AA127" s="239"/>
      <c r="AB127" s="239"/>
      <c r="AC127" s="239"/>
      <c r="AD127" s="239"/>
      <c r="AE127" s="239"/>
      <c r="AF127" s="239"/>
      <c r="AG127" s="239"/>
      <c r="AH127" s="239"/>
      <c r="AI127" s="239"/>
      <c r="AJ127" s="239"/>
      <c r="AK127" s="239"/>
    </row>
    <row r="128">
      <c r="A128" s="239"/>
      <c r="B128" s="894"/>
      <c r="C128" s="895"/>
      <c r="D128" s="895"/>
      <c r="E128" s="792"/>
      <c r="F128" s="239"/>
      <c r="G128" s="239"/>
      <c r="H128" s="239"/>
      <c r="I128" s="239"/>
      <c r="J128" s="896"/>
      <c r="K128" s="897"/>
      <c r="L128" s="894"/>
      <c r="M128" s="918"/>
      <c r="N128" s="899"/>
      <c r="O128" s="909"/>
      <c r="P128" s="900"/>
      <c r="Q128" s="901"/>
      <c r="R128" s="901"/>
      <c r="S128" s="901"/>
      <c r="T128" s="901"/>
      <c r="U128" s="1194"/>
      <c r="V128" s="901"/>
      <c r="W128" s="909"/>
      <c r="X128" s="239"/>
      <c r="Y128" s="239"/>
      <c r="Z128" s="239"/>
      <c r="AA128" s="239"/>
      <c r="AB128" s="239"/>
      <c r="AC128" s="239"/>
      <c r="AD128" s="239"/>
      <c r="AE128" s="239"/>
      <c r="AF128" s="239"/>
      <c r="AG128" s="239"/>
      <c r="AH128" s="239"/>
      <c r="AI128" s="239"/>
      <c r="AJ128" s="239"/>
      <c r="AK128" s="239"/>
    </row>
    <row r="129">
      <c r="A129" s="239"/>
      <c r="B129" s="894"/>
      <c r="C129" s="895"/>
      <c r="D129" s="895"/>
      <c r="E129" s="792"/>
      <c r="F129" s="239"/>
      <c r="G129" s="239"/>
      <c r="H129" s="239"/>
      <c r="I129" s="239"/>
      <c r="J129" s="896"/>
      <c r="K129" s="897"/>
      <c r="L129" s="894"/>
      <c r="M129" s="918"/>
      <c r="N129" s="899"/>
      <c r="O129" s="909"/>
      <c r="P129" s="900"/>
      <c r="Q129" s="901"/>
      <c r="R129" s="901"/>
      <c r="S129" s="901"/>
      <c r="T129" s="901"/>
      <c r="U129" s="1194"/>
      <c r="V129" s="901"/>
      <c r="W129" s="909"/>
      <c r="X129" s="239"/>
      <c r="Y129" s="239"/>
      <c r="Z129" s="239"/>
      <c r="AA129" s="239"/>
      <c r="AB129" s="239"/>
      <c r="AC129" s="239"/>
      <c r="AD129" s="239"/>
      <c r="AE129" s="239"/>
      <c r="AF129" s="239"/>
      <c r="AG129" s="239"/>
      <c r="AH129" s="239"/>
      <c r="AI129" s="239"/>
      <c r="AJ129" s="239"/>
      <c r="AK129" s="239"/>
    </row>
    <row r="130">
      <c r="A130" s="239"/>
      <c r="B130" s="894"/>
      <c r="C130" s="895"/>
      <c r="D130" s="895"/>
      <c r="E130" s="792"/>
      <c r="F130" s="239"/>
      <c r="G130" s="239"/>
      <c r="H130" s="239"/>
      <c r="I130" s="239"/>
      <c r="J130" s="896"/>
      <c r="K130" s="897"/>
      <c r="L130" s="894"/>
      <c r="M130" s="918"/>
      <c r="N130" s="899"/>
      <c r="O130" s="909"/>
      <c r="P130" s="900"/>
      <c r="Q130" s="901"/>
      <c r="R130" s="901"/>
      <c r="S130" s="901"/>
      <c r="T130" s="901"/>
      <c r="U130" s="1194"/>
      <c r="V130" s="901"/>
      <c r="W130" s="909"/>
      <c r="X130" s="239"/>
      <c r="Y130" s="239"/>
      <c r="Z130" s="239"/>
      <c r="AA130" s="239"/>
      <c r="AB130" s="239"/>
      <c r="AC130" s="239"/>
      <c r="AD130" s="239"/>
      <c r="AE130" s="239"/>
      <c r="AF130" s="239"/>
      <c r="AG130" s="239"/>
      <c r="AH130" s="239"/>
      <c r="AI130" s="239"/>
      <c r="AJ130" s="239"/>
      <c r="AK130" s="239"/>
    </row>
    <row r="131">
      <c r="A131" s="239"/>
      <c r="B131" s="894"/>
      <c r="C131" s="895"/>
      <c r="D131" s="895"/>
      <c r="E131" s="792"/>
      <c r="F131" s="239"/>
      <c r="G131" s="239"/>
      <c r="H131" s="239"/>
      <c r="I131" s="239"/>
      <c r="J131" s="896"/>
      <c r="K131" s="897"/>
      <c r="L131" s="894"/>
      <c r="M131" s="918"/>
      <c r="N131" s="899"/>
      <c r="O131" s="909"/>
      <c r="P131" s="900"/>
      <c r="Q131" s="901"/>
      <c r="R131" s="901"/>
      <c r="S131" s="901"/>
      <c r="T131" s="901"/>
      <c r="U131" s="1194"/>
      <c r="V131" s="901"/>
      <c r="W131" s="909"/>
      <c r="X131" s="239"/>
      <c r="Y131" s="239"/>
      <c r="Z131" s="239"/>
      <c r="AA131" s="239"/>
      <c r="AB131" s="239"/>
      <c r="AC131" s="239"/>
      <c r="AD131" s="239"/>
      <c r="AE131" s="239"/>
      <c r="AF131" s="239"/>
      <c r="AG131" s="239"/>
      <c r="AH131" s="239"/>
      <c r="AI131" s="239"/>
      <c r="AJ131" s="239"/>
      <c r="AK131" s="239"/>
    </row>
    <row r="132">
      <c r="A132" s="239"/>
      <c r="B132" s="894"/>
      <c r="C132" s="895"/>
      <c r="D132" s="895"/>
      <c r="E132" s="792"/>
      <c r="F132" s="239"/>
      <c r="G132" s="239"/>
      <c r="H132" s="239"/>
      <c r="I132" s="239"/>
      <c r="J132" s="896"/>
      <c r="K132" s="897"/>
      <c r="L132" s="894"/>
      <c r="M132" s="918"/>
      <c r="N132" s="899"/>
      <c r="O132" s="909"/>
      <c r="P132" s="900"/>
      <c r="Q132" s="901"/>
      <c r="R132" s="901"/>
      <c r="S132" s="901"/>
      <c r="T132" s="901"/>
      <c r="U132" s="1194"/>
      <c r="V132" s="901"/>
      <c r="W132" s="909"/>
      <c r="X132" s="239"/>
      <c r="Y132" s="239"/>
      <c r="Z132" s="239"/>
      <c r="AA132" s="239"/>
      <c r="AB132" s="239"/>
      <c r="AC132" s="239"/>
      <c r="AD132" s="239"/>
      <c r="AE132" s="239"/>
      <c r="AF132" s="239"/>
      <c r="AG132" s="239"/>
      <c r="AH132" s="239"/>
      <c r="AI132" s="239"/>
      <c r="AJ132" s="239"/>
      <c r="AK132" s="239"/>
    </row>
    <row r="133">
      <c r="A133" s="239"/>
      <c r="B133" s="894"/>
      <c r="C133" s="895"/>
      <c r="D133" s="895"/>
      <c r="E133" s="792"/>
      <c r="F133" s="239"/>
      <c r="G133" s="239"/>
      <c r="H133" s="239"/>
      <c r="I133" s="239"/>
      <c r="J133" s="896"/>
      <c r="K133" s="897"/>
      <c r="L133" s="894"/>
      <c r="M133" s="918"/>
      <c r="N133" s="899"/>
      <c r="O133" s="909"/>
      <c r="P133" s="900"/>
      <c r="Q133" s="901"/>
      <c r="R133" s="901"/>
      <c r="S133" s="901"/>
      <c r="T133" s="901"/>
      <c r="U133" s="1194"/>
      <c r="V133" s="901"/>
      <c r="W133" s="909"/>
      <c r="X133" s="239"/>
      <c r="Y133" s="239"/>
      <c r="Z133" s="239"/>
      <c r="AA133" s="239"/>
      <c r="AB133" s="239"/>
      <c r="AC133" s="239"/>
      <c r="AD133" s="239"/>
      <c r="AE133" s="239"/>
      <c r="AF133" s="239"/>
      <c r="AG133" s="239"/>
      <c r="AH133" s="239"/>
      <c r="AI133" s="239"/>
      <c r="AJ133" s="239"/>
      <c r="AK133" s="239"/>
    </row>
    <row r="134">
      <c r="A134" s="239"/>
      <c r="B134" s="894"/>
      <c r="C134" s="895"/>
      <c r="D134" s="895"/>
      <c r="E134" s="792"/>
      <c r="F134" s="239"/>
      <c r="G134" s="239"/>
      <c r="H134" s="239"/>
      <c r="I134" s="239"/>
      <c r="J134" s="896"/>
      <c r="K134" s="897"/>
      <c r="L134" s="894"/>
      <c r="M134" s="918"/>
      <c r="N134" s="899"/>
      <c r="O134" s="909"/>
      <c r="P134" s="900"/>
      <c r="Q134" s="901"/>
      <c r="R134" s="901"/>
      <c r="S134" s="901"/>
      <c r="T134" s="901"/>
      <c r="U134" s="1194"/>
      <c r="V134" s="901"/>
      <c r="W134" s="909"/>
      <c r="X134" s="239"/>
      <c r="Y134" s="239"/>
      <c r="Z134" s="239"/>
      <c r="AA134" s="239"/>
      <c r="AB134" s="239"/>
      <c r="AC134" s="239"/>
      <c r="AD134" s="239"/>
      <c r="AE134" s="239"/>
      <c r="AF134" s="239"/>
      <c r="AG134" s="239"/>
      <c r="AH134" s="239"/>
      <c r="AI134" s="239"/>
      <c r="AJ134" s="239"/>
      <c r="AK134" s="239"/>
    </row>
    <row r="135" ht="14.25" customHeight="1">
      <c r="A135" s="239"/>
      <c r="B135" s="894"/>
      <c r="C135" s="895"/>
      <c r="D135" s="895"/>
      <c r="E135" s="792"/>
      <c r="F135" s="239"/>
      <c r="G135" s="239"/>
      <c r="H135" s="239"/>
      <c r="I135" s="239"/>
      <c r="J135" s="896"/>
      <c r="K135" s="897"/>
      <c r="L135" s="894"/>
      <c r="M135" s="918"/>
      <c r="N135" s="899"/>
      <c r="O135" s="909"/>
      <c r="P135" s="900"/>
      <c r="Q135" s="901"/>
      <c r="R135" s="901"/>
      <c r="S135" s="901"/>
      <c r="T135" s="901"/>
      <c r="U135" s="1194"/>
      <c r="V135" s="901"/>
      <c r="W135" s="909"/>
      <c r="X135" s="239"/>
      <c r="Y135" s="239"/>
      <c r="Z135" s="239"/>
      <c r="AA135" s="239"/>
      <c r="AB135" s="239"/>
      <c r="AC135" s="239"/>
      <c r="AD135" s="239"/>
      <c r="AE135" s="239"/>
      <c r="AF135" s="239"/>
      <c r="AG135" s="239"/>
      <c r="AH135" s="239"/>
      <c r="AI135" s="239"/>
      <c r="AJ135" s="239"/>
      <c r="AK135" s="239"/>
    </row>
    <row r="136">
      <c r="A136" s="239"/>
      <c r="B136" s="894"/>
      <c r="C136" s="895"/>
      <c r="D136" s="895"/>
      <c r="E136" s="792"/>
      <c r="F136" s="239"/>
      <c r="G136" s="239"/>
      <c r="H136" s="239"/>
      <c r="I136" s="239"/>
      <c r="J136" s="896"/>
      <c r="K136" s="897"/>
      <c r="L136" s="894"/>
      <c r="M136" s="918"/>
      <c r="N136" s="899"/>
      <c r="O136" s="909"/>
      <c r="P136" s="900"/>
      <c r="Q136" s="901"/>
      <c r="R136" s="901"/>
      <c r="S136" s="901"/>
      <c r="T136" s="901"/>
      <c r="U136" s="1194"/>
      <c r="V136" s="901"/>
      <c r="W136" s="909"/>
      <c r="X136" s="239"/>
      <c r="Y136" s="239"/>
      <c r="Z136" s="239"/>
      <c r="AA136" s="239"/>
      <c r="AB136" s="239"/>
      <c r="AC136" s="239"/>
      <c r="AD136" s="239"/>
      <c r="AE136" s="239"/>
      <c r="AF136" s="239"/>
      <c r="AG136" s="239"/>
      <c r="AH136" s="239"/>
      <c r="AI136" s="239"/>
      <c r="AJ136" s="239"/>
      <c r="AK136" s="239"/>
    </row>
    <row r="137">
      <c r="A137" s="239"/>
      <c r="B137" s="894"/>
      <c r="C137" s="895"/>
      <c r="D137" s="895"/>
      <c r="E137" s="792"/>
      <c r="F137" s="239"/>
      <c r="G137" s="239"/>
      <c r="H137" s="239"/>
      <c r="I137" s="239"/>
      <c r="J137" s="896"/>
      <c r="K137" s="897"/>
      <c r="L137" s="894"/>
      <c r="M137" s="918"/>
      <c r="N137" s="899"/>
      <c r="O137" s="909"/>
      <c r="P137" s="900"/>
      <c r="Q137" s="901"/>
      <c r="R137" s="901"/>
      <c r="S137" s="901"/>
      <c r="T137" s="901"/>
      <c r="U137" s="1194"/>
      <c r="V137" s="901"/>
      <c r="W137" s="909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  <c r="AI137" s="239"/>
      <c r="AJ137" s="239"/>
      <c r="AK137" s="239"/>
    </row>
    <row r="138">
      <c r="A138" s="239"/>
      <c r="B138" s="894"/>
      <c r="C138" s="895"/>
      <c r="D138" s="895"/>
      <c r="E138" s="792"/>
      <c r="F138" s="239"/>
      <c r="G138" s="239"/>
      <c r="H138" s="239"/>
      <c r="I138" s="239"/>
      <c r="J138" s="896"/>
      <c r="K138" s="897"/>
      <c r="L138" s="894"/>
      <c r="M138" s="918"/>
      <c r="N138" s="899"/>
      <c r="O138" s="909"/>
      <c r="P138" s="900"/>
      <c r="Q138" s="901"/>
      <c r="R138" s="901"/>
      <c r="S138" s="901"/>
      <c r="T138" s="901"/>
      <c r="U138" s="1194"/>
      <c r="V138" s="901"/>
      <c r="W138" s="909"/>
      <c r="X138" s="239"/>
      <c r="Y138" s="239"/>
      <c r="Z138" s="239"/>
      <c r="AA138" s="239"/>
      <c r="AB138" s="239"/>
      <c r="AC138" s="239"/>
      <c r="AD138" s="239"/>
      <c r="AE138" s="239"/>
      <c r="AF138" s="239"/>
      <c r="AG138" s="239"/>
      <c r="AH138" s="239"/>
      <c r="AI138" s="239"/>
      <c r="AJ138" s="239"/>
      <c r="AK138" s="239"/>
    </row>
    <row r="139">
      <c r="A139" s="239"/>
      <c r="B139" s="894"/>
      <c r="C139" s="895"/>
      <c r="D139" s="895"/>
      <c r="E139" s="792"/>
      <c r="F139" s="239"/>
      <c r="G139" s="239"/>
      <c r="H139" s="239"/>
      <c r="I139" s="239"/>
      <c r="J139" s="896"/>
      <c r="K139" s="897"/>
      <c r="L139" s="894"/>
      <c r="M139" s="918"/>
      <c r="N139" s="899"/>
      <c r="O139" s="909"/>
      <c r="P139" s="900"/>
      <c r="Q139" s="901"/>
      <c r="R139" s="901"/>
      <c r="S139" s="901"/>
      <c r="T139" s="901"/>
      <c r="U139" s="1194"/>
      <c r="V139" s="901"/>
      <c r="W139" s="909"/>
      <c r="X139" s="239"/>
      <c r="Y139" s="239"/>
      <c r="Z139" s="239"/>
      <c r="AA139" s="239"/>
      <c r="AB139" s="239"/>
      <c r="AC139" s="239"/>
      <c r="AD139" s="239"/>
      <c r="AE139" s="239"/>
      <c r="AF139" s="239"/>
      <c r="AG139" s="239"/>
      <c r="AH139" s="239"/>
      <c r="AI139" s="239"/>
      <c r="AJ139" s="239"/>
      <c r="AK139" s="239"/>
    </row>
    <row r="140">
      <c r="A140" s="239"/>
      <c r="B140" s="894"/>
      <c r="C140" s="895"/>
      <c r="D140" s="895"/>
      <c r="E140" s="792"/>
      <c r="F140" s="239"/>
      <c r="G140" s="239"/>
      <c r="H140" s="239"/>
      <c r="I140" s="239"/>
      <c r="J140" s="896"/>
      <c r="K140" s="897"/>
      <c r="L140" s="894"/>
      <c r="M140" s="918"/>
      <c r="N140" s="899"/>
      <c r="O140" s="909"/>
      <c r="P140" s="900"/>
      <c r="Q140" s="901"/>
      <c r="R140" s="901"/>
      <c r="S140" s="901"/>
      <c r="T140" s="901"/>
      <c r="U140" s="1194"/>
      <c r="V140" s="901"/>
      <c r="W140" s="909"/>
      <c r="X140" s="239"/>
      <c r="Y140" s="239"/>
      <c r="Z140" s="239"/>
      <c r="AA140" s="239"/>
      <c r="AB140" s="239"/>
      <c r="AC140" s="239"/>
      <c r="AD140" s="239"/>
      <c r="AE140" s="239"/>
      <c r="AF140" s="239"/>
      <c r="AG140" s="239"/>
      <c r="AH140" s="239"/>
      <c r="AI140" s="239"/>
      <c r="AJ140" s="239"/>
      <c r="AK140" s="239"/>
    </row>
    <row r="141">
      <c r="A141" s="843"/>
      <c r="B141" s="894"/>
      <c r="C141" s="895"/>
      <c r="D141" s="895"/>
      <c r="E141" s="792"/>
      <c r="F141" s="239"/>
      <c r="G141" s="239"/>
      <c r="H141" s="239"/>
      <c r="I141" s="239"/>
      <c r="J141" s="896"/>
      <c r="K141" s="897"/>
      <c r="L141" s="894"/>
      <c r="M141" s="918"/>
      <c r="N141" s="899"/>
      <c r="O141" s="909"/>
      <c r="P141" s="900"/>
      <c r="Q141" s="901"/>
      <c r="R141" s="901"/>
      <c r="S141" s="901"/>
      <c r="T141" s="901"/>
      <c r="U141" s="1194"/>
      <c r="V141" s="901"/>
      <c r="W141" s="909"/>
      <c r="X141" s="239"/>
      <c r="Y141" s="239"/>
      <c r="Z141" s="239"/>
      <c r="AA141" s="239"/>
      <c r="AB141" s="239"/>
      <c r="AC141" s="239"/>
      <c r="AD141" s="239"/>
      <c r="AE141" s="239"/>
      <c r="AF141" s="239"/>
      <c r="AG141" s="239"/>
      <c r="AH141" s="239"/>
      <c r="AI141" s="239"/>
      <c r="AJ141" s="239"/>
      <c r="AK141" s="239"/>
    </row>
    <row r="142">
      <c r="A142" s="239"/>
      <c r="B142" s="894"/>
      <c r="C142" s="895"/>
      <c r="D142" s="895"/>
      <c r="E142" s="792"/>
      <c r="F142" s="239"/>
      <c r="G142" s="239"/>
      <c r="H142" s="239"/>
      <c r="I142" s="239"/>
      <c r="J142" s="896"/>
      <c r="K142" s="897"/>
      <c r="L142" s="894"/>
      <c r="M142" s="918"/>
      <c r="N142" s="899"/>
      <c r="O142" s="909"/>
      <c r="P142" s="900"/>
      <c r="Q142" s="901"/>
      <c r="R142" s="901"/>
      <c r="S142" s="901"/>
      <c r="T142" s="901"/>
      <c r="U142" s="1194"/>
      <c r="V142" s="901"/>
      <c r="W142" s="909"/>
      <c r="X142" s="239"/>
      <c r="Y142" s="239"/>
      <c r="Z142" s="239"/>
      <c r="AA142" s="239"/>
      <c r="AB142" s="239"/>
      <c r="AC142" s="239"/>
      <c r="AD142" s="239"/>
      <c r="AE142" s="239"/>
      <c r="AF142" s="239"/>
      <c r="AG142" s="239"/>
      <c r="AH142" s="239"/>
      <c r="AI142" s="239"/>
      <c r="AJ142" s="239"/>
      <c r="AK142" s="239"/>
    </row>
    <row r="143">
      <c r="A143" s="239"/>
      <c r="B143" s="894"/>
      <c r="C143" s="895"/>
      <c r="D143" s="895"/>
      <c r="E143" s="792"/>
      <c r="F143" s="239"/>
      <c r="G143" s="239"/>
      <c r="H143" s="239"/>
      <c r="I143" s="239"/>
      <c r="J143" s="896"/>
      <c r="K143" s="897"/>
      <c r="L143" s="894"/>
      <c r="M143" s="918"/>
      <c r="N143" s="899"/>
      <c r="O143" s="909"/>
      <c r="P143" s="900"/>
      <c r="Q143" s="901"/>
      <c r="R143" s="901"/>
      <c r="S143" s="901"/>
      <c r="T143" s="901"/>
      <c r="U143" s="1194"/>
      <c r="V143" s="901"/>
      <c r="W143" s="909"/>
      <c r="X143" s="239"/>
      <c r="Y143" s="239"/>
      <c r="Z143" s="239"/>
      <c r="AA143" s="239"/>
      <c r="AB143" s="239"/>
      <c r="AC143" s="239"/>
      <c r="AD143" s="239"/>
      <c r="AE143" s="239"/>
      <c r="AF143" s="239"/>
      <c r="AG143" s="239"/>
      <c r="AH143" s="239"/>
      <c r="AI143" s="239"/>
      <c r="AJ143" s="239"/>
      <c r="AK143" s="239"/>
    </row>
    <row r="144">
      <c r="A144" s="239"/>
      <c r="B144" s="894"/>
      <c r="C144" s="895"/>
      <c r="D144" s="895"/>
      <c r="E144" s="792"/>
      <c r="F144" s="239"/>
      <c r="G144" s="239"/>
      <c r="H144" s="239"/>
      <c r="I144" s="239"/>
      <c r="J144" s="896"/>
      <c r="K144" s="897"/>
      <c r="L144" s="894"/>
      <c r="M144" s="918"/>
      <c r="N144" s="899"/>
      <c r="O144" s="909"/>
      <c r="P144" s="900"/>
      <c r="Q144" s="901"/>
      <c r="R144" s="901"/>
      <c r="S144" s="901"/>
      <c r="T144" s="901"/>
      <c r="U144" s="1194"/>
      <c r="V144" s="901"/>
      <c r="W144" s="909"/>
      <c r="X144" s="239"/>
      <c r="Y144" s="239"/>
      <c r="Z144" s="239"/>
      <c r="AA144" s="239"/>
      <c r="AB144" s="239"/>
      <c r="AC144" s="239"/>
      <c r="AD144" s="239"/>
      <c r="AE144" s="239"/>
      <c r="AF144" s="239"/>
      <c r="AG144" s="239"/>
      <c r="AH144" s="239"/>
      <c r="AI144" s="239"/>
      <c r="AJ144" s="239"/>
      <c r="AK144" s="239"/>
    </row>
    <row r="145">
      <c r="A145" s="239"/>
      <c r="B145" s="894"/>
      <c r="C145" s="895"/>
      <c r="D145" s="895"/>
      <c r="E145" s="792"/>
      <c r="F145" s="239"/>
      <c r="G145" s="239"/>
      <c r="H145" s="239"/>
      <c r="I145" s="239"/>
      <c r="J145" s="896"/>
      <c r="K145" s="897"/>
      <c r="L145" s="894"/>
      <c r="M145" s="918"/>
      <c r="N145" s="899"/>
      <c r="O145" s="909"/>
      <c r="P145" s="900"/>
      <c r="Q145" s="901"/>
      <c r="R145" s="901"/>
      <c r="S145" s="901"/>
      <c r="T145" s="901"/>
      <c r="U145" s="1194"/>
      <c r="V145" s="901"/>
      <c r="W145" s="909"/>
      <c r="X145" s="239"/>
      <c r="Y145" s="239"/>
      <c r="Z145" s="239"/>
      <c r="AA145" s="239"/>
      <c r="AB145" s="239"/>
      <c r="AC145" s="239"/>
      <c r="AD145" s="239"/>
      <c r="AE145" s="239"/>
      <c r="AF145" s="239"/>
      <c r="AG145" s="239"/>
      <c r="AH145" s="239"/>
      <c r="AI145" s="239"/>
      <c r="AJ145" s="239"/>
      <c r="AK145" s="239"/>
    </row>
    <row r="146">
      <c r="A146" s="239"/>
      <c r="B146" s="894"/>
      <c r="C146" s="895"/>
      <c r="D146" s="895"/>
      <c r="E146" s="792"/>
      <c r="F146" s="239"/>
      <c r="G146" s="239"/>
      <c r="H146" s="239"/>
      <c r="I146" s="239"/>
      <c r="J146" s="896"/>
      <c r="K146" s="897"/>
      <c r="L146" s="894"/>
      <c r="M146" s="918"/>
      <c r="N146" s="899"/>
      <c r="O146" s="909"/>
      <c r="P146" s="900"/>
      <c r="Q146" s="901"/>
      <c r="R146" s="901"/>
      <c r="S146" s="901"/>
      <c r="T146" s="901"/>
      <c r="U146" s="1194"/>
      <c r="V146" s="901"/>
      <c r="W146" s="909"/>
      <c r="X146" s="239"/>
      <c r="Y146" s="239"/>
      <c r="Z146" s="239"/>
      <c r="AA146" s="239"/>
      <c r="AB146" s="239"/>
      <c r="AC146" s="239"/>
      <c r="AD146" s="239"/>
      <c r="AE146" s="239"/>
      <c r="AF146" s="239"/>
      <c r="AG146" s="239"/>
      <c r="AH146" s="239"/>
      <c r="AI146" s="239"/>
      <c r="AJ146" s="239"/>
      <c r="AK146" s="239"/>
    </row>
    <row r="147">
      <c r="A147" s="239"/>
      <c r="B147" s="894"/>
      <c r="C147" s="895"/>
      <c r="D147" s="895"/>
      <c r="E147" s="792"/>
      <c r="F147" s="239"/>
      <c r="G147" s="239"/>
      <c r="H147" s="239"/>
      <c r="I147" s="239"/>
      <c r="J147" s="896"/>
      <c r="K147" s="897"/>
      <c r="L147" s="894"/>
      <c r="M147" s="918"/>
      <c r="N147" s="899"/>
      <c r="O147" s="909"/>
      <c r="P147" s="900"/>
      <c r="Q147" s="901"/>
      <c r="R147" s="901"/>
      <c r="S147" s="901"/>
      <c r="T147" s="901"/>
      <c r="U147" s="1194"/>
      <c r="V147" s="901"/>
      <c r="W147" s="909"/>
      <c r="X147" s="239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</row>
    <row r="148">
      <c r="A148" s="239"/>
      <c r="B148" s="894"/>
      <c r="C148" s="895"/>
      <c r="D148" s="895"/>
      <c r="E148" s="792"/>
      <c r="F148" s="239"/>
      <c r="G148" s="239"/>
      <c r="H148" s="239"/>
      <c r="I148" s="239"/>
      <c r="J148" s="896"/>
      <c r="K148" s="897"/>
      <c r="L148" s="894"/>
      <c r="M148" s="918"/>
      <c r="N148" s="899"/>
      <c r="O148" s="909"/>
      <c r="P148" s="900"/>
      <c r="Q148" s="901"/>
      <c r="R148" s="901"/>
      <c r="S148" s="901"/>
      <c r="T148" s="901"/>
      <c r="U148" s="1194"/>
      <c r="V148" s="901"/>
      <c r="W148" s="909"/>
      <c r="X148" s="239"/>
      <c r="Y148" s="239"/>
      <c r="Z148" s="239"/>
      <c r="AA148" s="239"/>
      <c r="AB148" s="239"/>
      <c r="AC148" s="239"/>
      <c r="AD148" s="239"/>
      <c r="AE148" s="239"/>
      <c r="AF148" s="239"/>
      <c r="AG148" s="239"/>
      <c r="AH148" s="239"/>
      <c r="AI148" s="239"/>
      <c r="AJ148" s="239"/>
      <c r="AK148" s="239"/>
    </row>
    <row r="149">
      <c r="A149" s="239"/>
      <c r="B149" s="894"/>
      <c r="C149" s="895"/>
      <c r="D149" s="895"/>
      <c r="E149" s="792"/>
      <c r="F149" s="239"/>
      <c r="G149" s="239"/>
      <c r="H149" s="239"/>
      <c r="I149" s="239"/>
      <c r="J149" s="896"/>
      <c r="K149" s="897"/>
      <c r="L149" s="894"/>
      <c r="M149" s="918"/>
      <c r="N149" s="899"/>
      <c r="O149" s="909"/>
      <c r="P149" s="900"/>
      <c r="Q149" s="901"/>
      <c r="R149" s="901"/>
      <c r="S149" s="901"/>
      <c r="T149" s="901"/>
      <c r="U149" s="1194"/>
      <c r="V149" s="901"/>
      <c r="W149" s="909"/>
      <c r="X149" s="239"/>
      <c r="Y149" s="239"/>
      <c r="Z149" s="239"/>
      <c r="AA149" s="239"/>
      <c r="AB149" s="239"/>
      <c r="AC149" s="239"/>
      <c r="AD149" s="239"/>
      <c r="AE149" s="239"/>
      <c r="AF149" s="239"/>
      <c r="AG149" s="239"/>
      <c r="AH149" s="239"/>
      <c r="AI149" s="239"/>
      <c r="AJ149" s="239"/>
      <c r="AK149" s="239"/>
    </row>
    <row r="150">
      <c r="A150" s="239"/>
      <c r="B150" s="894"/>
      <c r="C150" s="895"/>
      <c r="D150" s="895"/>
      <c r="E150" s="792"/>
      <c r="F150" s="239"/>
      <c r="G150" s="239"/>
      <c r="H150" s="239"/>
      <c r="I150" s="239"/>
      <c r="J150" s="896"/>
      <c r="K150" s="897"/>
      <c r="L150" s="894"/>
      <c r="M150" s="918"/>
      <c r="N150" s="899"/>
      <c r="O150" s="909"/>
      <c r="P150" s="900"/>
      <c r="Q150" s="901"/>
      <c r="R150" s="901"/>
      <c r="S150" s="901"/>
      <c r="T150" s="901"/>
      <c r="U150" s="1194"/>
      <c r="V150" s="901"/>
      <c r="W150" s="909"/>
      <c r="X150" s="239"/>
      <c r="Y150" s="239"/>
      <c r="Z150" s="239"/>
      <c r="AA150" s="239"/>
      <c r="AB150" s="239"/>
      <c r="AC150" s="239"/>
      <c r="AD150" s="239"/>
      <c r="AE150" s="239"/>
      <c r="AF150" s="239"/>
      <c r="AG150" s="239"/>
      <c r="AH150" s="239"/>
      <c r="AI150" s="239"/>
      <c r="AJ150" s="239"/>
      <c r="AK150" s="239"/>
    </row>
    <row r="151">
      <c r="A151" s="239"/>
      <c r="B151" s="894"/>
      <c r="C151" s="895"/>
      <c r="D151" s="895"/>
      <c r="E151" s="792"/>
      <c r="F151" s="239"/>
      <c r="G151" s="239"/>
      <c r="H151" s="239"/>
      <c r="I151" s="239"/>
      <c r="J151" s="896"/>
      <c r="K151" s="897"/>
      <c r="L151" s="894"/>
      <c r="M151" s="918"/>
      <c r="N151" s="899"/>
      <c r="O151" s="909"/>
      <c r="P151" s="900"/>
      <c r="Q151" s="901"/>
      <c r="R151" s="901"/>
      <c r="S151" s="901"/>
      <c r="T151" s="901"/>
      <c r="U151" s="1194"/>
      <c r="V151" s="901"/>
      <c r="W151" s="909"/>
      <c r="X151" s="239"/>
      <c r="Y151" s="239"/>
      <c r="Z151" s="239"/>
      <c r="AA151" s="239"/>
      <c r="AB151" s="239"/>
      <c r="AC151" s="239"/>
      <c r="AD151" s="239"/>
      <c r="AE151" s="239"/>
      <c r="AF151" s="239"/>
      <c r="AG151" s="239"/>
      <c r="AH151" s="239"/>
      <c r="AI151" s="239"/>
      <c r="AJ151" s="239"/>
      <c r="AK151" s="239"/>
    </row>
    <row r="152">
      <c r="A152" s="239"/>
      <c r="B152" s="894"/>
      <c r="C152" s="895"/>
      <c r="D152" s="895"/>
      <c r="E152" s="792"/>
      <c r="F152" s="239"/>
      <c r="G152" s="239"/>
      <c r="H152" s="239"/>
      <c r="I152" s="239"/>
      <c r="J152" s="896"/>
      <c r="K152" s="897"/>
      <c r="L152" s="894"/>
      <c r="M152" s="918"/>
      <c r="N152" s="899"/>
      <c r="O152" s="909"/>
      <c r="P152" s="900"/>
      <c r="Q152" s="901"/>
      <c r="R152" s="901"/>
      <c r="S152" s="901"/>
      <c r="T152" s="901"/>
      <c r="U152" s="1194"/>
      <c r="V152" s="901"/>
      <c r="W152" s="909"/>
      <c r="X152" s="239"/>
      <c r="Y152" s="239"/>
      <c r="Z152" s="239"/>
      <c r="AA152" s="239"/>
      <c r="AB152" s="239"/>
      <c r="AC152" s="239"/>
      <c r="AD152" s="239"/>
      <c r="AE152" s="239"/>
      <c r="AF152" s="239"/>
      <c r="AG152" s="239"/>
      <c r="AH152" s="239"/>
      <c r="AI152" s="239"/>
      <c r="AJ152" s="239"/>
      <c r="AK152" s="239"/>
    </row>
    <row r="153">
      <c r="A153" s="239"/>
      <c r="B153" s="894"/>
      <c r="C153" s="895"/>
      <c r="D153" s="895"/>
      <c r="E153" s="792"/>
      <c r="F153" s="239"/>
      <c r="G153" s="239"/>
      <c r="H153" s="239"/>
      <c r="I153" s="239"/>
      <c r="J153" s="896"/>
      <c r="K153" s="897"/>
      <c r="L153" s="894"/>
      <c r="M153" s="918"/>
      <c r="N153" s="899"/>
      <c r="O153" s="909"/>
      <c r="P153" s="900"/>
      <c r="Q153" s="901"/>
      <c r="R153" s="901"/>
      <c r="S153" s="901"/>
      <c r="T153" s="901"/>
      <c r="U153" s="1194"/>
      <c r="V153" s="901"/>
      <c r="W153" s="909"/>
      <c r="X153" s="239"/>
      <c r="Y153" s="239"/>
      <c r="Z153" s="239"/>
      <c r="AA153" s="239"/>
      <c r="AB153" s="239"/>
      <c r="AC153" s="239"/>
      <c r="AD153" s="239"/>
      <c r="AE153" s="239"/>
      <c r="AF153" s="239"/>
      <c r="AG153" s="239"/>
      <c r="AH153" s="239"/>
      <c r="AI153" s="239"/>
      <c r="AJ153" s="239"/>
      <c r="AK153" s="239"/>
    </row>
    <row r="154">
      <c r="A154" s="923"/>
      <c r="B154" s="894"/>
      <c r="C154" s="895"/>
      <c r="D154" s="895"/>
      <c r="E154" s="792"/>
      <c r="F154" s="239"/>
      <c r="G154" s="239"/>
      <c r="H154" s="239"/>
      <c r="I154" s="239"/>
      <c r="J154" s="896"/>
      <c r="K154" s="897"/>
      <c r="L154" s="894"/>
      <c r="M154" s="918"/>
      <c r="N154" s="899"/>
      <c r="O154" s="909"/>
      <c r="P154" s="900"/>
      <c r="Q154" s="901"/>
      <c r="R154" s="901"/>
      <c r="S154" s="901"/>
      <c r="T154" s="901"/>
      <c r="U154" s="1194"/>
      <c r="V154" s="901"/>
      <c r="W154" s="909"/>
      <c r="X154" s="239"/>
      <c r="Y154" s="239"/>
      <c r="Z154" s="239"/>
      <c r="AA154" s="239"/>
      <c r="AB154" s="239"/>
      <c r="AC154" s="239"/>
      <c r="AD154" s="239"/>
      <c r="AE154" s="239"/>
      <c r="AF154" s="239"/>
      <c r="AG154" s="239"/>
      <c r="AH154" s="239"/>
      <c r="AI154" s="239"/>
      <c r="AJ154" s="239"/>
      <c r="AK154" s="239"/>
    </row>
    <row r="155">
      <c r="A155" s="923"/>
      <c r="B155" s="894"/>
      <c r="C155" s="895"/>
      <c r="D155" s="895"/>
      <c r="E155" s="792"/>
      <c r="F155" s="239"/>
      <c r="G155" s="239"/>
      <c r="H155" s="239"/>
      <c r="I155" s="239"/>
      <c r="J155" s="896"/>
      <c r="K155" s="897"/>
      <c r="L155" s="894"/>
      <c r="M155" s="918"/>
      <c r="N155" s="901"/>
      <c r="O155" s="909"/>
      <c r="P155" s="900"/>
      <c r="Q155" s="901"/>
      <c r="R155" s="901"/>
      <c r="S155" s="901"/>
      <c r="T155" s="901"/>
      <c r="U155" s="1194"/>
      <c r="V155" s="901"/>
      <c r="W155" s="909"/>
      <c r="X155" s="239"/>
      <c r="Y155" s="239"/>
      <c r="Z155" s="239"/>
      <c r="AA155" s="239"/>
      <c r="AB155" s="239"/>
      <c r="AC155" s="239"/>
      <c r="AD155" s="239"/>
      <c r="AE155" s="239"/>
      <c r="AF155" s="239"/>
      <c r="AG155" s="239"/>
      <c r="AH155" s="239"/>
      <c r="AI155" s="239"/>
      <c r="AJ155" s="239"/>
      <c r="AK155" s="239"/>
    </row>
    <row r="156">
      <c r="A156" s="239"/>
      <c r="B156" s="894"/>
      <c r="C156" s="895"/>
      <c r="D156" s="895"/>
      <c r="E156" s="792"/>
      <c r="F156" s="239"/>
      <c r="G156" s="239"/>
      <c r="H156" s="239"/>
      <c r="I156" s="239"/>
      <c r="J156" s="896"/>
      <c r="K156" s="897"/>
      <c r="L156" s="894"/>
      <c r="M156" s="918"/>
      <c r="N156" s="901"/>
      <c r="O156" s="909"/>
      <c r="P156" s="900"/>
      <c r="Q156" s="901"/>
      <c r="R156" s="901"/>
      <c r="S156" s="901"/>
      <c r="T156" s="901"/>
      <c r="U156" s="1194"/>
      <c r="V156" s="901"/>
      <c r="W156" s="909"/>
      <c r="X156" s="239"/>
      <c r="Y156" s="239"/>
      <c r="Z156" s="239"/>
      <c r="AA156" s="239"/>
      <c r="AB156" s="239"/>
      <c r="AC156" s="239"/>
      <c r="AD156" s="239"/>
      <c r="AE156" s="239"/>
      <c r="AF156" s="239"/>
      <c r="AG156" s="239"/>
      <c r="AH156" s="239"/>
      <c r="AI156" s="239"/>
      <c r="AJ156" s="239"/>
      <c r="AK156" s="239"/>
    </row>
    <row r="157">
      <c r="A157" s="239"/>
      <c r="B157" s="894"/>
      <c r="C157" s="895"/>
      <c r="D157" s="895"/>
      <c r="E157" s="792"/>
      <c r="F157" s="239"/>
      <c r="G157" s="239"/>
      <c r="H157" s="239"/>
      <c r="I157" s="239"/>
      <c r="J157" s="896"/>
      <c r="K157" s="897"/>
      <c r="L157" s="894"/>
      <c r="M157" s="918"/>
      <c r="N157" s="901"/>
      <c r="O157" s="909"/>
      <c r="P157" s="900"/>
      <c r="Q157" s="901"/>
      <c r="R157" s="901"/>
      <c r="S157" s="901"/>
      <c r="T157" s="901"/>
      <c r="U157" s="1194"/>
      <c r="V157" s="901"/>
      <c r="W157" s="909"/>
      <c r="X157" s="239"/>
      <c r="Y157" s="239"/>
      <c r="Z157" s="239"/>
      <c r="AA157" s="239"/>
      <c r="AB157" s="239"/>
      <c r="AC157" s="239"/>
      <c r="AD157" s="239"/>
      <c r="AE157" s="239"/>
      <c r="AF157" s="239"/>
      <c r="AG157" s="239"/>
      <c r="AH157" s="239"/>
      <c r="AI157" s="239"/>
      <c r="AJ157" s="239"/>
      <c r="AK157" s="239"/>
    </row>
    <row r="158">
      <c r="A158" s="239"/>
      <c r="B158" s="894"/>
      <c r="C158" s="895"/>
      <c r="D158" s="895"/>
      <c r="E158" s="792"/>
      <c r="F158" s="239"/>
      <c r="G158" s="239"/>
      <c r="H158" s="239"/>
      <c r="I158" s="239"/>
      <c r="J158" s="896"/>
      <c r="K158" s="897"/>
      <c r="L158" s="894"/>
      <c r="M158" s="918"/>
      <c r="N158" s="901"/>
      <c r="O158" s="909"/>
      <c r="P158" s="900"/>
      <c r="Q158" s="901"/>
      <c r="R158" s="901"/>
      <c r="S158" s="901"/>
      <c r="T158" s="901"/>
      <c r="U158" s="1194"/>
      <c r="V158" s="901"/>
      <c r="W158" s="909"/>
      <c r="X158" s="239"/>
      <c r="Y158" s="239"/>
      <c r="Z158" s="239"/>
      <c r="AA158" s="239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239"/>
    </row>
    <row r="159">
      <c r="A159" s="239"/>
      <c r="B159" s="894"/>
      <c r="C159" s="895"/>
      <c r="D159" s="895"/>
      <c r="E159" s="792"/>
      <c r="F159" s="239"/>
      <c r="G159" s="239"/>
      <c r="H159" s="239"/>
      <c r="I159" s="239"/>
      <c r="J159" s="896"/>
      <c r="K159" s="897"/>
      <c r="L159" s="894"/>
      <c r="M159" s="918"/>
      <c r="N159" s="901"/>
      <c r="O159" s="909"/>
      <c r="P159" s="900"/>
      <c r="Q159" s="901"/>
      <c r="R159" s="901"/>
      <c r="S159" s="901"/>
      <c r="T159" s="901"/>
      <c r="U159" s="1194"/>
      <c r="V159" s="901"/>
      <c r="W159" s="909"/>
      <c r="X159" s="239"/>
      <c r="Y159" s="239"/>
      <c r="Z159" s="239"/>
      <c r="AA159" s="239"/>
      <c r="AB159" s="239"/>
      <c r="AC159" s="239"/>
      <c r="AD159" s="239"/>
      <c r="AE159" s="239"/>
      <c r="AF159" s="239"/>
      <c r="AG159" s="239"/>
      <c r="AH159" s="239"/>
      <c r="AI159" s="239"/>
      <c r="AJ159" s="239"/>
      <c r="AK159" s="239"/>
    </row>
    <row r="160">
      <c r="A160" s="239"/>
      <c r="B160" s="894"/>
      <c r="C160" s="895"/>
      <c r="D160" s="895"/>
      <c r="E160" s="792"/>
      <c r="F160" s="239"/>
      <c r="G160" s="239"/>
      <c r="H160" s="239"/>
      <c r="I160" s="239"/>
      <c r="J160" s="896"/>
      <c r="K160" s="897"/>
      <c r="L160" s="894"/>
      <c r="M160" s="918"/>
      <c r="N160" s="901"/>
      <c r="O160" s="909"/>
      <c r="P160" s="900"/>
      <c r="Q160" s="901"/>
      <c r="R160" s="901"/>
      <c r="S160" s="901"/>
      <c r="T160" s="901"/>
      <c r="U160" s="1194"/>
      <c r="V160" s="901"/>
      <c r="W160" s="909"/>
      <c r="X160" s="239"/>
      <c r="Y160" s="239"/>
      <c r="Z160" s="239"/>
      <c r="AA160" s="239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239"/>
    </row>
    <row r="161">
      <c r="A161" s="239"/>
      <c r="B161" s="894"/>
      <c r="C161" s="895"/>
      <c r="D161" s="895"/>
      <c r="E161" s="792"/>
      <c r="F161" s="239"/>
      <c r="G161" s="239"/>
      <c r="H161" s="239"/>
      <c r="I161" s="239"/>
      <c r="J161" s="896"/>
      <c r="K161" s="897"/>
      <c r="L161" s="894"/>
      <c r="M161" s="918"/>
      <c r="N161" s="901"/>
      <c r="O161" s="909"/>
      <c r="P161" s="900"/>
      <c r="Q161" s="901"/>
      <c r="R161" s="901"/>
      <c r="S161" s="901"/>
      <c r="T161" s="901"/>
      <c r="U161" s="1194"/>
      <c r="V161" s="901"/>
      <c r="W161" s="909"/>
      <c r="X161" s="239"/>
      <c r="Y161" s="239"/>
      <c r="Z161" s="239"/>
      <c r="AA161" s="239"/>
      <c r="AB161" s="239"/>
      <c r="AC161" s="239"/>
      <c r="AD161" s="239"/>
      <c r="AE161" s="239"/>
      <c r="AF161" s="239"/>
      <c r="AG161" s="239"/>
      <c r="AH161" s="239"/>
      <c r="AI161" s="239"/>
      <c r="AJ161" s="239"/>
      <c r="AK161" s="239"/>
    </row>
    <row r="162">
      <c r="A162" s="239"/>
      <c r="B162" s="894"/>
      <c r="C162" s="895"/>
      <c r="D162" s="895"/>
      <c r="E162" s="792"/>
      <c r="F162" s="239"/>
      <c r="G162" s="239"/>
      <c r="H162" s="239"/>
      <c r="I162" s="239"/>
      <c r="J162" s="896"/>
      <c r="K162" s="897"/>
      <c r="L162" s="894"/>
      <c r="M162" s="918"/>
      <c r="N162" s="901"/>
      <c r="O162" s="909"/>
      <c r="P162" s="900"/>
      <c r="Q162" s="901"/>
      <c r="R162" s="901"/>
      <c r="S162" s="901"/>
      <c r="T162" s="901"/>
      <c r="U162" s="1194"/>
      <c r="V162" s="901"/>
      <c r="W162" s="909"/>
      <c r="X162" s="239"/>
      <c r="Y162" s="239"/>
      <c r="Z162" s="239"/>
      <c r="AA162" s="239"/>
      <c r="AB162" s="239"/>
      <c r="AC162" s="239"/>
      <c r="AD162" s="239"/>
      <c r="AE162" s="239"/>
      <c r="AF162" s="239"/>
      <c r="AG162" s="239"/>
      <c r="AH162" s="239"/>
      <c r="AI162" s="239"/>
      <c r="AJ162" s="239"/>
      <c r="AK162" s="239"/>
    </row>
    <row r="163">
      <c r="A163" s="239"/>
      <c r="B163" s="894"/>
      <c r="C163" s="895"/>
      <c r="D163" s="895"/>
      <c r="E163" s="792"/>
      <c r="F163" s="239"/>
      <c r="G163" s="239"/>
      <c r="H163" s="239"/>
      <c r="I163" s="239"/>
      <c r="J163" s="896"/>
      <c r="K163" s="897"/>
      <c r="L163" s="894"/>
      <c r="M163" s="918"/>
      <c r="N163" s="901"/>
      <c r="O163" s="909"/>
      <c r="P163" s="900"/>
      <c r="Q163" s="901"/>
      <c r="R163" s="901"/>
      <c r="S163" s="901"/>
      <c r="T163" s="901"/>
      <c r="U163" s="1194"/>
      <c r="V163" s="901"/>
      <c r="W163" s="909"/>
      <c r="X163" s="239"/>
      <c r="Y163" s="239"/>
      <c r="Z163" s="239"/>
      <c r="AA163" s="239"/>
      <c r="AB163" s="239"/>
      <c r="AC163" s="239"/>
      <c r="AD163" s="239"/>
      <c r="AE163" s="239"/>
      <c r="AF163" s="239"/>
      <c r="AG163" s="239"/>
      <c r="AH163" s="239"/>
      <c r="AI163" s="239"/>
      <c r="AJ163" s="239"/>
      <c r="AK163" s="239"/>
    </row>
    <row r="164">
      <c r="A164" s="239"/>
      <c r="B164" s="894"/>
      <c r="C164" s="895"/>
      <c r="D164" s="895"/>
      <c r="E164" s="792"/>
      <c r="F164" s="239"/>
      <c r="G164" s="239"/>
      <c r="H164" s="239"/>
      <c r="I164" s="239"/>
      <c r="J164" s="896"/>
      <c r="K164" s="897"/>
      <c r="L164" s="894"/>
      <c r="M164" s="918"/>
      <c r="N164" s="901"/>
      <c r="O164" s="909"/>
      <c r="P164" s="900"/>
      <c r="Q164" s="901"/>
      <c r="R164" s="901"/>
      <c r="S164" s="901"/>
      <c r="T164" s="901"/>
      <c r="U164" s="1194"/>
      <c r="V164" s="901"/>
      <c r="W164" s="909"/>
      <c r="X164" s="239"/>
      <c r="Y164" s="239"/>
      <c r="Z164" s="239"/>
      <c r="AA164" s="239"/>
      <c r="AB164" s="239"/>
      <c r="AC164" s="239"/>
      <c r="AD164" s="239"/>
      <c r="AE164" s="239"/>
      <c r="AF164" s="239"/>
      <c r="AG164" s="239"/>
      <c r="AH164" s="239"/>
      <c r="AI164" s="239"/>
      <c r="AJ164" s="239"/>
      <c r="AK164" s="239"/>
    </row>
    <row r="165">
      <c r="A165" s="239"/>
      <c r="B165" s="894"/>
      <c r="C165" s="895"/>
      <c r="D165" s="895"/>
      <c r="E165" s="792"/>
      <c r="F165" s="239"/>
      <c r="G165" s="239"/>
      <c r="H165" s="239"/>
      <c r="I165" s="239"/>
      <c r="J165" s="896"/>
      <c r="K165" s="897"/>
      <c r="L165" s="894"/>
      <c r="M165" s="918"/>
      <c r="N165" s="901"/>
      <c r="O165" s="909"/>
      <c r="P165" s="900"/>
      <c r="Q165" s="901"/>
      <c r="R165" s="901"/>
      <c r="S165" s="901"/>
      <c r="T165" s="901"/>
      <c r="U165" s="1194"/>
      <c r="V165" s="901"/>
      <c r="W165" s="909"/>
      <c r="X165" s="239"/>
      <c r="Y165" s="239"/>
      <c r="Z165" s="239"/>
      <c r="AA165" s="239"/>
      <c r="AB165" s="239"/>
      <c r="AC165" s="239"/>
      <c r="AD165" s="239"/>
      <c r="AE165" s="239"/>
      <c r="AF165" s="239"/>
      <c r="AG165" s="239"/>
      <c r="AH165" s="239"/>
      <c r="AI165" s="239"/>
      <c r="AJ165" s="239"/>
      <c r="AK165" s="239"/>
    </row>
    <row r="166">
      <c r="A166" s="239"/>
      <c r="B166" s="894"/>
      <c r="C166" s="895"/>
      <c r="D166" s="895"/>
      <c r="E166" s="792"/>
      <c r="F166" s="239"/>
      <c r="G166" s="239"/>
      <c r="H166" s="239"/>
      <c r="I166" s="239"/>
      <c r="J166" s="896"/>
      <c r="K166" s="897"/>
      <c r="L166" s="894"/>
      <c r="M166" s="918"/>
      <c r="N166" s="901"/>
      <c r="O166" s="909"/>
      <c r="P166" s="900"/>
      <c r="Q166" s="901"/>
      <c r="R166" s="901"/>
      <c r="S166" s="901"/>
      <c r="T166" s="901"/>
      <c r="U166" s="1194"/>
      <c r="V166" s="901"/>
      <c r="W166" s="909"/>
      <c r="X166" s="239"/>
      <c r="Y166" s="239"/>
      <c r="Z166" s="239"/>
      <c r="AA166" s="239"/>
      <c r="AB166" s="239"/>
      <c r="AC166" s="239"/>
      <c r="AD166" s="239"/>
      <c r="AE166" s="239"/>
      <c r="AF166" s="239"/>
      <c r="AG166" s="239"/>
      <c r="AH166" s="239"/>
      <c r="AI166" s="239"/>
      <c r="AJ166" s="239"/>
      <c r="AK166" s="239"/>
    </row>
    <row r="167">
      <c r="A167" s="239"/>
      <c r="B167" s="894"/>
      <c r="C167" s="895"/>
      <c r="D167" s="895"/>
      <c r="E167" s="792"/>
      <c r="F167" s="239"/>
      <c r="G167" s="239"/>
      <c r="H167" s="239"/>
      <c r="I167" s="239"/>
      <c r="J167" s="896"/>
      <c r="K167" s="897"/>
      <c r="L167" s="894"/>
      <c r="M167" s="918"/>
      <c r="N167" s="901"/>
      <c r="O167" s="909"/>
      <c r="P167" s="900"/>
      <c r="Q167" s="901"/>
      <c r="R167" s="901"/>
      <c r="S167" s="901"/>
      <c r="T167" s="901"/>
      <c r="U167" s="1194"/>
      <c r="V167" s="901"/>
      <c r="W167" s="909"/>
      <c r="X167" s="239"/>
      <c r="Y167" s="239"/>
      <c r="Z167" s="239"/>
      <c r="AA167" s="239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239"/>
    </row>
    <row r="168">
      <c r="A168" s="239"/>
      <c r="B168" s="894"/>
      <c r="C168" s="895"/>
      <c r="D168" s="895"/>
      <c r="E168" s="792"/>
      <c r="F168" s="239"/>
      <c r="G168" s="239"/>
      <c r="H168" s="239"/>
      <c r="I168" s="239"/>
      <c r="J168" s="896"/>
      <c r="K168" s="897"/>
      <c r="L168" s="894"/>
      <c r="M168" s="918"/>
      <c r="N168" s="901"/>
      <c r="O168" s="909"/>
      <c r="P168" s="900"/>
      <c r="Q168" s="901"/>
      <c r="R168" s="901"/>
      <c r="S168" s="901"/>
      <c r="T168" s="901"/>
      <c r="U168" s="1194"/>
      <c r="V168" s="901"/>
      <c r="W168" s="909"/>
      <c r="X168" s="239"/>
      <c r="Y168" s="239"/>
      <c r="Z168" s="239"/>
      <c r="AA168" s="239"/>
      <c r="AB168" s="239"/>
      <c r="AC168" s="239"/>
      <c r="AD168" s="239"/>
      <c r="AE168" s="239"/>
      <c r="AF168" s="239"/>
      <c r="AG168" s="239"/>
      <c r="AH168" s="239"/>
      <c r="AI168" s="239"/>
      <c r="AJ168" s="239"/>
      <c r="AK168" s="239"/>
    </row>
    <row r="169">
      <c r="A169" s="239"/>
      <c r="B169" s="894"/>
      <c r="C169" s="895"/>
      <c r="D169" s="895"/>
      <c r="E169" s="792"/>
      <c r="F169" s="239"/>
      <c r="G169" s="239"/>
      <c r="H169" s="239"/>
      <c r="I169" s="239"/>
      <c r="J169" s="896"/>
      <c r="K169" s="897"/>
      <c r="L169" s="894"/>
      <c r="M169" s="918"/>
      <c r="N169" s="901"/>
      <c r="O169" s="909"/>
      <c r="P169" s="900"/>
      <c r="Q169" s="901"/>
      <c r="R169" s="901"/>
      <c r="S169" s="901"/>
      <c r="T169" s="901"/>
      <c r="U169" s="1194"/>
      <c r="V169" s="901"/>
      <c r="W169" s="909"/>
      <c r="X169" s="239"/>
      <c r="Y169" s="239"/>
      <c r="Z169" s="239"/>
      <c r="AA169" s="239"/>
      <c r="AB169" s="239"/>
      <c r="AC169" s="239"/>
      <c r="AD169" s="239"/>
      <c r="AE169" s="239"/>
      <c r="AF169" s="239"/>
      <c r="AG169" s="239"/>
      <c r="AH169" s="239"/>
      <c r="AI169" s="239"/>
      <c r="AJ169" s="239"/>
      <c r="AK169" s="239"/>
    </row>
    <row r="170">
      <c r="A170" s="239"/>
      <c r="B170" s="894"/>
      <c r="C170" s="895"/>
      <c r="D170" s="895"/>
      <c r="E170" s="792"/>
      <c r="F170" s="239"/>
      <c r="G170" s="239"/>
      <c r="H170" s="239"/>
      <c r="I170" s="239"/>
      <c r="J170" s="896"/>
      <c r="K170" s="897"/>
      <c r="L170" s="894"/>
      <c r="M170" s="918"/>
      <c r="N170" s="901"/>
      <c r="O170" s="909"/>
      <c r="P170" s="900"/>
      <c r="Q170" s="901"/>
      <c r="R170" s="901"/>
      <c r="S170" s="901"/>
      <c r="T170" s="901"/>
      <c r="U170" s="1194"/>
      <c r="V170" s="901"/>
      <c r="W170" s="909"/>
      <c r="X170" s="239"/>
      <c r="Y170" s="239"/>
      <c r="Z170" s="239"/>
      <c r="AA170" s="239"/>
      <c r="AB170" s="239"/>
      <c r="AC170" s="239"/>
      <c r="AD170" s="239"/>
      <c r="AE170" s="239"/>
      <c r="AF170" s="239"/>
      <c r="AG170" s="239"/>
      <c r="AH170" s="239"/>
      <c r="AI170" s="239"/>
      <c r="AJ170" s="239"/>
      <c r="AK170" s="239"/>
    </row>
    <row r="171">
      <c r="A171" s="239"/>
      <c r="B171" s="894"/>
      <c r="C171" s="895"/>
      <c r="D171" s="895"/>
      <c r="E171" s="792"/>
      <c r="F171" s="239"/>
      <c r="G171" s="239"/>
      <c r="H171" s="239"/>
      <c r="I171" s="239"/>
      <c r="J171" s="896"/>
      <c r="K171" s="897"/>
      <c r="L171" s="894"/>
      <c r="M171" s="918"/>
      <c r="N171" s="901"/>
      <c r="O171" s="909"/>
      <c r="P171" s="900"/>
      <c r="Q171" s="901"/>
      <c r="R171" s="901"/>
      <c r="S171" s="901"/>
      <c r="T171" s="901"/>
      <c r="U171" s="1194"/>
      <c r="V171" s="901"/>
      <c r="W171" s="909"/>
      <c r="X171" s="239"/>
      <c r="Y171" s="239"/>
      <c r="Z171" s="239"/>
      <c r="AA171" s="239"/>
      <c r="AB171" s="239"/>
      <c r="AC171" s="239"/>
      <c r="AD171" s="239"/>
      <c r="AE171" s="239"/>
      <c r="AF171" s="239"/>
      <c r="AG171" s="239"/>
      <c r="AH171" s="239"/>
      <c r="AI171" s="239"/>
      <c r="AJ171" s="239"/>
      <c r="AK171" s="239"/>
    </row>
    <row r="172">
      <c r="A172" s="239"/>
      <c r="B172" s="894"/>
      <c r="C172" s="895"/>
      <c r="D172" s="895"/>
      <c r="E172" s="792"/>
      <c r="F172" s="239"/>
      <c r="G172" s="239"/>
      <c r="H172" s="239"/>
      <c r="I172" s="239"/>
      <c r="J172" s="896"/>
      <c r="K172" s="897"/>
      <c r="L172" s="894"/>
      <c r="M172" s="918"/>
      <c r="N172" s="901"/>
      <c r="O172" s="909"/>
      <c r="P172" s="900"/>
      <c r="Q172" s="901"/>
      <c r="R172" s="901"/>
      <c r="S172" s="901"/>
      <c r="T172" s="901"/>
      <c r="U172" s="1194"/>
      <c r="V172" s="901"/>
      <c r="W172" s="909"/>
      <c r="X172" s="239"/>
      <c r="Y172" s="239"/>
      <c r="Z172" s="239"/>
      <c r="AA172" s="239"/>
      <c r="AB172" s="239"/>
      <c r="AC172" s="239"/>
      <c r="AD172" s="239"/>
      <c r="AE172" s="239"/>
      <c r="AF172" s="239"/>
      <c r="AG172" s="239"/>
      <c r="AH172" s="239"/>
      <c r="AI172" s="239"/>
      <c r="AJ172" s="239"/>
      <c r="AK172" s="239"/>
    </row>
    <row r="173">
      <c r="A173" s="239"/>
      <c r="B173" s="894"/>
      <c r="C173" s="895"/>
      <c r="D173" s="895"/>
      <c r="E173" s="792"/>
      <c r="F173" s="239"/>
      <c r="G173" s="239"/>
      <c r="H173" s="239"/>
      <c r="I173" s="239"/>
      <c r="J173" s="896"/>
      <c r="K173" s="897"/>
      <c r="L173" s="894"/>
      <c r="M173" s="918"/>
      <c r="N173" s="901"/>
      <c r="O173" s="909"/>
      <c r="P173" s="900"/>
      <c r="Q173" s="901"/>
      <c r="R173" s="901"/>
      <c r="S173" s="901"/>
      <c r="T173" s="901"/>
      <c r="U173" s="1194"/>
      <c r="V173" s="901"/>
      <c r="W173" s="909"/>
      <c r="X173" s="239"/>
      <c r="Y173" s="239"/>
      <c r="Z173" s="239"/>
      <c r="AA173" s="239"/>
      <c r="AB173" s="239"/>
      <c r="AC173" s="239"/>
      <c r="AD173" s="239"/>
      <c r="AE173" s="239"/>
      <c r="AF173" s="239"/>
      <c r="AG173" s="239"/>
      <c r="AH173" s="239"/>
      <c r="AI173" s="239"/>
      <c r="AJ173" s="239"/>
      <c r="AK173" s="239"/>
    </row>
    <row r="174">
      <c r="A174" s="239"/>
      <c r="B174" s="894"/>
      <c r="C174" s="895"/>
      <c r="D174" s="895"/>
      <c r="E174" s="792"/>
      <c r="F174" s="239"/>
      <c r="G174" s="239"/>
      <c r="H174" s="239"/>
      <c r="I174" s="239"/>
      <c r="J174" s="896"/>
      <c r="K174" s="897"/>
      <c r="L174" s="894"/>
      <c r="M174" s="918"/>
      <c r="N174" s="901"/>
      <c r="O174" s="909"/>
      <c r="P174" s="900"/>
      <c r="Q174" s="901"/>
      <c r="R174" s="901"/>
      <c r="S174" s="901"/>
      <c r="T174" s="901"/>
      <c r="U174" s="1194"/>
      <c r="V174" s="901"/>
      <c r="W174" s="909"/>
      <c r="X174" s="239"/>
      <c r="Y174" s="239"/>
      <c r="Z174" s="239"/>
      <c r="AA174" s="239"/>
      <c r="AB174" s="239"/>
      <c r="AC174" s="239"/>
      <c r="AD174" s="239"/>
      <c r="AE174" s="239"/>
      <c r="AF174" s="239"/>
      <c r="AG174" s="239"/>
      <c r="AH174" s="239"/>
      <c r="AI174" s="239"/>
      <c r="AJ174" s="239"/>
      <c r="AK174" s="239"/>
    </row>
    <row r="175">
      <c r="A175" s="239"/>
      <c r="B175" s="894"/>
      <c r="C175" s="895"/>
      <c r="D175" s="895"/>
      <c r="E175" s="792"/>
      <c r="F175" s="239"/>
      <c r="G175" s="239"/>
      <c r="H175" s="239"/>
      <c r="I175" s="239"/>
      <c r="J175" s="896"/>
      <c r="K175" s="897"/>
      <c r="L175" s="894"/>
      <c r="M175" s="918"/>
      <c r="N175" s="901"/>
      <c r="O175" s="909"/>
      <c r="P175" s="900"/>
      <c r="Q175" s="901"/>
      <c r="R175" s="901"/>
      <c r="S175" s="901"/>
      <c r="T175" s="901"/>
      <c r="U175" s="1194"/>
      <c r="V175" s="901"/>
      <c r="W175" s="909"/>
      <c r="X175" s="239"/>
      <c r="Y175" s="239"/>
      <c r="Z175" s="239"/>
      <c r="AA175" s="239"/>
      <c r="AB175" s="239"/>
      <c r="AC175" s="239"/>
      <c r="AD175" s="239"/>
      <c r="AE175" s="239"/>
      <c r="AF175" s="239"/>
      <c r="AG175" s="239"/>
      <c r="AH175" s="239"/>
      <c r="AI175" s="239"/>
      <c r="AJ175" s="239"/>
      <c r="AK175" s="239"/>
    </row>
    <row r="176">
      <c r="A176" s="239"/>
      <c r="B176" s="894"/>
      <c r="C176" s="895"/>
      <c r="D176" s="895"/>
      <c r="E176" s="792"/>
      <c r="F176" s="239"/>
      <c r="G176" s="239"/>
      <c r="H176" s="239"/>
      <c r="I176" s="239"/>
      <c r="J176" s="896"/>
      <c r="K176" s="897"/>
      <c r="L176" s="894"/>
      <c r="M176" s="918"/>
      <c r="N176" s="901"/>
      <c r="O176" s="909"/>
      <c r="P176" s="900"/>
      <c r="Q176" s="901"/>
      <c r="R176" s="901"/>
      <c r="S176" s="901"/>
      <c r="T176" s="901"/>
      <c r="U176" s="1194"/>
      <c r="V176" s="901"/>
      <c r="W176" s="909"/>
      <c r="X176" s="239"/>
      <c r="Y176" s="239"/>
      <c r="Z176" s="239"/>
      <c r="AA176" s="239"/>
      <c r="AB176" s="239"/>
      <c r="AC176" s="239"/>
      <c r="AD176" s="239"/>
      <c r="AE176" s="239"/>
      <c r="AF176" s="239"/>
      <c r="AG176" s="239"/>
      <c r="AH176" s="239"/>
      <c r="AI176" s="239"/>
      <c r="AJ176" s="239"/>
      <c r="AK176" s="239"/>
    </row>
    <row r="177">
      <c r="A177" s="239"/>
      <c r="B177" s="894"/>
      <c r="C177" s="895"/>
      <c r="D177" s="895"/>
      <c r="E177" s="792"/>
      <c r="F177" s="239"/>
      <c r="G177" s="239"/>
      <c r="H177" s="239"/>
      <c r="I177" s="239"/>
      <c r="J177" s="896"/>
      <c r="K177" s="897"/>
      <c r="L177" s="894"/>
      <c r="M177" s="918"/>
      <c r="N177" s="901"/>
      <c r="O177" s="909"/>
      <c r="P177" s="900"/>
      <c r="Q177" s="901"/>
      <c r="R177" s="901"/>
      <c r="S177" s="901"/>
      <c r="T177" s="901"/>
      <c r="U177" s="1194"/>
      <c r="V177" s="901"/>
      <c r="W177" s="909"/>
      <c r="X177" s="239"/>
      <c r="Y177" s="239"/>
      <c r="Z177" s="239"/>
      <c r="AA177" s="239"/>
      <c r="AB177" s="239"/>
      <c r="AC177" s="239"/>
      <c r="AD177" s="239"/>
      <c r="AE177" s="239"/>
      <c r="AF177" s="239"/>
      <c r="AG177" s="239"/>
      <c r="AH177" s="239"/>
      <c r="AI177" s="239"/>
      <c r="AJ177" s="239"/>
      <c r="AK177" s="239"/>
    </row>
    <row r="178">
      <c r="A178" s="239"/>
      <c r="B178" s="894"/>
      <c r="C178" s="895"/>
      <c r="D178" s="895"/>
      <c r="E178" s="792"/>
      <c r="F178" s="239"/>
      <c r="G178" s="239"/>
      <c r="H178" s="239"/>
      <c r="I178" s="239"/>
      <c r="J178" s="896"/>
      <c r="K178" s="897"/>
      <c r="L178" s="894"/>
      <c r="M178" s="918"/>
      <c r="N178" s="901"/>
      <c r="O178" s="909"/>
      <c r="P178" s="900"/>
      <c r="Q178" s="901"/>
      <c r="R178" s="901"/>
      <c r="S178" s="901"/>
      <c r="T178" s="901"/>
      <c r="U178" s="1194"/>
      <c r="V178" s="901"/>
      <c r="W178" s="909"/>
      <c r="X178" s="239"/>
      <c r="Y178" s="239"/>
      <c r="Z178" s="239"/>
      <c r="AA178" s="239"/>
      <c r="AB178" s="239"/>
      <c r="AC178" s="239"/>
      <c r="AD178" s="239"/>
      <c r="AE178" s="239"/>
      <c r="AF178" s="239"/>
      <c r="AG178" s="239"/>
      <c r="AH178" s="239"/>
      <c r="AI178" s="239"/>
      <c r="AJ178" s="239"/>
      <c r="AK178" s="239"/>
    </row>
    <row r="179">
      <c r="A179" s="239"/>
      <c r="B179" s="894"/>
      <c r="C179" s="895"/>
      <c r="D179" s="895"/>
      <c r="E179" s="792"/>
      <c r="F179" s="239"/>
      <c r="G179" s="239"/>
      <c r="H179" s="239"/>
      <c r="I179" s="239"/>
      <c r="J179" s="896"/>
      <c r="K179" s="897"/>
      <c r="L179" s="894"/>
      <c r="M179" s="918"/>
      <c r="N179" s="901"/>
      <c r="O179" s="909"/>
      <c r="P179" s="900"/>
      <c r="Q179" s="901"/>
      <c r="R179" s="901"/>
      <c r="S179" s="901"/>
      <c r="T179" s="901"/>
      <c r="U179" s="1194"/>
      <c r="V179" s="901"/>
      <c r="W179" s="909"/>
      <c r="X179" s="239"/>
      <c r="Y179" s="239"/>
      <c r="Z179" s="239"/>
      <c r="AA179" s="239"/>
      <c r="AB179" s="239"/>
      <c r="AC179" s="239"/>
      <c r="AD179" s="239"/>
      <c r="AE179" s="239"/>
      <c r="AF179" s="239"/>
      <c r="AG179" s="239"/>
      <c r="AH179" s="239"/>
      <c r="AI179" s="239"/>
      <c r="AJ179" s="239"/>
      <c r="AK179" s="239"/>
    </row>
    <row r="180">
      <c r="A180" s="239"/>
      <c r="B180" s="894"/>
      <c r="C180" s="895"/>
      <c r="D180" s="895"/>
      <c r="E180" s="792"/>
      <c r="F180" s="239"/>
      <c r="G180" s="239"/>
      <c r="H180" s="239"/>
      <c r="I180" s="239"/>
      <c r="J180" s="896"/>
      <c r="K180" s="897"/>
      <c r="L180" s="894"/>
      <c r="M180" s="918"/>
      <c r="N180" s="901"/>
      <c r="O180" s="909"/>
      <c r="P180" s="900"/>
      <c r="Q180" s="901"/>
      <c r="R180" s="901"/>
      <c r="S180" s="901"/>
      <c r="T180" s="901"/>
      <c r="U180" s="1194"/>
      <c r="V180" s="901"/>
      <c r="W180" s="909"/>
      <c r="X180" s="239"/>
      <c r="Y180" s="239"/>
      <c r="Z180" s="239"/>
      <c r="AA180" s="239"/>
      <c r="AB180" s="239"/>
      <c r="AC180" s="239"/>
      <c r="AD180" s="239"/>
      <c r="AE180" s="239"/>
      <c r="AF180" s="239"/>
      <c r="AG180" s="239"/>
      <c r="AH180" s="239"/>
      <c r="AI180" s="239"/>
      <c r="AJ180" s="239"/>
      <c r="AK180" s="239"/>
    </row>
    <row r="181">
      <c r="A181" s="239"/>
      <c r="B181" s="894"/>
      <c r="C181" s="895"/>
      <c r="D181" s="895"/>
      <c r="E181" s="792"/>
      <c r="F181" s="239"/>
      <c r="G181" s="239"/>
      <c r="H181" s="239"/>
      <c r="I181" s="239"/>
      <c r="J181" s="896"/>
      <c r="K181" s="897"/>
      <c r="L181" s="894"/>
      <c r="M181" s="918"/>
      <c r="N181" s="901"/>
      <c r="O181" s="909"/>
      <c r="P181" s="900"/>
      <c r="Q181" s="901"/>
      <c r="R181" s="901"/>
      <c r="S181" s="901"/>
      <c r="T181" s="901"/>
      <c r="U181" s="1194"/>
      <c r="V181" s="901"/>
      <c r="W181" s="909"/>
      <c r="X181" s="239"/>
      <c r="Y181" s="239"/>
      <c r="Z181" s="239"/>
      <c r="AA181" s="239"/>
      <c r="AB181" s="239"/>
      <c r="AC181" s="239"/>
      <c r="AD181" s="239"/>
      <c r="AE181" s="239"/>
      <c r="AF181" s="239"/>
      <c r="AG181" s="239"/>
      <c r="AH181" s="239"/>
      <c r="AI181" s="239"/>
      <c r="AJ181" s="239"/>
      <c r="AK181" s="239"/>
    </row>
    <row r="182">
      <c r="A182" s="239"/>
      <c r="B182" s="894"/>
      <c r="C182" s="895"/>
      <c r="D182" s="895"/>
      <c r="E182" s="792"/>
      <c r="F182" s="239"/>
      <c r="G182" s="239"/>
      <c r="H182" s="239"/>
      <c r="I182" s="239"/>
      <c r="J182" s="896"/>
      <c r="K182" s="897"/>
      <c r="L182" s="894"/>
      <c r="M182" s="918"/>
      <c r="N182" s="901"/>
      <c r="O182" s="909"/>
      <c r="P182" s="900"/>
      <c r="Q182" s="901"/>
      <c r="R182" s="901"/>
      <c r="S182" s="901"/>
      <c r="T182" s="901"/>
      <c r="U182" s="1194"/>
      <c r="V182" s="901"/>
      <c r="W182" s="909"/>
      <c r="X182" s="239"/>
      <c r="Y182" s="239"/>
      <c r="Z182" s="239"/>
      <c r="AA182" s="239"/>
      <c r="AB182" s="239"/>
      <c r="AC182" s="239"/>
      <c r="AD182" s="239"/>
      <c r="AE182" s="239"/>
      <c r="AF182" s="239"/>
      <c r="AG182" s="239"/>
      <c r="AH182" s="239"/>
      <c r="AI182" s="239"/>
      <c r="AJ182" s="239"/>
      <c r="AK182" s="239"/>
    </row>
    <row r="183">
      <c r="A183" s="239"/>
      <c r="B183" s="894"/>
      <c r="C183" s="895"/>
      <c r="D183" s="895"/>
      <c r="E183" s="792"/>
      <c r="F183" s="876"/>
      <c r="G183" s="876"/>
      <c r="H183" s="239"/>
      <c r="I183" s="239"/>
      <c r="J183" s="896"/>
      <c r="K183" s="897"/>
      <c r="L183" s="894"/>
      <c r="M183" s="918"/>
      <c r="N183" s="901"/>
      <c r="O183" s="909"/>
      <c r="P183" s="900"/>
      <c r="Q183" s="901"/>
      <c r="R183" s="901"/>
      <c r="S183" s="901"/>
      <c r="T183" s="901"/>
      <c r="U183" s="1194"/>
      <c r="V183" s="901"/>
      <c r="W183" s="909"/>
      <c r="X183" s="239"/>
      <c r="Y183" s="239"/>
      <c r="Z183" s="239"/>
      <c r="AA183" s="239"/>
      <c r="AB183" s="239"/>
      <c r="AC183" s="239"/>
      <c r="AD183" s="239"/>
      <c r="AE183" s="239"/>
      <c r="AF183" s="239"/>
      <c r="AG183" s="239"/>
      <c r="AH183" s="239"/>
      <c r="AI183" s="239"/>
      <c r="AJ183" s="239"/>
      <c r="AK183" s="239"/>
    </row>
    <row r="184">
      <c r="A184" s="876"/>
      <c r="B184" s="924"/>
      <c r="C184" s="925"/>
      <c r="D184" s="925"/>
      <c r="E184" s="793"/>
      <c r="F184" s="876"/>
      <c r="G184" s="876"/>
      <c r="H184" s="876"/>
      <c r="I184" s="876"/>
      <c r="J184" s="927"/>
      <c r="K184" s="928"/>
      <c r="L184" s="924"/>
      <c r="M184" s="929"/>
      <c r="N184" s="930"/>
      <c r="O184" s="909"/>
      <c r="P184" s="900"/>
      <c r="Q184" s="930"/>
      <c r="R184" s="930"/>
      <c r="S184" s="930"/>
      <c r="T184" s="901"/>
      <c r="U184" s="1194"/>
      <c r="V184" s="901"/>
      <c r="W184" s="942"/>
      <c r="X184" s="876"/>
      <c r="Y184" s="239"/>
      <c r="Z184" s="876"/>
      <c r="AA184" s="876"/>
      <c r="AB184" s="876"/>
      <c r="AC184" s="876"/>
      <c r="AD184" s="876"/>
      <c r="AE184" s="876"/>
      <c r="AF184" s="876"/>
      <c r="AG184" s="876"/>
      <c r="AH184" s="876"/>
      <c r="AI184" s="876"/>
      <c r="AJ184" s="876"/>
      <c r="AK184" s="876"/>
    </row>
    <row r="185">
      <c r="A185" s="239"/>
      <c r="B185" s="894"/>
      <c r="C185" s="895"/>
      <c r="D185" s="895"/>
      <c r="E185" s="792"/>
      <c r="F185" s="239"/>
      <c r="G185" s="239"/>
      <c r="H185" s="239"/>
      <c r="I185" s="239"/>
      <c r="J185" s="896"/>
      <c r="K185" s="897"/>
      <c r="L185" s="894"/>
      <c r="M185" s="918"/>
      <c r="N185" s="901"/>
      <c r="O185" s="909"/>
      <c r="P185" s="900"/>
      <c r="Q185" s="901"/>
      <c r="R185" s="901"/>
      <c r="S185" s="901"/>
      <c r="T185" s="901"/>
      <c r="U185" s="1194"/>
      <c r="V185" s="901"/>
      <c r="W185" s="909"/>
      <c r="X185" s="239"/>
      <c r="Y185" s="239"/>
      <c r="Z185" s="239"/>
      <c r="AA185" s="239"/>
      <c r="AB185" s="239"/>
      <c r="AC185" s="239"/>
      <c r="AD185" s="239"/>
      <c r="AE185" s="239"/>
      <c r="AF185" s="239"/>
      <c r="AG185" s="239"/>
      <c r="AH185" s="239"/>
      <c r="AI185" s="239"/>
      <c r="AJ185" s="239"/>
      <c r="AK185" s="239"/>
    </row>
    <row r="186">
      <c r="A186" s="239"/>
      <c r="B186" s="894"/>
      <c r="C186" s="895"/>
      <c r="D186" s="895"/>
      <c r="E186" s="792"/>
      <c r="F186" s="239"/>
      <c r="G186" s="239"/>
      <c r="H186" s="239"/>
      <c r="I186" s="239"/>
      <c r="J186" s="896"/>
      <c r="K186" s="897"/>
      <c r="L186" s="894"/>
      <c r="M186" s="918"/>
      <c r="N186" s="901"/>
      <c r="O186" s="909"/>
      <c r="P186" s="900"/>
      <c r="Q186" s="901"/>
      <c r="R186" s="901"/>
      <c r="S186" s="901"/>
      <c r="T186" s="901"/>
      <c r="U186" s="1194"/>
      <c r="V186" s="901"/>
      <c r="W186" s="909"/>
      <c r="X186" s="239"/>
      <c r="Y186" s="239"/>
      <c r="Z186" s="239"/>
      <c r="AA186" s="239"/>
      <c r="AB186" s="239"/>
      <c r="AC186" s="239"/>
      <c r="AD186" s="239"/>
      <c r="AE186" s="239"/>
      <c r="AF186" s="239"/>
      <c r="AG186" s="239"/>
      <c r="AH186" s="239"/>
      <c r="AI186" s="239"/>
      <c r="AJ186" s="239"/>
      <c r="AK186" s="239"/>
    </row>
    <row r="187">
      <c r="A187" s="239"/>
      <c r="B187" s="894"/>
      <c r="C187" s="895"/>
      <c r="D187" s="895"/>
      <c r="E187" s="792"/>
      <c r="F187" s="239"/>
      <c r="G187" s="239"/>
      <c r="H187" s="239"/>
      <c r="I187" s="239"/>
      <c r="J187" s="896"/>
      <c r="K187" s="897"/>
      <c r="L187" s="894"/>
      <c r="M187" s="918"/>
      <c r="N187" s="901"/>
      <c r="O187" s="909"/>
      <c r="P187" s="900"/>
      <c r="Q187" s="901"/>
      <c r="R187" s="901"/>
      <c r="S187" s="901"/>
      <c r="T187" s="901"/>
      <c r="U187" s="1194"/>
      <c r="V187" s="901"/>
      <c r="W187" s="909"/>
      <c r="X187" s="239"/>
      <c r="Y187" s="239"/>
      <c r="Z187" s="239"/>
      <c r="AA187" s="239"/>
      <c r="AB187" s="239"/>
      <c r="AC187" s="239"/>
      <c r="AD187" s="239"/>
      <c r="AE187" s="239"/>
      <c r="AF187" s="239"/>
      <c r="AG187" s="239"/>
      <c r="AH187" s="239"/>
      <c r="AI187" s="239"/>
      <c r="AJ187" s="239"/>
      <c r="AK187" s="239"/>
    </row>
    <row r="188">
      <c r="A188" s="239"/>
      <c r="B188" s="894"/>
      <c r="C188" s="895"/>
      <c r="D188" s="895"/>
      <c r="E188" s="792"/>
      <c r="F188" s="239"/>
      <c r="G188" s="239"/>
      <c r="H188" s="239"/>
      <c r="I188" s="239"/>
      <c r="J188" s="896"/>
      <c r="K188" s="897"/>
      <c r="L188" s="894"/>
      <c r="M188" s="918"/>
      <c r="N188" s="901"/>
      <c r="O188" s="909"/>
      <c r="P188" s="900"/>
      <c r="Q188" s="901"/>
      <c r="R188" s="901"/>
      <c r="S188" s="901"/>
      <c r="T188" s="901"/>
      <c r="U188" s="1194"/>
      <c r="V188" s="901"/>
      <c r="W188" s="909"/>
      <c r="X188" s="239"/>
      <c r="Y188" s="239"/>
      <c r="Z188" s="239"/>
      <c r="AA188" s="239"/>
      <c r="AB188" s="239"/>
      <c r="AC188" s="239"/>
      <c r="AD188" s="239"/>
      <c r="AE188" s="239"/>
      <c r="AF188" s="239"/>
      <c r="AG188" s="239"/>
      <c r="AH188" s="239"/>
      <c r="AI188" s="239"/>
      <c r="AJ188" s="239"/>
      <c r="AK188" s="239"/>
    </row>
    <row r="189">
      <c r="A189" s="239"/>
      <c r="B189" s="894"/>
      <c r="C189" s="895"/>
      <c r="D189" s="895"/>
      <c r="E189" s="792"/>
      <c r="F189" s="239"/>
      <c r="G189" s="239"/>
      <c r="H189" s="239"/>
      <c r="I189" s="239"/>
      <c r="J189" s="896"/>
      <c r="K189" s="897"/>
      <c r="L189" s="894"/>
      <c r="M189" s="918"/>
      <c r="N189" s="901"/>
      <c r="O189" s="909"/>
      <c r="P189" s="900"/>
      <c r="Q189" s="901"/>
      <c r="R189" s="901"/>
      <c r="S189" s="901"/>
      <c r="T189" s="901"/>
      <c r="U189" s="1194"/>
      <c r="V189" s="901"/>
      <c r="W189" s="909"/>
      <c r="X189" s="239"/>
      <c r="Y189" s="239"/>
      <c r="Z189" s="239"/>
      <c r="AA189" s="239"/>
      <c r="AB189" s="239"/>
      <c r="AC189" s="239"/>
      <c r="AD189" s="239"/>
      <c r="AE189" s="239"/>
      <c r="AF189" s="239"/>
      <c r="AG189" s="239"/>
      <c r="AH189" s="239"/>
      <c r="AI189" s="239"/>
      <c r="AJ189" s="239"/>
      <c r="AK189" s="239"/>
    </row>
    <row r="190">
      <c r="A190" s="239"/>
      <c r="B190" s="894"/>
      <c r="C190" s="895"/>
      <c r="D190" s="895"/>
      <c r="E190" s="792"/>
      <c r="F190" s="239"/>
      <c r="G190" s="239"/>
      <c r="H190" s="239"/>
      <c r="I190" s="239"/>
      <c r="J190" s="896"/>
      <c r="K190" s="897"/>
      <c r="L190" s="894"/>
      <c r="M190" s="918"/>
      <c r="N190" s="901"/>
      <c r="O190" s="909"/>
      <c r="P190" s="900"/>
      <c r="Q190" s="901"/>
      <c r="R190" s="901"/>
      <c r="S190" s="901"/>
      <c r="T190" s="901"/>
      <c r="U190" s="1194"/>
      <c r="V190" s="901"/>
      <c r="W190" s="909"/>
      <c r="X190" s="239"/>
      <c r="Y190" s="239"/>
      <c r="Z190" s="239"/>
      <c r="AA190" s="239"/>
      <c r="AB190" s="239"/>
      <c r="AC190" s="239"/>
      <c r="AD190" s="239"/>
      <c r="AE190" s="239"/>
      <c r="AF190" s="239"/>
      <c r="AG190" s="239"/>
      <c r="AH190" s="239"/>
      <c r="AI190" s="239"/>
      <c r="AJ190" s="239"/>
      <c r="AK190" s="239"/>
    </row>
    <row r="191">
      <c r="A191" s="239"/>
      <c r="B191" s="894"/>
      <c r="C191" s="895"/>
      <c r="D191" s="895"/>
      <c r="E191" s="792"/>
      <c r="F191" s="239"/>
      <c r="G191" s="239"/>
      <c r="H191" s="239"/>
      <c r="I191" s="239"/>
      <c r="J191" s="896"/>
      <c r="K191" s="897"/>
      <c r="L191" s="894"/>
      <c r="M191" s="918"/>
      <c r="N191" s="901"/>
      <c r="O191" s="909"/>
      <c r="P191" s="900"/>
      <c r="Q191" s="901"/>
      <c r="R191" s="901"/>
      <c r="S191" s="901"/>
      <c r="T191" s="901"/>
      <c r="U191" s="1194"/>
      <c r="V191" s="901"/>
      <c r="W191" s="909"/>
      <c r="X191" s="239"/>
      <c r="Y191" s="239"/>
      <c r="Z191" s="239"/>
      <c r="AA191" s="239"/>
      <c r="AB191" s="239"/>
      <c r="AC191" s="239"/>
      <c r="AD191" s="239"/>
      <c r="AE191" s="239"/>
      <c r="AF191" s="239"/>
      <c r="AG191" s="239"/>
      <c r="AH191" s="239"/>
      <c r="AI191" s="239"/>
      <c r="AJ191" s="239"/>
      <c r="AK191" s="239"/>
    </row>
    <row r="192">
      <c r="A192" s="239"/>
      <c r="B192" s="894"/>
      <c r="C192" s="895"/>
      <c r="D192" s="895"/>
      <c r="E192" s="792"/>
      <c r="F192" s="239"/>
      <c r="G192" s="239"/>
      <c r="H192" s="239"/>
      <c r="I192" s="239"/>
      <c r="J192" s="896"/>
      <c r="K192" s="897"/>
      <c r="L192" s="894"/>
      <c r="M192" s="918"/>
      <c r="N192" s="901"/>
      <c r="O192" s="909"/>
      <c r="P192" s="900"/>
      <c r="Q192" s="901"/>
      <c r="R192" s="901"/>
      <c r="S192" s="901"/>
      <c r="T192" s="901"/>
      <c r="U192" s="1194"/>
      <c r="V192" s="901"/>
      <c r="W192" s="909"/>
      <c r="X192" s="239"/>
      <c r="Y192" s="239"/>
      <c r="Z192" s="239"/>
      <c r="AA192" s="239"/>
      <c r="AB192" s="239"/>
      <c r="AC192" s="239"/>
      <c r="AD192" s="239"/>
      <c r="AE192" s="239"/>
      <c r="AF192" s="239"/>
      <c r="AG192" s="239"/>
      <c r="AH192" s="239"/>
      <c r="AI192" s="239"/>
      <c r="AJ192" s="239"/>
      <c r="AK192" s="239"/>
    </row>
    <row r="193">
      <c r="A193" s="239"/>
      <c r="B193" s="894"/>
      <c r="C193" s="895"/>
      <c r="D193" s="895"/>
      <c r="E193" s="792"/>
      <c r="F193" s="239"/>
      <c r="G193" s="239"/>
      <c r="H193" s="239"/>
      <c r="I193" s="239"/>
      <c r="J193" s="896"/>
      <c r="K193" s="897"/>
      <c r="L193" s="894"/>
      <c r="M193" s="918"/>
      <c r="N193" s="901"/>
      <c r="O193" s="909"/>
      <c r="P193" s="900"/>
      <c r="Q193" s="901"/>
      <c r="R193" s="901"/>
      <c r="S193" s="901"/>
      <c r="T193" s="901"/>
      <c r="U193" s="1194"/>
      <c r="V193" s="901"/>
      <c r="W193" s="909"/>
      <c r="X193" s="239"/>
      <c r="Y193" s="239"/>
      <c r="Z193" s="239"/>
      <c r="AA193" s="239"/>
      <c r="AB193" s="239"/>
      <c r="AC193" s="239"/>
      <c r="AD193" s="239"/>
      <c r="AE193" s="239"/>
      <c r="AF193" s="239"/>
      <c r="AG193" s="239"/>
      <c r="AH193" s="239"/>
      <c r="AI193" s="239"/>
      <c r="AJ193" s="239"/>
      <c r="AK193" s="239"/>
    </row>
    <row r="194">
      <c r="A194" s="239"/>
      <c r="B194" s="894"/>
      <c r="C194" s="895"/>
      <c r="D194" s="895"/>
      <c r="E194" s="792"/>
      <c r="F194" s="239"/>
      <c r="G194" s="239"/>
      <c r="H194" s="239"/>
      <c r="I194" s="239"/>
      <c r="J194" s="896"/>
      <c r="K194" s="897"/>
      <c r="L194" s="894"/>
      <c r="M194" s="918"/>
      <c r="N194" s="901"/>
      <c r="O194" s="909"/>
      <c r="P194" s="900"/>
      <c r="Q194" s="901"/>
      <c r="R194" s="901"/>
      <c r="S194" s="901"/>
      <c r="T194" s="901"/>
      <c r="U194" s="1194"/>
      <c r="V194" s="901"/>
      <c r="W194" s="909"/>
      <c r="X194" s="239"/>
      <c r="Y194" s="239"/>
      <c r="Z194" s="239"/>
      <c r="AA194" s="239"/>
      <c r="AB194" s="239"/>
      <c r="AC194" s="239"/>
      <c r="AD194" s="239"/>
      <c r="AE194" s="239"/>
      <c r="AF194" s="239"/>
      <c r="AG194" s="239"/>
      <c r="AH194" s="239"/>
      <c r="AI194" s="239"/>
      <c r="AJ194" s="239"/>
      <c r="AK194" s="239"/>
    </row>
    <row r="195">
      <c r="A195" s="239"/>
      <c r="B195" s="894"/>
      <c r="C195" s="895"/>
      <c r="D195" s="895"/>
      <c r="E195" s="792"/>
      <c r="F195" s="239"/>
      <c r="G195" s="239"/>
      <c r="H195" s="239"/>
      <c r="I195" s="239"/>
      <c r="J195" s="896"/>
      <c r="K195" s="897"/>
      <c r="L195" s="894"/>
      <c r="M195" s="918"/>
      <c r="N195" s="901"/>
      <c r="O195" s="909"/>
      <c r="P195" s="900"/>
      <c r="Q195" s="901"/>
      <c r="R195" s="901"/>
      <c r="S195" s="901"/>
      <c r="T195" s="901"/>
      <c r="U195" s="1194"/>
      <c r="V195" s="901"/>
      <c r="W195" s="909"/>
      <c r="X195" s="239"/>
      <c r="Y195" s="239"/>
      <c r="Z195" s="239"/>
      <c r="AA195" s="239"/>
      <c r="AB195" s="239"/>
      <c r="AC195" s="239"/>
      <c r="AD195" s="239"/>
      <c r="AE195" s="239"/>
      <c r="AF195" s="239"/>
      <c r="AG195" s="239"/>
      <c r="AH195" s="239"/>
      <c r="AI195" s="239"/>
      <c r="AJ195" s="239"/>
      <c r="AK195" s="239"/>
    </row>
    <row r="196">
      <c r="A196" s="239"/>
      <c r="B196" s="894"/>
      <c r="C196" s="895"/>
      <c r="D196" s="895"/>
      <c r="E196" s="792"/>
      <c r="F196" s="239"/>
      <c r="G196" s="239"/>
      <c r="H196" s="239"/>
      <c r="I196" s="239"/>
      <c r="J196" s="896"/>
      <c r="K196" s="897"/>
      <c r="L196" s="894"/>
      <c r="M196" s="918"/>
      <c r="N196" s="901"/>
      <c r="O196" s="909"/>
      <c r="P196" s="900"/>
      <c r="Q196" s="901"/>
      <c r="R196" s="901"/>
      <c r="S196" s="901"/>
      <c r="T196" s="901"/>
      <c r="U196" s="1194"/>
      <c r="V196" s="901"/>
      <c r="W196" s="909"/>
      <c r="X196" s="239"/>
      <c r="Y196" s="239"/>
      <c r="Z196" s="239"/>
      <c r="AA196" s="239"/>
      <c r="AB196" s="239"/>
      <c r="AC196" s="239"/>
      <c r="AD196" s="239"/>
      <c r="AE196" s="239"/>
      <c r="AF196" s="239"/>
      <c r="AG196" s="239"/>
      <c r="AH196" s="239"/>
      <c r="AI196" s="239"/>
      <c r="AJ196" s="239"/>
      <c r="AK196" s="239"/>
    </row>
    <row r="197">
      <c r="A197" s="931"/>
      <c r="B197" s="932"/>
      <c r="C197" s="933"/>
      <c r="D197" s="933"/>
      <c r="E197" s="935"/>
      <c r="F197" s="931"/>
      <c r="G197" s="931"/>
      <c r="H197" s="931"/>
      <c r="I197" s="931"/>
      <c r="J197" s="936"/>
      <c r="K197" s="937"/>
      <c r="L197" s="932"/>
      <c r="M197" s="938"/>
      <c r="N197" s="939"/>
      <c r="O197" s="940"/>
      <c r="P197" s="941"/>
      <c r="Q197" s="939"/>
      <c r="R197" s="939"/>
      <c r="S197" s="939"/>
      <c r="T197" s="939"/>
      <c r="U197" s="1197"/>
      <c r="V197" s="939"/>
      <c r="W197" s="940"/>
      <c r="X197" s="931"/>
      <c r="Y197" s="931"/>
      <c r="Z197" s="931"/>
      <c r="AA197" s="931"/>
      <c r="AB197" s="931"/>
      <c r="AC197" s="931"/>
      <c r="AD197" s="931"/>
      <c r="AE197" s="931"/>
      <c r="AF197" s="931"/>
      <c r="AG197" s="931"/>
      <c r="AH197" s="931"/>
      <c r="AI197" s="931"/>
      <c r="AJ197" s="931"/>
      <c r="AK197" s="931"/>
    </row>
    <row r="198">
      <c r="A198" s="239"/>
      <c r="B198" s="894"/>
      <c r="C198" s="895"/>
      <c r="D198" s="895"/>
      <c r="E198" s="792"/>
      <c r="F198" s="239"/>
      <c r="G198" s="239"/>
      <c r="H198" s="239"/>
      <c r="I198" s="239"/>
      <c r="J198" s="896"/>
      <c r="K198" s="897"/>
      <c r="L198" s="894"/>
      <c r="M198" s="929"/>
      <c r="N198" s="930"/>
      <c r="O198" s="942"/>
      <c r="P198" s="943"/>
      <c r="Q198" s="930"/>
      <c r="R198" s="930"/>
      <c r="S198" s="930"/>
      <c r="T198" s="930"/>
      <c r="U198" s="1198"/>
      <c r="V198" s="930"/>
      <c r="W198" s="909"/>
      <c r="X198" s="239"/>
      <c r="Y198" s="239"/>
      <c r="Z198" s="239"/>
      <c r="AA198" s="239"/>
      <c r="AB198" s="239"/>
      <c r="AC198" s="239"/>
      <c r="AD198" s="239"/>
      <c r="AE198" s="239"/>
      <c r="AF198" s="239"/>
      <c r="AG198" s="239"/>
      <c r="AH198" s="239"/>
      <c r="AI198" s="239"/>
      <c r="AJ198" s="239"/>
      <c r="AK198" s="239"/>
    </row>
    <row r="199">
      <c r="A199" s="931"/>
      <c r="B199" s="932"/>
      <c r="C199" s="933"/>
      <c r="D199" s="933"/>
      <c r="E199" s="935"/>
      <c r="F199" s="931"/>
      <c r="G199" s="931"/>
      <c r="H199" s="931"/>
      <c r="I199" s="931"/>
      <c r="J199" s="936"/>
      <c r="K199" s="937"/>
      <c r="L199" s="932"/>
      <c r="M199" s="938"/>
      <c r="N199" s="939"/>
      <c r="O199" s="940"/>
      <c r="P199" s="941"/>
      <c r="Q199" s="939"/>
      <c r="R199" s="939"/>
      <c r="S199" s="939"/>
      <c r="T199" s="939"/>
      <c r="U199" s="1197"/>
      <c r="V199" s="939"/>
      <c r="W199" s="940"/>
      <c r="X199" s="931"/>
      <c r="Y199" s="239"/>
      <c r="Z199" s="931"/>
      <c r="AA199" s="931"/>
      <c r="AB199" s="931"/>
      <c r="AC199" s="931"/>
      <c r="AD199" s="931"/>
      <c r="AE199" s="931"/>
      <c r="AF199" s="931"/>
      <c r="AG199" s="931"/>
      <c r="AH199" s="931"/>
      <c r="AI199" s="931"/>
      <c r="AJ199" s="931"/>
      <c r="AK199" s="931"/>
    </row>
    <row r="200">
      <c r="A200" s="876"/>
      <c r="B200" s="924"/>
      <c r="C200" s="925"/>
      <c r="D200" s="925"/>
      <c r="E200" s="793"/>
      <c r="F200" s="876"/>
      <c r="G200" s="876"/>
      <c r="H200" s="876"/>
      <c r="I200" s="876"/>
      <c r="J200" s="927"/>
      <c r="K200" s="928"/>
      <c r="L200" s="924"/>
      <c r="M200" s="929"/>
      <c r="N200" s="930"/>
      <c r="O200" s="942"/>
      <c r="P200" s="943"/>
      <c r="Q200" s="930"/>
      <c r="R200" s="930"/>
      <c r="S200" s="930"/>
      <c r="T200" s="930"/>
      <c r="U200" s="1198"/>
      <c r="V200" s="930"/>
      <c r="W200" s="942"/>
      <c r="X200" s="876"/>
      <c r="Y200" s="876"/>
      <c r="Z200" s="876"/>
      <c r="AA200" s="876"/>
      <c r="AB200" s="876"/>
      <c r="AC200" s="876"/>
      <c r="AD200" s="876"/>
      <c r="AE200" s="876"/>
      <c r="AF200" s="876"/>
      <c r="AG200" s="876"/>
      <c r="AH200" s="876"/>
      <c r="AI200" s="876"/>
      <c r="AJ200" s="876"/>
      <c r="AK200" s="876"/>
    </row>
    <row r="201">
      <c r="A201" s="931"/>
      <c r="B201" s="932"/>
      <c r="C201" s="933"/>
      <c r="D201" s="933"/>
      <c r="E201" s="935"/>
      <c r="F201" s="931"/>
      <c r="G201" s="931"/>
      <c r="H201" s="931"/>
      <c r="I201" s="931"/>
      <c r="J201" s="936"/>
      <c r="K201" s="937"/>
      <c r="L201" s="932"/>
      <c r="M201" s="938"/>
      <c r="N201" s="939"/>
      <c r="O201" s="940"/>
      <c r="P201" s="941"/>
      <c r="Q201" s="939"/>
      <c r="R201" s="939"/>
      <c r="S201" s="939"/>
      <c r="T201" s="939"/>
      <c r="U201" s="1197"/>
      <c r="V201" s="939"/>
      <c r="W201" s="940"/>
      <c r="X201" s="239"/>
      <c r="Y201" s="931"/>
      <c r="Z201" s="931"/>
      <c r="AA201" s="931"/>
      <c r="AB201" s="931"/>
      <c r="AC201" s="931"/>
      <c r="AD201" s="931"/>
      <c r="AE201" s="931"/>
      <c r="AF201" s="931"/>
      <c r="AG201" s="931"/>
      <c r="AH201" s="931"/>
      <c r="AI201" s="931"/>
      <c r="AJ201" s="931"/>
      <c r="AK201" s="931"/>
    </row>
    <row r="202">
      <c r="A202" s="876"/>
      <c r="B202" s="924"/>
      <c r="C202" s="925"/>
      <c r="D202" s="925"/>
      <c r="E202" s="793"/>
      <c r="F202" s="876"/>
      <c r="G202" s="876"/>
      <c r="H202" s="876"/>
      <c r="I202" s="876"/>
      <c r="J202" s="927"/>
      <c r="K202" s="928"/>
      <c r="L202" s="924"/>
      <c r="M202" s="929"/>
      <c r="N202" s="930"/>
      <c r="O202" s="942"/>
      <c r="P202" s="943"/>
      <c r="Q202" s="930"/>
      <c r="R202" s="930"/>
      <c r="S202" s="930"/>
      <c r="T202" s="930"/>
      <c r="U202" s="1198"/>
      <c r="V202" s="930"/>
      <c r="W202" s="942"/>
      <c r="X202" s="876"/>
      <c r="Y202" s="876"/>
      <c r="Z202" s="876"/>
      <c r="AA202" s="876"/>
      <c r="AB202" s="876"/>
      <c r="AC202" s="876"/>
      <c r="AD202" s="876"/>
      <c r="AE202" s="876"/>
      <c r="AF202" s="876"/>
      <c r="AG202" s="876"/>
      <c r="AH202" s="876"/>
      <c r="AI202" s="876"/>
      <c r="AJ202" s="876"/>
      <c r="AK202" s="876"/>
    </row>
    <row r="203">
      <c r="A203" s="931"/>
      <c r="B203" s="932"/>
      <c r="C203" s="933"/>
      <c r="D203" s="933"/>
      <c r="E203" s="935"/>
      <c r="F203" s="931"/>
      <c r="G203" s="931"/>
      <c r="H203" s="931"/>
      <c r="I203" s="931"/>
      <c r="J203" s="936"/>
      <c r="K203" s="937"/>
      <c r="L203" s="932"/>
      <c r="M203" s="938"/>
      <c r="N203" s="939"/>
      <c r="O203" s="940"/>
      <c r="P203" s="941"/>
      <c r="Q203" s="939"/>
      <c r="R203" s="939"/>
      <c r="S203" s="939"/>
      <c r="T203" s="939"/>
      <c r="U203" s="1197"/>
      <c r="V203" s="939"/>
      <c r="W203" s="940"/>
      <c r="X203" s="931"/>
      <c r="Y203" s="931"/>
      <c r="Z203" s="931"/>
      <c r="AA203" s="931"/>
      <c r="AB203" s="931"/>
      <c r="AC203" s="931"/>
      <c r="AD203" s="931"/>
      <c r="AE203" s="931"/>
      <c r="AF203" s="931"/>
      <c r="AG203" s="931"/>
      <c r="AH203" s="931"/>
      <c r="AI203" s="931"/>
      <c r="AJ203" s="931"/>
      <c r="AK203" s="931"/>
    </row>
    <row r="204">
      <c r="A204" s="876"/>
      <c r="B204" s="924"/>
      <c r="C204" s="925"/>
      <c r="D204" s="925"/>
      <c r="E204" s="793"/>
      <c r="F204" s="876"/>
      <c r="G204" s="876"/>
      <c r="H204" s="876"/>
      <c r="I204" s="876"/>
      <c r="J204" s="927"/>
      <c r="K204" s="928"/>
      <c r="L204" s="924"/>
      <c r="M204" s="929"/>
      <c r="N204" s="930"/>
      <c r="O204" s="942"/>
      <c r="P204" s="943"/>
      <c r="Q204" s="930"/>
      <c r="R204" s="930"/>
      <c r="S204" s="930"/>
      <c r="T204" s="930"/>
      <c r="U204" s="1198"/>
      <c r="V204" s="930"/>
      <c r="W204" s="942"/>
      <c r="X204" s="876"/>
      <c r="Y204" s="876"/>
      <c r="Z204" s="876"/>
      <c r="AA204" s="876"/>
      <c r="AB204" s="876"/>
      <c r="AC204" s="876"/>
      <c r="AD204" s="876"/>
      <c r="AE204" s="876"/>
      <c r="AF204" s="876"/>
      <c r="AG204" s="876"/>
      <c r="AH204" s="876"/>
      <c r="AI204" s="876"/>
      <c r="AJ204" s="876"/>
      <c r="AK204" s="876"/>
    </row>
    <row r="205">
      <c r="A205" s="931"/>
      <c r="B205" s="932"/>
      <c r="C205" s="933"/>
      <c r="D205" s="933"/>
      <c r="E205" s="935"/>
      <c r="F205" s="931"/>
      <c r="G205" s="931"/>
      <c r="H205" s="931"/>
      <c r="I205" s="931"/>
      <c r="J205" s="936"/>
      <c r="K205" s="937"/>
      <c r="L205" s="932"/>
      <c r="M205" s="938"/>
      <c r="N205" s="939"/>
      <c r="O205" s="940"/>
      <c r="P205" s="941"/>
      <c r="Q205" s="939"/>
      <c r="R205" s="939"/>
      <c r="S205" s="939"/>
      <c r="T205" s="939"/>
      <c r="U205" s="1197"/>
      <c r="V205" s="939"/>
      <c r="W205" s="940"/>
      <c r="X205" s="931"/>
      <c r="Y205" s="931"/>
      <c r="Z205" s="931"/>
      <c r="AA205" s="931"/>
      <c r="AB205" s="931"/>
      <c r="AC205" s="931"/>
      <c r="AD205" s="931"/>
      <c r="AE205" s="931"/>
      <c r="AF205" s="931"/>
      <c r="AG205" s="931"/>
      <c r="AH205" s="931"/>
      <c r="AI205" s="931"/>
      <c r="AJ205" s="931"/>
      <c r="AK205" s="931"/>
    </row>
    <row r="206">
      <c r="A206" s="876"/>
      <c r="B206" s="924"/>
      <c r="C206" s="925"/>
      <c r="D206" s="925"/>
      <c r="E206" s="793"/>
      <c r="F206" s="876"/>
      <c r="G206" s="876"/>
      <c r="H206" s="876"/>
      <c r="I206" s="876"/>
      <c r="J206" s="927"/>
      <c r="K206" s="928"/>
      <c r="L206" s="924"/>
      <c r="M206" s="929"/>
      <c r="N206" s="930"/>
      <c r="O206" s="942"/>
      <c r="P206" s="943"/>
      <c r="Q206" s="930"/>
      <c r="R206" s="930"/>
      <c r="S206" s="930"/>
      <c r="T206" s="930"/>
      <c r="U206" s="1198"/>
      <c r="V206" s="930"/>
      <c r="W206" s="942"/>
      <c r="X206" s="876"/>
      <c r="Y206" s="876"/>
      <c r="Z206" s="876"/>
      <c r="AA206" s="876"/>
      <c r="AB206" s="876"/>
      <c r="AC206" s="876"/>
      <c r="AD206" s="876"/>
      <c r="AE206" s="876"/>
      <c r="AF206" s="876"/>
      <c r="AG206" s="876"/>
      <c r="AH206" s="876"/>
      <c r="AI206" s="876"/>
      <c r="AJ206" s="876"/>
      <c r="AK206" s="876"/>
    </row>
    <row r="207">
      <c r="A207" s="931"/>
      <c r="B207" s="932"/>
      <c r="C207" s="933"/>
      <c r="D207" s="933"/>
      <c r="E207" s="935"/>
      <c r="F207" s="931"/>
      <c r="G207" s="931"/>
      <c r="H207" s="931"/>
      <c r="I207" s="931"/>
      <c r="J207" s="936"/>
      <c r="K207" s="937"/>
      <c r="L207" s="932"/>
      <c r="M207" s="938"/>
      <c r="N207" s="939"/>
      <c r="O207" s="940"/>
      <c r="P207" s="941"/>
      <c r="Q207" s="939"/>
      <c r="R207" s="939"/>
      <c r="S207" s="939"/>
      <c r="T207" s="939"/>
      <c r="U207" s="1197"/>
      <c r="V207" s="939"/>
      <c r="W207" s="940"/>
      <c r="X207" s="931"/>
      <c r="Y207" s="931"/>
      <c r="Z207" s="931"/>
      <c r="AA207" s="931"/>
      <c r="AB207" s="931"/>
      <c r="AC207" s="931"/>
      <c r="AD207" s="931"/>
      <c r="AE207" s="931"/>
      <c r="AF207" s="931"/>
      <c r="AG207" s="931"/>
      <c r="AH207" s="931"/>
      <c r="AI207" s="931"/>
      <c r="AJ207" s="931"/>
      <c r="AK207" s="931"/>
    </row>
    <row r="208">
      <c r="A208" s="876"/>
      <c r="B208" s="924"/>
      <c r="C208" s="925"/>
      <c r="D208" s="925"/>
      <c r="E208" s="793"/>
      <c r="F208" s="876"/>
      <c r="G208" s="876"/>
      <c r="H208" s="876"/>
      <c r="I208" s="876"/>
      <c r="J208" s="927"/>
      <c r="K208" s="928"/>
      <c r="L208" s="924"/>
      <c r="M208" s="929"/>
      <c r="N208" s="930"/>
      <c r="O208" s="942"/>
      <c r="P208" s="943"/>
      <c r="Q208" s="930"/>
      <c r="R208" s="930"/>
      <c r="S208" s="930"/>
      <c r="T208" s="930"/>
      <c r="U208" s="1198"/>
      <c r="V208" s="930"/>
      <c r="W208" s="942"/>
      <c r="X208" s="876"/>
      <c r="Y208" s="876"/>
      <c r="Z208" s="876"/>
      <c r="AA208" s="876"/>
      <c r="AB208" s="876"/>
      <c r="AC208" s="876"/>
      <c r="AD208" s="876"/>
      <c r="AE208" s="876"/>
      <c r="AF208" s="876"/>
      <c r="AG208" s="876"/>
      <c r="AH208" s="876"/>
      <c r="AI208" s="876"/>
      <c r="AJ208" s="876"/>
      <c r="AK208" s="876"/>
    </row>
    <row r="209">
      <c r="A209" s="931"/>
      <c r="B209" s="932"/>
      <c r="C209" s="933"/>
      <c r="D209" s="933"/>
      <c r="E209" s="935"/>
      <c r="F209" s="931"/>
      <c r="G209" s="931"/>
      <c r="H209" s="931"/>
      <c r="I209" s="931"/>
      <c r="J209" s="936"/>
      <c r="K209" s="937"/>
      <c r="L209" s="932"/>
      <c r="M209" s="938"/>
      <c r="N209" s="939"/>
      <c r="O209" s="940"/>
      <c r="P209" s="941"/>
      <c r="Q209" s="939"/>
      <c r="R209" s="939"/>
      <c r="S209" s="939"/>
      <c r="T209" s="944"/>
      <c r="U209" s="1199"/>
      <c r="V209" s="944"/>
      <c r="W209" s="940"/>
      <c r="X209" s="931"/>
      <c r="Y209" s="931"/>
      <c r="Z209" s="931"/>
      <c r="AA209" s="931"/>
      <c r="AB209" s="931"/>
      <c r="AC209" s="931"/>
      <c r="AD209" s="931"/>
      <c r="AE209" s="931"/>
      <c r="AF209" s="931"/>
      <c r="AG209" s="931"/>
      <c r="AH209" s="931"/>
      <c r="AI209" s="931"/>
      <c r="AJ209" s="931"/>
      <c r="AK209" s="931"/>
    </row>
    <row r="210">
      <c r="A210" s="876"/>
      <c r="B210" s="924"/>
      <c r="C210" s="925"/>
      <c r="D210" s="925"/>
      <c r="E210" s="793"/>
      <c r="F210" s="876"/>
      <c r="G210" s="876"/>
      <c r="H210" s="876"/>
      <c r="I210" s="876"/>
      <c r="J210" s="927"/>
      <c r="K210" s="928"/>
      <c r="L210" s="924"/>
      <c r="M210" s="929"/>
      <c r="N210" s="930"/>
      <c r="O210" s="942"/>
      <c r="P210" s="943"/>
      <c r="Q210" s="930"/>
      <c r="R210" s="930"/>
      <c r="S210" s="930"/>
      <c r="T210" s="882"/>
      <c r="U210" s="1200"/>
      <c r="V210" s="882"/>
      <c r="W210" s="942"/>
      <c r="X210" s="876"/>
      <c r="Y210" s="876"/>
      <c r="Z210" s="876"/>
      <c r="AA210" s="876"/>
      <c r="AB210" s="876"/>
      <c r="AC210" s="876"/>
      <c r="AD210" s="876"/>
      <c r="AE210" s="876"/>
      <c r="AF210" s="876"/>
      <c r="AG210" s="876"/>
      <c r="AH210" s="876"/>
      <c r="AI210" s="876"/>
      <c r="AJ210" s="876"/>
      <c r="AK210" s="876"/>
    </row>
    <row r="211">
      <c r="A211" s="931"/>
      <c r="B211" s="932"/>
      <c r="C211" s="933"/>
      <c r="D211" s="933"/>
      <c r="E211" s="935"/>
      <c r="F211" s="931"/>
      <c r="G211" s="931"/>
      <c r="H211" s="931"/>
      <c r="I211" s="931"/>
      <c r="J211" s="936"/>
      <c r="K211" s="937"/>
      <c r="L211" s="932"/>
      <c r="M211" s="938"/>
      <c r="N211" s="939"/>
      <c r="O211" s="940"/>
      <c r="P211" s="941"/>
      <c r="Q211" s="939"/>
      <c r="R211" s="939"/>
      <c r="S211" s="939"/>
      <c r="T211" s="944"/>
      <c r="U211" s="1199"/>
      <c r="V211" s="944"/>
      <c r="W211" s="940"/>
      <c r="X211" s="931"/>
      <c r="Y211" s="931"/>
      <c r="Z211" s="931"/>
      <c r="AA211" s="931"/>
      <c r="AB211" s="931"/>
      <c r="AC211" s="931"/>
      <c r="AD211" s="931"/>
      <c r="AE211" s="931"/>
      <c r="AF211" s="931"/>
      <c r="AG211" s="931"/>
      <c r="AH211" s="931"/>
      <c r="AI211" s="931"/>
      <c r="AJ211" s="931"/>
      <c r="AK211" s="931"/>
    </row>
    <row r="212">
      <c r="A212" s="239"/>
      <c r="B212" s="894"/>
      <c r="C212" s="895"/>
      <c r="D212" s="895"/>
      <c r="E212" s="792"/>
      <c r="F212" s="239"/>
      <c r="G212" s="239"/>
      <c r="H212" s="239"/>
      <c r="I212" s="239"/>
      <c r="J212" s="896"/>
      <c r="K212" s="897"/>
      <c r="L212" s="894"/>
      <c r="M212" s="918"/>
      <c r="N212" s="899"/>
      <c r="O212" s="909"/>
      <c r="P212" s="900"/>
      <c r="Q212" s="901"/>
      <c r="R212" s="899"/>
      <c r="S212" s="899"/>
      <c r="T212" s="899"/>
      <c r="U212" s="1192"/>
      <c r="V212" s="899"/>
      <c r="W212" s="909"/>
      <c r="X212" s="239"/>
      <c r="Y212" s="239"/>
      <c r="Z212" s="239"/>
      <c r="AA212" s="239"/>
      <c r="AB212" s="239"/>
      <c r="AC212" s="239"/>
      <c r="AD212" s="239"/>
      <c r="AE212" s="239"/>
      <c r="AF212" s="239"/>
      <c r="AG212" s="239"/>
      <c r="AH212" s="239"/>
      <c r="AI212" s="239"/>
      <c r="AJ212" s="239"/>
      <c r="AK212" s="239"/>
    </row>
    <row r="213">
      <c r="A213" s="239"/>
      <c r="B213" s="894"/>
      <c r="C213" s="895"/>
      <c r="D213" s="895"/>
      <c r="E213" s="792"/>
      <c r="F213" s="239"/>
      <c r="G213" s="239"/>
      <c r="H213" s="239"/>
      <c r="I213" s="239"/>
      <c r="J213" s="896"/>
      <c r="K213" s="897"/>
      <c r="L213" s="894"/>
      <c r="M213" s="918"/>
      <c r="N213" s="899"/>
      <c r="O213" s="909"/>
      <c r="P213" s="900"/>
      <c r="Q213" s="901"/>
      <c r="R213" s="899"/>
      <c r="S213" s="899"/>
      <c r="T213" s="899"/>
      <c r="U213" s="1192"/>
      <c r="V213" s="899"/>
      <c r="W213" s="909"/>
      <c r="X213" s="239"/>
      <c r="Y213" s="239"/>
      <c r="Z213" s="239"/>
      <c r="AA213" s="239"/>
      <c r="AB213" s="239"/>
      <c r="AC213" s="239"/>
      <c r="AD213" s="239"/>
      <c r="AE213" s="239"/>
      <c r="AF213" s="239"/>
      <c r="AG213" s="239"/>
      <c r="AH213" s="239"/>
      <c r="AI213" s="239"/>
      <c r="AJ213" s="239"/>
      <c r="AK213" s="239"/>
    </row>
    <row r="214">
      <c r="A214" s="876"/>
      <c r="B214" s="924"/>
      <c r="C214" s="925"/>
      <c r="D214" s="925"/>
      <c r="E214" s="793"/>
      <c r="F214" s="876"/>
      <c r="G214" s="876"/>
      <c r="H214" s="876"/>
      <c r="I214" s="876"/>
      <c r="J214" s="927"/>
      <c r="K214" s="928"/>
      <c r="L214" s="924"/>
      <c r="M214" s="929"/>
      <c r="N214" s="882"/>
      <c r="O214" s="942"/>
      <c r="P214" s="943"/>
      <c r="Q214" s="930"/>
      <c r="R214" s="882"/>
      <c r="S214" s="882"/>
      <c r="T214" s="882"/>
      <c r="U214" s="1200"/>
      <c r="V214" s="882"/>
      <c r="W214" s="942"/>
      <c r="X214" s="876"/>
      <c r="Y214" s="876"/>
      <c r="Z214" s="876"/>
      <c r="AA214" s="876"/>
      <c r="AB214" s="876"/>
      <c r="AC214" s="876"/>
      <c r="AD214" s="876"/>
      <c r="AE214" s="876"/>
      <c r="AF214" s="876"/>
      <c r="AG214" s="876"/>
      <c r="AH214" s="876"/>
      <c r="AI214" s="876"/>
      <c r="AJ214" s="876"/>
      <c r="AK214" s="876"/>
    </row>
    <row r="215">
      <c r="A215" s="239"/>
      <c r="B215" s="894"/>
      <c r="C215" s="895"/>
      <c r="D215" s="895"/>
      <c r="E215" s="792"/>
      <c r="F215" s="239"/>
      <c r="G215" s="239"/>
      <c r="H215" s="239"/>
      <c r="I215" s="239"/>
      <c r="J215" s="896"/>
      <c r="K215" s="897"/>
      <c r="L215" s="894"/>
      <c r="M215" s="918"/>
      <c r="N215" s="899"/>
      <c r="O215" s="909"/>
      <c r="P215" s="900"/>
      <c r="Q215" s="901"/>
      <c r="R215" s="899"/>
      <c r="S215" s="899"/>
      <c r="T215" s="899"/>
      <c r="U215" s="1192"/>
      <c r="V215" s="899"/>
      <c r="W215" s="909"/>
      <c r="X215" s="239"/>
      <c r="Y215" s="239"/>
      <c r="Z215" s="239"/>
      <c r="AA215" s="239"/>
      <c r="AB215" s="239"/>
      <c r="AC215" s="239"/>
      <c r="AD215" s="239"/>
      <c r="AE215" s="239"/>
      <c r="AF215" s="239"/>
      <c r="AG215" s="239"/>
      <c r="AH215" s="239"/>
      <c r="AI215" s="239"/>
      <c r="AJ215" s="239"/>
      <c r="AK215" s="239"/>
    </row>
    <row r="216">
      <c r="A216" s="239"/>
      <c r="B216" s="894"/>
      <c r="C216" s="895"/>
      <c r="D216" s="895"/>
      <c r="E216" s="792"/>
      <c r="F216" s="239"/>
      <c r="G216" s="239"/>
      <c r="H216" s="239"/>
      <c r="I216" s="239"/>
      <c r="J216" s="896"/>
      <c r="K216" s="897"/>
      <c r="L216" s="894"/>
      <c r="M216" s="918"/>
      <c r="N216" s="899"/>
      <c r="O216" s="909"/>
      <c r="P216" s="900"/>
      <c r="Q216" s="901"/>
      <c r="R216" s="899"/>
      <c r="S216" s="899"/>
      <c r="T216" s="899"/>
      <c r="U216" s="1192"/>
      <c r="V216" s="899"/>
      <c r="W216" s="909"/>
      <c r="X216" s="239"/>
      <c r="Y216" s="239"/>
      <c r="Z216" s="239"/>
      <c r="AA216" s="239"/>
      <c r="AB216" s="239"/>
      <c r="AC216" s="239"/>
      <c r="AD216" s="239"/>
      <c r="AE216" s="239"/>
      <c r="AF216" s="239"/>
      <c r="AG216" s="239"/>
      <c r="AH216" s="239"/>
      <c r="AI216" s="239"/>
      <c r="AJ216" s="239"/>
      <c r="AK216" s="239"/>
    </row>
    <row r="217" ht="14.25" customHeight="1">
      <c r="A217" s="239"/>
      <c r="B217" s="894"/>
      <c r="C217" s="895"/>
      <c r="D217" s="895"/>
      <c r="E217" s="792"/>
      <c r="F217" s="239"/>
      <c r="G217" s="239"/>
      <c r="H217" s="239"/>
      <c r="I217" s="239"/>
      <c r="J217" s="896"/>
      <c r="K217" s="897"/>
      <c r="L217" s="894"/>
      <c r="M217" s="918"/>
      <c r="N217" s="899"/>
      <c r="O217" s="909"/>
      <c r="P217" s="900"/>
      <c r="Q217" s="901"/>
      <c r="R217" s="899"/>
      <c r="S217" s="899"/>
      <c r="T217" s="899"/>
      <c r="U217" s="1192"/>
      <c r="V217" s="899"/>
      <c r="W217" s="909"/>
      <c r="X217" s="239"/>
      <c r="Y217" s="239"/>
      <c r="Z217" s="239"/>
      <c r="AA217" s="239"/>
      <c r="AB217" s="239"/>
      <c r="AC217" s="239"/>
      <c r="AD217" s="239"/>
      <c r="AE217" s="239"/>
      <c r="AF217" s="239"/>
      <c r="AG217" s="239"/>
      <c r="AH217" s="239"/>
      <c r="AI217" s="239"/>
      <c r="AJ217" s="239"/>
      <c r="AK217" s="239"/>
    </row>
    <row r="218">
      <c r="A218" s="239"/>
      <c r="B218" s="894"/>
      <c r="C218" s="895"/>
      <c r="D218" s="895"/>
      <c r="E218" s="792"/>
      <c r="F218" s="239"/>
      <c r="G218" s="239"/>
      <c r="H218" s="239"/>
      <c r="I218" s="239"/>
      <c r="J218" s="896"/>
      <c r="K218" s="897"/>
      <c r="L218" s="894"/>
      <c r="M218" s="918"/>
      <c r="N218" s="899"/>
      <c r="O218" s="909"/>
      <c r="P218" s="900"/>
      <c r="Q218" s="901"/>
      <c r="R218" s="899"/>
      <c r="S218" s="899"/>
      <c r="T218" s="899"/>
      <c r="U218" s="1192"/>
      <c r="V218" s="899"/>
      <c r="W218" s="909"/>
      <c r="X218" s="239"/>
      <c r="Y218" s="239"/>
      <c r="Z218" s="239"/>
      <c r="AA218" s="239"/>
      <c r="AB218" s="239"/>
      <c r="AC218" s="239"/>
      <c r="AD218" s="239"/>
      <c r="AE218" s="239"/>
      <c r="AF218" s="239"/>
      <c r="AG218" s="239"/>
      <c r="AH218" s="239"/>
      <c r="AI218" s="239"/>
      <c r="AJ218" s="239"/>
      <c r="AK218" s="239"/>
    </row>
    <row r="219">
      <c r="A219" s="239"/>
      <c r="B219" s="894"/>
      <c r="C219" s="895"/>
      <c r="D219" s="895"/>
      <c r="E219" s="792"/>
      <c r="F219" s="239"/>
      <c r="G219" s="239"/>
      <c r="H219" s="239"/>
      <c r="I219" s="239"/>
      <c r="J219" s="896"/>
      <c r="K219" s="897"/>
      <c r="L219" s="894"/>
      <c r="M219" s="918"/>
      <c r="N219" s="899"/>
      <c r="O219" s="909"/>
      <c r="P219" s="900"/>
      <c r="Q219" s="901"/>
      <c r="R219" s="899"/>
      <c r="S219" s="899"/>
      <c r="T219" s="899"/>
      <c r="U219" s="1192"/>
      <c r="V219" s="899"/>
      <c r="W219" s="909"/>
      <c r="X219" s="239"/>
      <c r="Y219" s="239"/>
      <c r="Z219" s="239"/>
      <c r="AA219" s="239"/>
      <c r="AB219" s="239"/>
      <c r="AC219" s="239"/>
      <c r="AD219" s="239"/>
      <c r="AE219" s="239"/>
      <c r="AF219" s="239"/>
      <c r="AG219" s="239"/>
      <c r="AH219" s="239"/>
      <c r="AI219" s="239"/>
      <c r="AJ219" s="239"/>
      <c r="AK219" s="239"/>
    </row>
    <row r="220">
      <c r="A220" s="239"/>
      <c r="B220" s="894"/>
      <c r="C220" s="895"/>
      <c r="D220" s="895"/>
      <c r="E220" s="792"/>
      <c r="F220" s="239"/>
      <c r="G220" s="239"/>
      <c r="H220" s="239"/>
      <c r="I220" s="239"/>
      <c r="J220" s="896"/>
      <c r="K220" s="897"/>
      <c r="L220" s="894"/>
      <c r="M220" s="918"/>
      <c r="N220" s="899"/>
      <c r="O220" s="909"/>
      <c r="P220" s="900"/>
      <c r="Q220" s="901"/>
      <c r="R220" s="899"/>
      <c r="S220" s="899"/>
      <c r="T220" s="899"/>
      <c r="U220" s="1192"/>
      <c r="V220" s="899"/>
      <c r="W220" s="909"/>
      <c r="X220" s="239"/>
      <c r="Y220" s="239"/>
      <c r="Z220" s="239"/>
      <c r="AA220" s="239"/>
      <c r="AB220" s="239"/>
      <c r="AC220" s="239"/>
      <c r="AD220" s="239"/>
      <c r="AE220" s="239"/>
      <c r="AF220" s="239"/>
      <c r="AG220" s="239"/>
      <c r="AH220" s="239"/>
      <c r="AI220" s="239"/>
      <c r="AJ220" s="239"/>
      <c r="AK220" s="239"/>
    </row>
    <row r="221">
      <c r="A221" s="931"/>
      <c r="B221" s="932"/>
      <c r="C221" s="933"/>
      <c r="D221" s="933"/>
      <c r="E221" s="935"/>
      <c r="F221" s="931"/>
      <c r="G221" s="931"/>
      <c r="H221" s="931"/>
      <c r="I221" s="931"/>
      <c r="J221" s="936"/>
      <c r="K221" s="937"/>
      <c r="L221" s="932"/>
      <c r="M221" s="938"/>
      <c r="N221" s="944"/>
      <c r="O221" s="940"/>
      <c r="P221" s="941"/>
      <c r="Q221" s="939"/>
      <c r="R221" s="944"/>
      <c r="S221" s="944"/>
      <c r="T221" s="944"/>
      <c r="U221" s="1199"/>
      <c r="V221" s="944"/>
      <c r="W221" s="940"/>
      <c r="X221" s="931"/>
      <c r="Y221" s="931"/>
      <c r="Z221" s="931"/>
      <c r="AA221" s="931"/>
      <c r="AB221" s="931"/>
      <c r="AC221" s="931"/>
      <c r="AD221" s="931"/>
      <c r="AE221" s="931"/>
      <c r="AF221" s="931"/>
      <c r="AG221" s="931"/>
      <c r="AH221" s="931"/>
      <c r="AI221" s="931"/>
      <c r="AJ221" s="931"/>
      <c r="AK221" s="931"/>
    </row>
    <row r="222">
      <c r="A222" s="239"/>
      <c r="B222" s="894"/>
      <c r="C222" s="895"/>
      <c r="D222" s="895"/>
      <c r="E222" s="792"/>
      <c r="F222" s="239"/>
      <c r="G222" s="239"/>
      <c r="H222" s="239"/>
      <c r="I222" s="239"/>
      <c r="J222" s="896"/>
      <c r="K222" s="897"/>
      <c r="L222" s="894"/>
      <c r="M222" s="918"/>
      <c r="N222" s="899"/>
      <c r="O222" s="909"/>
      <c r="P222" s="900"/>
      <c r="Q222" s="901"/>
      <c r="R222" s="899"/>
      <c r="S222" s="899"/>
      <c r="T222" s="899"/>
      <c r="U222" s="1192"/>
      <c r="V222" s="899"/>
      <c r="W222" s="909"/>
      <c r="X222" s="239"/>
      <c r="Y222" s="239"/>
      <c r="Z222" s="239"/>
      <c r="AA222" s="239"/>
      <c r="AB222" s="239"/>
      <c r="AC222" s="239"/>
      <c r="AD222" s="239"/>
      <c r="AE222" s="239"/>
      <c r="AF222" s="239"/>
      <c r="AG222" s="239"/>
      <c r="AH222" s="239"/>
      <c r="AI222" s="239"/>
      <c r="AJ222" s="239"/>
      <c r="AK222" s="239"/>
    </row>
    <row r="223">
      <c r="A223" s="239"/>
      <c r="B223" s="894"/>
      <c r="C223" s="895"/>
      <c r="D223" s="895"/>
      <c r="E223" s="792"/>
      <c r="F223" s="239"/>
      <c r="G223" s="239"/>
      <c r="H223" s="239"/>
      <c r="I223" s="239"/>
      <c r="J223" s="896"/>
      <c r="K223" s="897"/>
      <c r="L223" s="894"/>
      <c r="M223" s="918"/>
      <c r="N223" s="899"/>
      <c r="O223" s="909"/>
      <c r="P223" s="900"/>
      <c r="Q223" s="901"/>
      <c r="R223" s="899"/>
      <c r="S223" s="899"/>
      <c r="T223" s="899"/>
      <c r="U223" s="1192"/>
      <c r="V223" s="899"/>
      <c r="W223" s="909"/>
      <c r="X223" s="239"/>
      <c r="Y223" s="239"/>
      <c r="Z223" s="239"/>
      <c r="AA223" s="239"/>
      <c r="AB223" s="239"/>
      <c r="AC223" s="239"/>
      <c r="AD223" s="239"/>
      <c r="AE223" s="239"/>
      <c r="AF223" s="239"/>
      <c r="AG223" s="239"/>
      <c r="AH223" s="239"/>
      <c r="AI223" s="239"/>
      <c r="AJ223" s="239"/>
      <c r="AK223" s="239"/>
    </row>
    <row r="224">
      <c r="A224" s="239"/>
      <c r="B224" s="894"/>
      <c r="C224" s="895"/>
      <c r="D224" s="895"/>
      <c r="E224" s="792"/>
      <c r="F224" s="239"/>
      <c r="G224" s="239"/>
      <c r="H224" s="239"/>
      <c r="I224" s="239"/>
      <c r="J224" s="896"/>
      <c r="K224" s="897"/>
      <c r="L224" s="894"/>
      <c r="M224" s="918"/>
      <c r="N224" s="899"/>
      <c r="O224" s="909"/>
      <c r="P224" s="900"/>
      <c r="Q224" s="901"/>
      <c r="R224" s="899"/>
      <c r="S224" s="899"/>
      <c r="T224" s="899"/>
      <c r="U224" s="1192"/>
      <c r="V224" s="899"/>
      <c r="W224" s="909"/>
      <c r="X224" s="239"/>
      <c r="Y224" s="239"/>
      <c r="Z224" s="239"/>
      <c r="AA224" s="239"/>
      <c r="AB224" s="239"/>
      <c r="AC224" s="239"/>
      <c r="AD224" s="239"/>
      <c r="AE224" s="239"/>
      <c r="AF224" s="239"/>
      <c r="AG224" s="239"/>
      <c r="AH224" s="239"/>
      <c r="AI224" s="239"/>
      <c r="AJ224" s="239"/>
      <c r="AK224" s="239"/>
    </row>
    <row r="225">
      <c r="A225" s="239"/>
      <c r="B225" s="894"/>
      <c r="C225" s="895"/>
      <c r="D225" s="895"/>
      <c r="E225" s="792"/>
      <c r="F225" s="239"/>
      <c r="G225" s="239"/>
      <c r="H225" s="239"/>
      <c r="I225" s="239"/>
      <c r="J225" s="896"/>
      <c r="K225" s="897"/>
      <c r="L225" s="894"/>
      <c r="M225" s="918"/>
      <c r="N225" s="899"/>
      <c r="O225" s="909"/>
      <c r="P225" s="900"/>
      <c r="Q225" s="901"/>
      <c r="R225" s="899"/>
      <c r="S225" s="899"/>
      <c r="T225" s="899"/>
      <c r="U225" s="1192"/>
      <c r="V225" s="899"/>
      <c r="W225" s="909"/>
      <c r="X225" s="239"/>
      <c r="Y225" s="239"/>
      <c r="Z225" s="239"/>
      <c r="AA225" s="239"/>
      <c r="AB225" s="239"/>
      <c r="AC225" s="239"/>
      <c r="AD225" s="239"/>
      <c r="AE225" s="239"/>
      <c r="AF225" s="239"/>
      <c r="AG225" s="239"/>
      <c r="AH225" s="239"/>
      <c r="AI225" s="239"/>
      <c r="AJ225" s="239"/>
      <c r="AK225" s="239"/>
    </row>
    <row r="226">
      <c r="A226" s="239"/>
      <c r="B226" s="894"/>
      <c r="C226" s="895"/>
      <c r="D226" s="895"/>
      <c r="E226" s="792"/>
      <c r="F226" s="239"/>
      <c r="G226" s="239"/>
      <c r="H226" s="239"/>
      <c r="I226" s="239"/>
      <c r="J226" s="896"/>
      <c r="K226" s="897"/>
      <c r="L226" s="894"/>
      <c r="M226" s="918"/>
      <c r="N226" s="899"/>
      <c r="O226" s="909"/>
      <c r="P226" s="900"/>
      <c r="Q226" s="901"/>
      <c r="R226" s="899"/>
      <c r="S226" s="899"/>
      <c r="T226" s="899"/>
      <c r="U226" s="1192"/>
      <c r="V226" s="899"/>
      <c r="W226" s="1201"/>
      <c r="X226" s="239"/>
      <c r="Y226" s="239"/>
      <c r="Z226" s="239"/>
      <c r="AA226" s="239"/>
      <c r="AB226" s="239"/>
      <c r="AC226" s="239"/>
      <c r="AD226" s="239"/>
      <c r="AE226" s="239"/>
      <c r="AF226" s="239"/>
      <c r="AG226" s="239"/>
      <c r="AH226" s="239"/>
      <c r="AI226" s="239"/>
      <c r="AJ226" s="239"/>
      <c r="AK226" s="239"/>
    </row>
    <row r="227">
      <c r="A227" s="239"/>
      <c r="B227" s="894"/>
      <c r="C227" s="895"/>
      <c r="D227" s="895"/>
      <c r="E227" s="792"/>
      <c r="F227" s="239"/>
      <c r="G227" s="239"/>
      <c r="H227" s="239"/>
      <c r="I227" s="239"/>
      <c r="J227" s="896"/>
      <c r="K227" s="897"/>
      <c r="L227" s="894"/>
      <c r="M227" s="918"/>
      <c r="N227" s="899"/>
      <c r="O227" s="909"/>
      <c r="P227" s="900"/>
      <c r="Q227" s="901"/>
      <c r="R227" s="899"/>
      <c r="S227" s="899"/>
      <c r="T227" s="899"/>
      <c r="U227" s="1192"/>
      <c r="V227" s="899"/>
      <c r="W227" s="909"/>
      <c r="X227" s="239"/>
      <c r="Y227" s="239"/>
      <c r="Z227" s="239"/>
      <c r="AA227" s="239"/>
      <c r="AB227" s="239"/>
      <c r="AC227" s="239"/>
      <c r="AD227" s="239"/>
      <c r="AE227" s="239"/>
      <c r="AF227" s="239"/>
      <c r="AG227" s="239"/>
      <c r="AH227" s="239"/>
      <c r="AI227" s="239"/>
      <c r="AJ227" s="239"/>
      <c r="AK227" s="239"/>
    </row>
    <row r="228">
      <c r="A228" s="239"/>
      <c r="B228" s="894"/>
      <c r="C228" s="895"/>
      <c r="D228" s="895"/>
      <c r="E228" s="792"/>
      <c r="F228" s="239"/>
      <c r="G228" s="239"/>
      <c r="H228" s="239"/>
      <c r="I228" s="239"/>
      <c r="J228" s="896"/>
      <c r="K228" s="897"/>
      <c r="L228" s="894"/>
      <c r="M228" s="918"/>
      <c r="N228" s="899"/>
      <c r="O228" s="909"/>
      <c r="P228" s="900"/>
      <c r="Q228" s="901"/>
      <c r="R228" s="899"/>
      <c r="S228" s="899"/>
      <c r="T228" s="899"/>
      <c r="U228" s="1192"/>
      <c r="V228" s="899"/>
      <c r="W228" s="239"/>
      <c r="X228" s="239"/>
      <c r="Y228" s="239"/>
      <c r="Z228" s="239"/>
      <c r="AA228" s="239"/>
      <c r="AB228" s="239"/>
      <c r="AC228" s="239"/>
      <c r="AD228" s="239"/>
      <c r="AE228" s="239"/>
      <c r="AF228" s="239"/>
      <c r="AG228" s="239"/>
      <c r="AH228" s="239"/>
      <c r="AI228" s="239"/>
      <c r="AJ228" s="239"/>
      <c r="AK228" s="239"/>
    </row>
    <row r="229">
      <c r="A229" s="239"/>
      <c r="B229" s="894"/>
      <c r="C229" s="895"/>
      <c r="D229" s="895"/>
      <c r="E229" s="792"/>
      <c r="F229" s="239"/>
      <c r="G229" s="239"/>
      <c r="H229" s="239"/>
      <c r="I229" s="239"/>
      <c r="J229" s="896"/>
      <c r="K229" s="897"/>
      <c r="L229" s="894"/>
      <c r="M229" s="918"/>
      <c r="N229" s="899"/>
      <c r="O229" s="909"/>
      <c r="P229" s="900"/>
      <c r="Q229" s="901"/>
      <c r="R229" s="899"/>
      <c r="S229" s="899"/>
      <c r="T229" s="899"/>
      <c r="U229" s="1192"/>
      <c r="V229" s="899"/>
      <c r="W229" s="909"/>
      <c r="X229" s="239"/>
      <c r="Y229" s="239"/>
      <c r="Z229" s="239"/>
      <c r="AA229" s="239"/>
      <c r="AB229" s="239"/>
      <c r="AC229" s="239"/>
      <c r="AD229" s="239"/>
      <c r="AE229" s="239"/>
      <c r="AF229" s="239"/>
      <c r="AG229" s="239"/>
      <c r="AH229" s="239"/>
      <c r="AI229" s="239"/>
      <c r="AJ229" s="239"/>
      <c r="AK229" s="239"/>
    </row>
    <row r="230">
      <c r="A230" s="239"/>
      <c r="B230" s="894"/>
      <c r="C230" s="895"/>
      <c r="D230" s="895"/>
      <c r="E230" s="792"/>
      <c r="F230" s="239"/>
      <c r="G230" s="239"/>
      <c r="H230" s="239"/>
      <c r="I230" s="239"/>
      <c r="J230" s="896"/>
      <c r="K230" s="897"/>
      <c r="L230" s="894"/>
      <c r="M230" s="918"/>
      <c r="N230" s="899"/>
      <c r="O230" s="909"/>
      <c r="P230" s="900"/>
      <c r="Q230" s="901"/>
      <c r="R230" s="899"/>
      <c r="S230" s="899"/>
      <c r="T230" s="899"/>
      <c r="U230" s="1192"/>
      <c r="V230" s="899"/>
      <c r="W230" s="909"/>
      <c r="X230" s="239"/>
      <c r="Y230" s="239"/>
      <c r="Z230" s="239"/>
      <c r="AA230" s="239"/>
      <c r="AB230" s="239"/>
      <c r="AC230" s="239"/>
      <c r="AD230" s="239"/>
      <c r="AE230" s="239"/>
      <c r="AF230" s="239"/>
      <c r="AG230" s="239"/>
      <c r="AH230" s="239"/>
      <c r="AI230" s="239"/>
      <c r="AJ230" s="239"/>
      <c r="AK230" s="239"/>
    </row>
    <row r="231">
      <c r="A231" s="239"/>
      <c r="B231" s="894"/>
      <c r="C231" s="895"/>
      <c r="D231" s="895"/>
      <c r="E231" s="792"/>
      <c r="F231" s="239"/>
      <c r="G231" s="239"/>
      <c r="H231" s="239"/>
      <c r="I231" s="239"/>
      <c r="J231" s="896"/>
      <c r="K231" s="897"/>
      <c r="L231" s="894"/>
      <c r="M231" s="918"/>
      <c r="N231" s="899"/>
      <c r="O231" s="909"/>
      <c r="P231" s="900"/>
      <c r="Q231" s="901"/>
      <c r="R231" s="899"/>
      <c r="S231" s="899"/>
      <c r="T231" s="899"/>
      <c r="U231" s="1192"/>
      <c r="V231" s="899"/>
      <c r="W231" s="909"/>
      <c r="X231" s="239"/>
      <c r="Y231" s="239"/>
      <c r="Z231" s="239"/>
      <c r="AA231" s="239"/>
      <c r="AB231" s="239"/>
      <c r="AC231" s="239"/>
      <c r="AD231" s="239"/>
      <c r="AE231" s="239"/>
      <c r="AF231" s="239"/>
      <c r="AG231" s="239"/>
      <c r="AH231" s="239"/>
      <c r="AI231" s="239"/>
      <c r="AJ231" s="239"/>
      <c r="AK231" s="239"/>
    </row>
    <row r="232">
      <c r="A232" s="239"/>
      <c r="B232" s="894"/>
      <c r="C232" s="895"/>
      <c r="D232" s="895"/>
      <c r="E232" s="792"/>
      <c r="F232" s="239"/>
      <c r="G232" s="239"/>
      <c r="H232" s="239"/>
      <c r="I232" s="239"/>
      <c r="J232" s="896"/>
      <c r="K232" s="897"/>
      <c r="L232" s="894"/>
      <c r="M232" s="918"/>
      <c r="N232" s="899"/>
      <c r="O232" s="909"/>
      <c r="P232" s="900"/>
      <c r="Q232" s="901"/>
      <c r="R232" s="899"/>
      <c r="S232" s="899"/>
      <c r="T232" s="899"/>
      <c r="U232" s="1192"/>
      <c r="V232" s="899"/>
      <c r="W232" s="909"/>
      <c r="X232" s="239"/>
      <c r="Y232" s="239"/>
      <c r="Z232" s="239"/>
      <c r="AA232" s="239"/>
      <c r="AB232" s="239"/>
      <c r="AC232" s="239"/>
      <c r="AD232" s="239"/>
      <c r="AE232" s="239"/>
      <c r="AF232" s="239"/>
      <c r="AG232" s="239"/>
      <c r="AH232" s="239"/>
      <c r="AI232" s="239"/>
      <c r="AJ232" s="239"/>
      <c r="AK232" s="239"/>
    </row>
    <row r="233">
      <c r="A233" s="239"/>
      <c r="B233" s="894"/>
      <c r="C233" s="895"/>
      <c r="D233" s="895"/>
      <c r="E233" s="792"/>
      <c r="F233" s="239"/>
      <c r="G233" s="239"/>
      <c r="H233" s="239"/>
      <c r="I233" s="239"/>
      <c r="J233" s="896"/>
      <c r="K233" s="897"/>
      <c r="L233" s="894"/>
      <c r="M233" s="918"/>
      <c r="N233" s="899"/>
      <c r="O233" s="909"/>
      <c r="P233" s="900"/>
      <c r="Q233" s="901"/>
      <c r="R233" s="899"/>
      <c r="S233" s="899"/>
      <c r="T233" s="899"/>
      <c r="U233" s="1192"/>
      <c r="V233" s="899"/>
      <c r="W233" s="909"/>
      <c r="X233" s="239"/>
      <c r="Y233" s="239"/>
      <c r="Z233" s="239"/>
      <c r="AA233" s="239"/>
      <c r="AB233" s="239"/>
      <c r="AC233" s="239"/>
      <c r="AD233" s="239"/>
      <c r="AE233" s="239"/>
      <c r="AF233" s="239"/>
      <c r="AG233" s="239"/>
      <c r="AH233" s="239"/>
      <c r="AI233" s="239"/>
      <c r="AJ233" s="239"/>
      <c r="AK233" s="239"/>
    </row>
    <row r="234">
      <c r="A234" s="239"/>
      <c r="B234" s="894"/>
      <c r="C234" s="895"/>
      <c r="D234" s="895"/>
      <c r="E234" s="792"/>
      <c r="F234" s="239"/>
      <c r="G234" s="239"/>
      <c r="H234" s="239"/>
      <c r="I234" s="239"/>
      <c r="J234" s="896"/>
      <c r="K234" s="897"/>
      <c r="L234" s="894"/>
      <c r="M234" s="918"/>
      <c r="N234" s="899"/>
      <c r="O234" s="909"/>
      <c r="P234" s="900"/>
      <c r="Q234" s="901"/>
      <c r="R234" s="899"/>
      <c r="S234" s="899"/>
      <c r="T234" s="899"/>
      <c r="U234" s="1192"/>
      <c r="V234" s="899"/>
      <c r="W234" s="909"/>
      <c r="X234" s="239"/>
      <c r="Y234" s="239"/>
      <c r="Z234" s="239"/>
      <c r="AA234" s="239"/>
      <c r="AB234" s="239"/>
      <c r="AC234" s="239"/>
      <c r="AD234" s="239"/>
      <c r="AE234" s="239"/>
      <c r="AF234" s="239"/>
      <c r="AG234" s="239"/>
      <c r="AH234" s="239"/>
      <c r="AI234" s="239"/>
      <c r="AJ234" s="239"/>
      <c r="AK234" s="239"/>
    </row>
    <row r="235">
      <c r="A235" s="239"/>
      <c r="B235" s="894"/>
      <c r="C235" s="895"/>
      <c r="D235" s="895"/>
      <c r="E235" s="792"/>
      <c r="F235" s="239"/>
      <c r="G235" s="239"/>
      <c r="H235" s="239"/>
      <c r="I235" s="239"/>
      <c r="J235" s="896"/>
      <c r="K235" s="897"/>
      <c r="L235" s="894"/>
      <c r="M235" s="918"/>
      <c r="N235" s="899"/>
      <c r="O235" s="909"/>
      <c r="P235" s="900"/>
      <c r="Q235" s="901"/>
      <c r="R235" s="899"/>
      <c r="S235" s="899"/>
      <c r="T235" s="899"/>
      <c r="U235" s="1192"/>
      <c r="V235" s="899"/>
      <c r="W235" s="909"/>
      <c r="X235" s="239"/>
      <c r="Y235" s="239"/>
      <c r="Z235" s="239"/>
      <c r="AA235" s="239"/>
      <c r="AB235" s="239"/>
      <c r="AC235" s="239"/>
      <c r="AD235" s="239"/>
      <c r="AE235" s="239"/>
      <c r="AF235" s="239"/>
      <c r="AG235" s="239"/>
      <c r="AH235" s="239"/>
      <c r="AI235" s="239"/>
      <c r="AJ235" s="239"/>
      <c r="AK235" s="239"/>
    </row>
    <row r="236">
      <c r="A236" s="239"/>
      <c r="B236" s="894"/>
      <c r="C236" s="895"/>
      <c r="D236" s="895"/>
      <c r="E236" s="792"/>
      <c r="F236" s="239"/>
      <c r="G236" s="239"/>
      <c r="H236" s="239"/>
      <c r="I236" s="239"/>
      <c r="J236" s="896"/>
      <c r="K236" s="897"/>
      <c r="L236" s="894"/>
      <c r="M236" s="918"/>
      <c r="N236" s="899"/>
      <c r="O236" s="909"/>
      <c r="P236" s="900"/>
      <c r="Q236" s="901"/>
      <c r="R236" s="899"/>
      <c r="S236" s="899"/>
      <c r="T236" s="899"/>
      <c r="U236" s="1192"/>
      <c r="V236" s="899"/>
      <c r="W236" s="909"/>
      <c r="X236" s="239"/>
      <c r="Y236" s="239"/>
      <c r="Z236" s="239"/>
      <c r="AA236" s="239"/>
      <c r="AB236" s="239"/>
      <c r="AC236" s="239"/>
      <c r="AD236" s="239"/>
      <c r="AE236" s="239"/>
      <c r="AF236" s="239"/>
      <c r="AG236" s="239"/>
      <c r="AH236" s="239"/>
      <c r="AI236" s="239"/>
      <c r="AJ236" s="239"/>
      <c r="AK236" s="239"/>
    </row>
    <row r="237">
      <c r="A237" s="239"/>
      <c r="B237" s="894"/>
      <c r="C237" s="895"/>
      <c r="D237" s="895"/>
      <c r="E237" s="792"/>
      <c r="F237" s="239"/>
      <c r="G237" s="239"/>
      <c r="H237" s="239"/>
      <c r="I237" s="239"/>
      <c r="J237" s="896"/>
      <c r="K237" s="897"/>
      <c r="L237" s="894"/>
      <c r="M237" s="918"/>
      <c r="N237" s="899"/>
      <c r="O237" s="909"/>
      <c r="P237" s="900"/>
      <c r="Q237" s="901"/>
      <c r="R237" s="899"/>
      <c r="S237" s="899"/>
      <c r="T237" s="899"/>
      <c r="U237" s="1192"/>
      <c r="V237" s="899"/>
      <c r="W237" s="909"/>
      <c r="X237" s="239"/>
      <c r="Y237" s="239"/>
      <c r="Z237" s="239"/>
      <c r="AA237" s="239"/>
      <c r="AB237" s="239"/>
      <c r="AC237" s="239"/>
      <c r="AD237" s="239"/>
      <c r="AE237" s="239"/>
      <c r="AF237" s="239"/>
      <c r="AG237" s="239"/>
      <c r="AH237" s="239"/>
      <c r="AI237" s="239"/>
      <c r="AJ237" s="239"/>
      <c r="AK237" s="239"/>
    </row>
    <row r="238">
      <c r="A238" s="239"/>
      <c r="B238" s="894"/>
      <c r="C238" s="895"/>
      <c r="D238" s="895"/>
      <c r="E238" s="792"/>
      <c r="F238" s="239"/>
      <c r="G238" s="239"/>
      <c r="H238" s="239"/>
      <c r="I238" s="239"/>
      <c r="J238" s="896"/>
      <c r="K238" s="897"/>
      <c r="L238" s="894"/>
      <c r="M238" s="918"/>
      <c r="N238" s="899"/>
      <c r="O238" s="909"/>
      <c r="P238" s="900"/>
      <c r="Q238" s="901"/>
      <c r="R238" s="899"/>
      <c r="S238" s="899"/>
      <c r="T238" s="899"/>
      <c r="U238" s="1192"/>
      <c r="V238" s="899"/>
      <c r="W238" s="909"/>
      <c r="X238" s="239"/>
      <c r="Y238" s="239"/>
      <c r="Z238" s="239"/>
      <c r="AA238" s="239"/>
      <c r="AB238" s="239"/>
      <c r="AC238" s="239"/>
      <c r="AD238" s="239"/>
      <c r="AE238" s="239"/>
      <c r="AF238" s="239"/>
      <c r="AG238" s="239"/>
      <c r="AH238" s="239"/>
      <c r="AI238" s="239"/>
      <c r="AJ238" s="239"/>
      <c r="AK238" s="239"/>
    </row>
    <row r="239">
      <c r="A239" s="239"/>
      <c r="B239" s="894"/>
      <c r="C239" s="895"/>
      <c r="D239" s="895"/>
      <c r="E239" s="792"/>
      <c r="F239" s="239"/>
      <c r="G239" s="239"/>
      <c r="H239" s="239"/>
      <c r="I239" s="239"/>
      <c r="J239" s="896"/>
      <c r="K239" s="897"/>
      <c r="L239" s="894"/>
      <c r="M239" s="918"/>
      <c r="N239" s="899"/>
      <c r="O239" s="909"/>
      <c r="P239" s="900"/>
      <c r="Q239" s="901"/>
      <c r="R239" s="899"/>
      <c r="S239" s="899"/>
      <c r="T239" s="899"/>
      <c r="U239" s="1192"/>
      <c r="V239" s="899"/>
      <c r="W239" s="909"/>
      <c r="X239" s="239"/>
      <c r="Y239" s="239"/>
      <c r="Z239" s="239"/>
      <c r="AA239" s="239"/>
      <c r="AB239" s="239"/>
      <c r="AC239" s="239"/>
      <c r="AD239" s="239"/>
      <c r="AE239" s="239"/>
      <c r="AF239" s="239"/>
      <c r="AG239" s="239"/>
      <c r="AH239" s="239"/>
      <c r="AI239" s="239"/>
      <c r="AJ239" s="239"/>
      <c r="AK239" s="239"/>
    </row>
    <row r="240">
      <c r="A240" s="239"/>
      <c r="B240" s="894"/>
      <c r="C240" s="895"/>
      <c r="D240" s="895"/>
      <c r="E240" s="792"/>
      <c r="F240" s="239"/>
      <c r="G240" s="239"/>
      <c r="H240" s="239"/>
      <c r="I240" s="239"/>
      <c r="J240" s="896"/>
      <c r="K240" s="897"/>
      <c r="L240" s="894"/>
      <c r="M240" s="918"/>
      <c r="N240" s="899"/>
      <c r="O240" s="909"/>
      <c r="P240" s="900"/>
      <c r="Q240" s="901"/>
      <c r="R240" s="899"/>
      <c r="S240" s="899"/>
      <c r="T240" s="899"/>
      <c r="U240" s="1192"/>
      <c r="V240" s="899"/>
      <c r="W240" s="909"/>
      <c r="X240" s="239"/>
      <c r="Y240" s="239"/>
      <c r="Z240" s="239"/>
      <c r="AA240" s="239"/>
      <c r="AB240" s="239"/>
      <c r="AC240" s="239"/>
      <c r="AD240" s="239"/>
      <c r="AE240" s="239"/>
      <c r="AF240" s="239"/>
      <c r="AG240" s="239"/>
      <c r="AH240" s="239"/>
      <c r="AI240" s="239"/>
      <c r="AJ240" s="239"/>
      <c r="AK240" s="239"/>
    </row>
    <row r="241">
      <c r="A241" s="239"/>
      <c r="B241" s="894"/>
      <c r="C241" s="895"/>
      <c r="D241" s="895"/>
      <c r="E241" s="792"/>
      <c r="F241" s="239"/>
      <c r="G241" s="239"/>
      <c r="H241" s="239"/>
      <c r="I241" s="239"/>
      <c r="J241" s="896"/>
      <c r="K241" s="897"/>
      <c r="L241" s="894"/>
      <c r="M241" s="918"/>
      <c r="N241" s="899"/>
      <c r="O241" s="909"/>
      <c r="P241" s="900"/>
      <c r="Q241" s="901"/>
      <c r="R241" s="899"/>
      <c r="S241" s="899"/>
      <c r="T241" s="899"/>
      <c r="U241" s="1192"/>
      <c r="V241" s="899"/>
      <c r="W241" s="909"/>
      <c r="X241" s="239"/>
      <c r="Y241" s="239"/>
      <c r="Z241" s="239"/>
      <c r="AA241" s="239"/>
      <c r="AB241" s="239"/>
      <c r="AC241" s="239"/>
      <c r="AD241" s="239"/>
      <c r="AE241" s="239"/>
      <c r="AF241" s="239"/>
      <c r="AG241" s="239"/>
      <c r="AH241" s="239"/>
      <c r="AI241" s="239"/>
      <c r="AJ241" s="239"/>
      <c r="AK241" s="239"/>
    </row>
    <row r="242">
      <c r="A242" s="239"/>
      <c r="B242" s="894"/>
      <c r="C242" s="895"/>
      <c r="D242" s="895"/>
      <c r="E242" s="792"/>
      <c r="F242" s="239"/>
      <c r="G242" s="239"/>
      <c r="H242" s="239"/>
      <c r="I242" s="239"/>
      <c r="J242" s="896"/>
      <c r="K242" s="897"/>
      <c r="L242" s="894"/>
      <c r="M242" s="918"/>
      <c r="N242" s="899"/>
      <c r="O242" s="909"/>
      <c r="P242" s="900"/>
      <c r="Q242" s="901"/>
      <c r="R242" s="899"/>
      <c r="S242" s="899"/>
      <c r="T242" s="899"/>
      <c r="U242" s="1192"/>
      <c r="V242" s="899"/>
      <c r="W242" s="909"/>
      <c r="X242" s="239"/>
      <c r="Y242" s="239"/>
      <c r="Z242" s="239"/>
      <c r="AA242" s="239"/>
      <c r="AB242" s="239"/>
      <c r="AC242" s="239"/>
      <c r="AD242" s="239"/>
      <c r="AE242" s="239"/>
      <c r="AF242" s="239"/>
      <c r="AG242" s="239"/>
      <c r="AH242" s="239"/>
      <c r="AI242" s="239"/>
      <c r="AJ242" s="239"/>
      <c r="AK242" s="239"/>
    </row>
    <row r="243">
      <c r="A243" s="239"/>
      <c r="B243" s="909"/>
      <c r="C243" s="918"/>
      <c r="D243" s="918"/>
      <c r="E243" s="792"/>
      <c r="F243" s="239"/>
      <c r="G243" s="239"/>
      <c r="H243" s="239"/>
      <c r="I243" s="239"/>
      <c r="J243" s="896"/>
      <c r="K243" s="897"/>
      <c r="L243" s="894"/>
      <c r="M243" s="918"/>
      <c r="N243" s="899"/>
      <c r="O243" s="909"/>
      <c r="P243" s="900"/>
      <c r="Q243" s="901"/>
      <c r="R243" s="899"/>
      <c r="S243" s="899"/>
      <c r="T243" s="899"/>
      <c r="U243" s="1192"/>
      <c r="V243" s="899"/>
      <c r="W243" s="909"/>
      <c r="X243" s="239"/>
      <c r="Y243" s="239"/>
      <c r="Z243" s="239"/>
      <c r="AA243" s="239"/>
      <c r="AB243" s="239"/>
      <c r="AC243" s="239"/>
      <c r="AD243" s="239"/>
      <c r="AE243" s="239"/>
      <c r="AF243" s="239"/>
      <c r="AG243" s="239"/>
      <c r="AH243" s="239"/>
      <c r="AI243" s="239"/>
      <c r="AJ243" s="239"/>
      <c r="AK243" s="239"/>
    </row>
    <row r="244">
      <c r="A244" s="239"/>
      <c r="B244" s="894"/>
      <c r="C244" s="895"/>
      <c r="D244" s="895"/>
      <c r="E244" s="792"/>
      <c r="F244" s="239"/>
      <c r="G244" s="239"/>
      <c r="H244" s="239"/>
      <c r="I244" s="239"/>
      <c r="J244" s="896"/>
      <c r="K244" s="897"/>
      <c r="L244" s="894"/>
      <c r="M244" s="918"/>
      <c r="N244" s="899"/>
      <c r="O244" s="909"/>
      <c r="P244" s="900"/>
      <c r="Q244" s="901"/>
      <c r="R244" s="899"/>
      <c r="S244" s="899"/>
      <c r="T244" s="899"/>
      <c r="U244" s="1192"/>
      <c r="V244" s="899"/>
      <c r="W244" s="909"/>
      <c r="X244" s="239"/>
      <c r="Y244" s="239"/>
      <c r="Z244" s="239"/>
      <c r="AA244" s="239"/>
      <c r="AB244" s="239"/>
      <c r="AC244" s="239"/>
      <c r="AD244" s="239"/>
      <c r="AE244" s="239"/>
      <c r="AF244" s="239"/>
      <c r="AG244" s="239"/>
      <c r="AH244" s="239"/>
      <c r="AI244" s="239"/>
      <c r="AJ244" s="239"/>
      <c r="AK244" s="239"/>
    </row>
    <row r="245">
      <c r="A245" s="239"/>
      <c r="B245" s="894"/>
      <c r="C245" s="895"/>
      <c r="D245" s="895"/>
      <c r="E245" s="792"/>
      <c r="F245" s="239"/>
      <c r="G245" s="239"/>
      <c r="H245" s="239"/>
      <c r="I245" s="239"/>
      <c r="J245" s="896"/>
      <c r="K245" s="897"/>
      <c r="L245" s="894"/>
      <c r="M245" s="918"/>
      <c r="N245" s="899"/>
      <c r="O245" s="909"/>
      <c r="P245" s="900"/>
      <c r="Q245" s="901"/>
      <c r="R245" s="909"/>
      <c r="S245" s="899"/>
      <c r="T245" s="899"/>
      <c r="U245" s="1192"/>
      <c r="V245" s="899"/>
      <c r="W245" s="909"/>
      <c r="X245" s="239"/>
      <c r="Y245" s="239"/>
      <c r="Z245" s="239"/>
      <c r="AA245" s="239"/>
      <c r="AB245" s="239"/>
      <c r="AC245" s="239"/>
      <c r="AD245" s="239"/>
      <c r="AE245" s="239"/>
      <c r="AF245" s="239"/>
      <c r="AG245" s="239"/>
      <c r="AH245" s="239"/>
      <c r="AI245" s="239"/>
      <c r="AJ245" s="239"/>
      <c r="AK245" s="239"/>
    </row>
    <row r="246">
      <c r="A246" s="239"/>
      <c r="B246" s="894"/>
      <c r="C246" s="895"/>
      <c r="D246" s="895"/>
      <c r="E246" s="792"/>
      <c r="F246" s="239"/>
      <c r="G246" s="239"/>
      <c r="H246" s="239"/>
      <c r="I246" s="239"/>
      <c r="J246" s="896"/>
      <c r="K246" s="897"/>
      <c r="L246" s="894"/>
      <c r="M246" s="918"/>
      <c r="N246" s="899"/>
      <c r="O246" s="909"/>
      <c r="P246" s="900"/>
      <c r="Q246" s="901"/>
      <c r="R246" s="899"/>
      <c r="S246" s="899"/>
      <c r="T246" s="899"/>
      <c r="U246" s="1192"/>
      <c r="V246" s="899"/>
      <c r="W246" s="909"/>
      <c r="X246" s="239"/>
      <c r="Y246" s="239"/>
      <c r="Z246" s="239"/>
      <c r="AA246" s="239"/>
      <c r="AB246" s="239"/>
      <c r="AC246" s="239"/>
      <c r="AD246" s="239"/>
      <c r="AE246" s="239"/>
      <c r="AF246" s="239"/>
      <c r="AG246" s="239"/>
      <c r="AH246" s="239"/>
      <c r="AI246" s="239"/>
      <c r="AJ246" s="239"/>
      <c r="AK246" s="239"/>
    </row>
    <row r="247">
      <c r="A247" s="239"/>
      <c r="B247" s="894"/>
      <c r="C247" s="895"/>
      <c r="D247" s="895"/>
      <c r="E247" s="792"/>
      <c r="F247" s="239"/>
      <c r="G247" s="239"/>
      <c r="H247" s="239"/>
      <c r="I247" s="239"/>
      <c r="J247" s="896"/>
      <c r="K247" s="897"/>
      <c r="L247" s="894"/>
      <c r="M247" s="918"/>
      <c r="N247" s="899"/>
      <c r="O247" s="909"/>
      <c r="P247" s="900"/>
      <c r="Q247" s="901"/>
      <c r="R247" s="899"/>
      <c r="S247" s="899"/>
      <c r="T247" s="899"/>
      <c r="U247" s="1192"/>
      <c r="V247" s="899"/>
      <c r="W247" s="909"/>
      <c r="X247" s="239"/>
      <c r="Y247" s="239"/>
      <c r="Z247" s="239"/>
      <c r="AA247" s="239"/>
      <c r="AB247" s="239"/>
      <c r="AC247" s="239"/>
      <c r="AD247" s="239"/>
      <c r="AE247" s="239"/>
      <c r="AF247" s="239"/>
      <c r="AG247" s="239"/>
      <c r="AH247" s="239"/>
      <c r="AI247" s="239"/>
      <c r="AJ247" s="239"/>
      <c r="AK247" s="239"/>
    </row>
    <row r="248">
      <c r="A248" s="239"/>
      <c r="B248" s="894"/>
      <c r="C248" s="895"/>
      <c r="D248" s="895"/>
      <c r="E248" s="792"/>
      <c r="F248" s="239"/>
      <c r="G248" s="239"/>
      <c r="H248" s="239"/>
      <c r="I248" s="239"/>
      <c r="J248" s="896"/>
      <c r="K248" s="897"/>
      <c r="L248" s="894"/>
      <c r="M248" s="918"/>
      <c r="N248" s="899"/>
      <c r="O248" s="909"/>
      <c r="P248" s="900"/>
      <c r="Q248" s="901"/>
      <c r="R248" s="899"/>
      <c r="S248" s="899"/>
      <c r="T248" s="899"/>
      <c r="U248" s="1192"/>
      <c r="V248" s="899"/>
      <c r="W248" s="909"/>
      <c r="X248" s="239"/>
      <c r="Y248" s="239"/>
      <c r="Z248" s="239"/>
      <c r="AA248" s="239"/>
      <c r="AB248" s="239"/>
      <c r="AC248" s="239"/>
      <c r="AD248" s="239"/>
      <c r="AE248" s="239"/>
      <c r="AF248" s="239"/>
      <c r="AG248" s="239"/>
      <c r="AH248" s="239"/>
      <c r="AI248" s="239"/>
      <c r="AJ248" s="239"/>
      <c r="AK248" s="239"/>
    </row>
    <row r="249">
      <c r="A249" s="239"/>
      <c r="B249" s="894"/>
      <c r="C249" s="895"/>
      <c r="D249" s="895"/>
      <c r="E249" s="792"/>
      <c r="F249" s="239"/>
      <c r="G249" s="239"/>
      <c r="H249" s="239"/>
      <c r="I249" s="239"/>
      <c r="J249" s="896"/>
      <c r="K249" s="897"/>
      <c r="L249" s="894"/>
      <c r="M249" s="918"/>
      <c r="N249" s="899"/>
      <c r="O249" s="909"/>
      <c r="P249" s="900"/>
      <c r="Q249" s="901"/>
      <c r="R249" s="899"/>
      <c r="S249" s="899"/>
      <c r="T249" s="899"/>
      <c r="U249" s="1192"/>
      <c r="V249" s="899"/>
      <c r="W249" s="909"/>
      <c r="X249" s="239"/>
      <c r="Y249" s="239"/>
      <c r="Z249" s="239"/>
      <c r="AA249" s="239"/>
      <c r="AB249" s="239"/>
      <c r="AC249" s="239"/>
      <c r="AD249" s="239"/>
      <c r="AE249" s="239"/>
      <c r="AF249" s="239"/>
      <c r="AG249" s="239"/>
      <c r="AH249" s="239"/>
      <c r="AI249" s="239"/>
      <c r="AJ249" s="239"/>
      <c r="AK249" s="239"/>
    </row>
    <row r="250">
      <c r="A250" s="239"/>
      <c r="B250" s="894"/>
      <c r="C250" s="895"/>
      <c r="D250" s="895"/>
      <c r="E250" s="792"/>
      <c r="F250" s="239"/>
      <c r="G250" s="239"/>
      <c r="H250" s="239"/>
      <c r="I250" s="239"/>
      <c r="J250" s="896"/>
      <c r="K250" s="897"/>
      <c r="L250" s="894"/>
      <c r="M250" s="918"/>
      <c r="N250" s="899"/>
      <c r="O250" s="909"/>
      <c r="P250" s="900"/>
      <c r="Q250" s="901"/>
      <c r="R250" s="899"/>
      <c r="S250" s="899"/>
      <c r="T250" s="899"/>
      <c r="U250" s="1192"/>
      <c r="V250" s="899"/>
      <c r="W250" s="90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</row>
    <row r="251">
      <c r="A251" s="239"/>
      <c r="B251" s="894"/>
      <c r="C251" s="895"/>
      <c r="D251" s="895"/>
      <c r="E251" s="792"/>
      <c r="F251" s="239"/>
      <c r="G251" s="239"/>
      <c r="H251" s="239"/>
      <c r="I251" s="239"/>
      <c r="J251" s="896"/>
      <c r="K251" s="897"/>
      <c r="L251" s="894"/>
      <c r="M251" s="918"/>
      <c r="N251" s="899"/>
      <c r="O251" s="909"/>
      <c r="P251" s="900"/>
      <c r="Q251" s="901"/>
      <c r="R251" s="899"/>
      <c r="S251" s="899"/>
      <c r="T251" s="899"/>
      <c r="U251" s="1192"/>
      <c r="V251" s="899"/>
      <c r="W251" s="909"/>
      <c r="X251" s="239"/>
      <c r="Y251" s="239"/>
      <c r="Z251" s="239"/>
      <c r="AA251" s="239"/>
      <c r="AB251" s="239"/>
      <c r="AC251" s="239"/>
      <c r="AD251" s="239"/>
      <c r="AE251" s="239"/>
      <c r="AF251" s="239"/>
      <c r="AG251" s="239"/>
      <c r="AH251" s="239"/>
      <c r="AI251" s="239"/>
      <c r="AJ251" s="239"/>
      <c r="AK251" s="239"/>
    </row>
    <row r="252">
      <c r="A252" s="239"/>
      <c r="B252" s="894"/>
      <c r="C252" s="895"/>
      <c r="D252" s="895"/>
      <c r="E252" s="792"/>
      <c r="F252" s="239"/>
      <c r="G252" s="239"/>
      <c r="H252" s="239"/>
      <c r="I252" s="239"/>
      <c r="J252" s="896"/>
      <c r="K252" s="897"/>
      <c r="L252" s="894"/>
      <c r="M252" s="918"/>
      <c r="N252" s="899"/>
      <c r="O252" s="909"/>
      <c r="P252" s="945"/>
      <c r="Q252" s="901"/>
      <c r="R252" s="899"/>
      <c r="S252" s="899"/>
      <c r="T252" s="899"/>
      <c r="U252" s="1192"/>
      <c r="V252" s="899"/>
      <c r="W252" s="909"/>
      <c r="X252" s="239"/>
      <c r="Y252" s="239"/>
      <c r="Z252" s="239"/>
      <c r="AA252" s="239"/>
      <c r="AB252" s="239"/>
      <c r="AC252" s="239"/>
      <c r="AD252" s="239"/>
      <c r="AE252" s="239"/>
      <c r="AF252" s="239"/>
      <c r="AG252" s="239"/>
      <c r="AH252" s="239"/>
      <c r="AI252" s="239"/>
      <c r="AJ252" s="239"/>
      <c r="AK252" s="239"/>
    </row>
    <row r="253">
      <c r="A253" s="239"/>
      <c r="B253" s="894"/>
      <c r="C253" s="895"/>
      <c r="D253" s="895"/>
      <c r="E253" s="792"/>
      <c r="F253" s="239"/>
      <c r="G253" s="239"/>
      <c r="H253" s="239"/>
      <c r="I253" s="239"/>
      <c r="J253" s="896"/>
      <c r="K253" s="897"/>
      <c r="L253" s="894"/>
      <c r="M253" s="918"/>
      <c r="N253" s="899"/>
      <c r="O253" s="909"/>
      <c r="P253" s="900"/>
      <c r="Q253" s="901"/>
      <c r="R253" s="899"/>
      <c r="S253" s="899"/>
      <c r="T253" s="899"/>
      <c r="U253" s="1192"/>
      <c r="V253" s="899"/>
      <c r="W253" s="909"/>
      <c r="X253" s="239"/>
      <c r="Y253" s="239"/>
      <c r="Z253" s="239"/>
      <c r="AA253" s="239"/>
      <c r="AB253" s="239"/>
      <c r="AC253" s="239"/>
      <c r="AD253" s="239"/>
      <c r="AE253" s="239"/>
      <c r="AF253" s="239"/>
      <c r="AG253" s="239"/>
      <c r="AH253" s="239"/>
      <c r="AI253" s="239"/>
      <c r="AJ253" s="239"/>
      <c r="AK253" s="239"/>
    </row>
    <row r="254">
      <c r="A254" s="239"/>
      <c r="B254" s="894"/>
      <c r="C254" s="895"/>
      <c r="D254" s="895"/>
      <c r="E254" s="792"/>
      <c r="F254" s="239"/>
      <c r="G254" s="239"/>
      <c r="H254" s="239"/>
      <c r="I254" s="239"/>
      <c r="J254" s="896"/>
      <c r="K254" s="897"/>
      <c r="L254" s="894"/>
      <c r="M254" s="918"/>
      <c r="N254" s="899"/>
      <c r="O254" s="909"/>
      <c r="P254" s="900"/>
      <c r="Q254" s="901"/>
      <c r="R254" s="899"/>
      <c r="S254" s="899"/>
      <c r="T254" s="899"/>
      <c r="U254" s="1192"/>
      <c r="V254" s="899"/>
      <c r="W254" s="909"/>
      <c r="X254" s="239"/>
      <c r="Y254" s="239"/>
      <c r="Z254" s="239"/>
      <c r="AA254" s="239"/>
      <c r="AB254" s="239"/>
      <c r="AC254" s="239"/>
      <c r="AD254" s="239"/>
      <c r="AE254" s="239"/>
      <c r="AF254" s="239"/>
      <c r="AG254" s="239"/>
      <c r="AH254" s="239"/>
      <c r="AI254" s="239"/>
      <c r="AJ254" s="239"/>
      <c r="AK254" s="239"/>
    </row>
    <row r="255">
      <c r="A255" s="239"/>
      <c r="B255" s="894"/>
      <c r="C255" s="895"/>
      <c r="D255" s="895"/>
      <c r="E255" s="792"/>
      <c r="F255" s="239"/>
      <c r="G255" s="239"/>
      <c r="H255" s="239"/>
      <c r="I255" s="239"/>
      <c r="J255" s="896"/>
      <c r="K255" s="897"/>
      <c r="L255" s="894"/>
      <c r="M255" s="918"/>
      <c r="N255" s="899"/>
      <c r="O255" s="909"/>
      <c r="P255" s="900"/>
      <c r="Q255" s="901"/>
      <c r="R255" s="899"/>
      <c r="S255" s="899"/>
      <c r="T255" s="899"/>
      <c r="U255" s="1192"/>
      <c r="V255" s="899"/>
      <c r="W255" s="909"/>
      <c r="X255" s="239"/>
      <c r="Y255" s="239"/>
      <c r="Z255" s="239"/>
      <c r="AA255" s="239"/>
      <c r="AB255" s="239"/>
      <c r="AC255" s="239"/>
      <c r="AD255" s="239"/>
      <c r="AE255" s="239"/>
      <c r="AF255" s="239"/>
      <c r="AG255" s="239"/>
      <c r="AH255" s="239"/>
      <c r="AI255" s="239"/>
      <c r="AJ255" s="239"/>
      <c r="AK255" s="239"/>
    </row>
    <row r="256">
      <c r="A256" s="239"/>
      <c r="B256" s="894"/>
      <c r="C256" s="895"/>
      <c r="D256" s="895"/>
      <c r="E256" s="792"/>
      <c r="F256" s="239"/>
      <c r="G256" s="239"/>
      <c r="H256" s="239"/>
      <c r="I256" s="239"/>
      <c r="J256" s="896"/>
      <c r="K256" s="897"/>
      <c r="L256" s="894"/>
      <c r="M256" s="918"/>
      <c r="N256" s="899"/>
      <c r="O256" s="909"/>
      <c r="P256" s="900"/>
      <c r="Q256" s="901"/>
      <c r="R256" s="899"/>
      <c r="S256" s="899"/>
      <c r="T256" s="899"/>
      <c r="U256" s="1192"/>
      <c r="V256" s="899"/>
      <c r="W256" s="909"/>
      <c r="X256" s="239"/>
      <c r="Y256" s="239"/>
      <c r="Z256" s="239"/>
      <c r="AA256" s="239"/>
      <c r="AB256" s="239"/>
      <c r="AC256" s="239"/>
      <c r="AD256" s="239"/>
      <c r="AE256" s="239"/>
      <c r="AF256" s="239"/>
      <c r="AG256" s="239"/>
      <c r="AH256" s="239"/>
      <c r="AI256" s="239"/>
      <c r="AJ256" s="239"/>
      <c r="AK256" s="239"/>
    </row>
    <row r="257">
      <c r="A257" s="239"/>
      <c r="B257" s="894"/>
      <c r="C257" s="895"/>
      <c r="D257" s="895"/>
      <c r="E257" s="792"/>
      <c r="F257" s="239"/>
      <c r="G257" s="239"/>
      <c r="H257" s="239"/>
      <c r="I257" s="239"/>
      <c r="J257" s="896"/>
      <c r="K257" s="897"/>
      <c r="L257" s="894"/>
      <c r="M257" s="918"/>
      <c r="N257" s="899"/>
      <c r="O257" s="909"/>
      <c r="P257" s="900"/>
      <c r="Q257" s="901"/>
      <c r="R257" s="899"/>
      <c r="S257" s="899"/>
      <c r="T257" s="899"/>
      <c r="U257" s="1192"/>
      <c r="V257" s="899"/>
      <c r="W257" s="909"/>
      <c r="X257" s="239"/>
      <c r="Y257" s="239"/>
      <c r="Z257" s="239"/>
      <c r="AA257" s="239"/>
      <c r="AB257" s="239"/>
      <c r="AC257" s="239"/>
      <c r="AD257" s="239"/>
      <c r="AE257" s="239"/>
      <c r="AF257" s="239"/>
      <c r="AG257" s="239"/>
      <c r="AH257" s="239"/>
      <c r="AI257" s="239"/>
      <c r="AJ257" s="239"/>
      <c r="AK257" s="239"/>
    </row>
    <row r="258">
      <c r="A258" s="239"/>
      <c r="B258" s="894"/>
      <c r="C258" s="895"/>
      <c r="D258" s="895"/>
      <c r="E258" s="792"/>
      <c r="F258" s="239"/>
      <c r="G258" s="239"/>
      <c r="H258" s="239"/>
      <c r="I258" s="239"/>
      <c r="J258" s="896"/>
      <c r="K258" s="897"/>
      <c r="L258" s="894"/>
      <c r="M258" s="918"/>
      <c r="N258" s="899"/>
      <c r="O258" s="909"/>
      <c r="P258" s="900"/>
      <c r="Q258" s="901"/>
      <c r="R258" s="899"/>
      <c r="S258" s="899"/>
      <c r="T258" s="899"/>
      <c r="U258" s="1192"/>
      <c r="V258" s="899"/>
      <c r="W258" s="909"/>
      <c r="X258" s="239"/>
      <c r="Y258" s="239"/>
      <c r="Z258" s="239"/>
      <c r="AA258" s="239"/>
      <c r="AB258" s="239"/>
      <c r="AC258" s="239"/>
      <c r="AD258" s="239"/>
      <c r="AE258" s="239"/>
      <c r="AF258" s="239"/>
      <c r="AG258" s="239"/>
      <c r="AH258" s="239"/>
      <c r="AI258" s="239"/>
      <c r="AJ258" s="239"/>
      <c r="AK258" s="239"/>
    </row>
    <row r="259">
      <c r="A259" s="239"/>
      <c r="B259" s="894"/>
      <c r="C259" s="895"/>
      <c r="D259" s="895"/>
      <c r="E259" s="792"/>
      <c r="F259" s="239"/>
      <c r="G259" s="239"/>
      <c r="H259" s="239"/>
      <c r="I259" s="239"/>
      <c r="J259" s="896"/>
      <c r="K259" s="897"/>
      <c r="L259" s="894"/>
      <c r="M259" s="918"/>
      <c r="N259" s="899"/>
      <c r="O259" s="909"/>
      <c r="P259" s="900"/>
      <c r="Q259" s="901"/>
      <c r="R259" s="899"/>
      <c r="S259" s="899"/>
      <c r="T259" s="899"/>
      <c r="U259" s="1192"/>
      <c r="V259" s="899"/>
      <c r="W259" s="909"/>
      <c r="X259" s="239"/>
      <c r="Y259" s="239"/>
      <c r="Z259" s="239"/>
      <c r="AA259" s="239"/>
      <c r="AB259" s="239"/>
      <c r="AC259" s="239"/>
      <c r="AD259" s="239"/>
      <c r="AE259" s="239"/>
      <c r="AF259" s="239"/>
      <c r="AG259" s="239"/>
      <c r="AH259" s="239"/>
      <c r="AI259" s="239"/>
      <c r="AJ259" s="239"/>
      <c r="AK259" s="239"/>
    </row>
    <row r="260">
      <c r="A260" s="239"/>
      <c r="B260" s="894"/>
      <c r="C260" s="895"/>
      <c r="D260" s="895"/>
      <c r="E260" s="792"/>
      <c r="F260" s="239"/>
      <c r="G260" s="239"/>
      <c r="H260" s="239"/>
      <c r="I260" s="239"/>
      <c r="J260" s="896"/>
      <c r="K260" s="897"/>
      <c r="L260" s="894"/>
      <c r="M260" s="918"/>
      <c r="N260" s="899"/>
      <c r="O260" s="909"/>
      <c r="P260" s="900"/>
      <c r="Q260" s="901"/>
      <c r="R260" s="899"/>
      <c r="S260" s="899"/>
      <c r="T260" s="899"/>
      <c r="U260" s="1192"/>
      <c r="V260" s="899"/>
      <c r="W260" s="909"/>
      <c r="X260" s="239"/>
      <c r="Y260" s="239"/>
      <c r="Z260" s="239"/>
      <c r="AA260" s="239"/>
      <c r="AB260" s="239"/>
      <c r="AC260" s="239"/>
      <c r="AD260" s="239"/>
      <c r="AE260" s="239"/>
      <c r="AF260" s="239"/>
      <c r="AG260" s="239"/>
      <c r="AH260" s="239"/>
      <c r="AI260" s="239"/>
      <c r="AJ260" s="239"/>
      <c r="AK260" s="239"/>
    </row>
    <row r="261">
      <c r="A261" s="239"/>
      <c r="B261" s="894"/>
      <c r="C261" s="895"/>
      <c r="D261" s="895"/>
      <c r="E261" s="792"/>
      <c r="F261" s="239"/>
      <c r="G261" s="239"/>
      <c r="H261" s="239"/>
      <c r="I261" s="239"/>
      <c r="J261" s="896"/>
      <c r="K261" s="897"/>
      <c r="L261" s="894"/>
      <c r="M261" s="918"/>
      <c r="N261" s="899"/>
      <c r="O261" s="909"/>
      <c r="P261" s="900"/>
      <c r="Q261" s="901"/>
      <c r="R261" s="899"/>
      <c r="S261" s="899"/>
      <c r="T261" s="899"/>
      <c r="U261" s="1192"/>
      <c r="V261" s="899"/>
      <c r="W261" s="909"/>
      <c r="X261" s="239"/>
      <c r="Y261" s="239"/>
      <c r="Z261" s="239"/>
      <c r="AA261" s="239"/>
      <c r="AB261" s="239"/>
      <c r="AC261" s="239"/>
      <c r="AD261" s="239"/>
      <c r="AE261" s="239"/>
      <c r="AF261" s="239"/>
      <c r="AG261" s="239"/>
      <c r="AH261" s="239"/>
      <c r="AI261" s="239"/>
      <c r="AJ261" s="239"/>
      <c r="AK261" s="239"/>
    </row>
    <row r="262">
      <c r="A262" s="239"/>
      <c r="B262" s="894"/>
      <c r="C262" s="895"/>
      <c r="D262" s="895"/>
      <c r="E262" s="792"/>
      <c r="F262" s="239"/>
      <c r="G262" s="239"/>
      <c r="H262" s="239"/>
      <c r="I262" s="239"/>
      <c r="J262" s="896"/>
      <c r="K262" s="897"/>
      <c r="L262" s="894"/>
      <c r="M262" s="918"/>
      <c r="N262" s="899"/>
      <c r="O262" s="909"/>
      <c r="P262" s="900"/>
      <c r="Q262" s="901"/>
      <c r="R262" s="899"/>
      <c r="S262" s="899"/>
      <c r="T262" s="899"/>
      <c r="U262" s="1192"/>
      <c r="V262" s="899"/>
      <c r="W262" s="909"/>
      <c r="X262" s="239"/>
      <c r="Y262" s="239"/>
      <c r="Z262" s="239"/>
      <c r="AA262" s="239"/>
      <c r="AB262" s="239"/>
      <c r="AC262" s="239"/>
      <c r="AD262" s="239"/>
      <c r="AE262" s="239"/>
      <c r="AF262" s="239"/>
      <c r="AG262" s="239"/>
      <c r="AH262" s="239"/>
      <c r="AI262" s="239"/>
      <c r="AJ262" s="239"/>
      <c r="AK262" s="239"/>
    </row>
    <row r="263">
      <c r="A263" s="239"/>
      <c r="B263" s="894"/>
      <c r="C263" s="895"/>
      <c r="D263" s="895"/>
      <c r="E263" s="792"/>
      <c r="F263" s="239"/>
      <c r="G263" s="239"/>
      <c r="H263" s="239"/>
      <c r="I263" s="239"/>
      <c r="J263" s="896"/>
      <c r="K263" s="897"/>
      <c r="L263" s="894"/>
      <c r="M263" s="918"/>
      <c r="N263" s="899"/>
      <c r="O263" s="909"/>
      <c r="P263" s="900"/>
      <c r="Q263" s="901"/>
      <c r="R263" s="899"/>
      <c r="S263" s="899"/>
      <c r="T263" s="899"/>
      <c r="U263" s="1192"/>
      <c r="V263" s="899"/>
      <c r="W263" s="909"/>
      <c r="X263" s="1202"/>
      <c r="Y263" s="239"/>
      <c r="Z263" s="239"/>
      <c r="AA263" s="239"/>
      <c r="AB263" s="239"/>
      <c r="AC263" s="239"/>
      <c r="AD263" s="239"/>
      <c r="AE263" s="239"/>
      <c r="AF263" s="239"/>
      <c r="AG263" s="239"/>
      <c r="AH263" s="239"/>
      <c r="AI263" s="239"/>
      <c r="AJ263" s="239"/>
      <c r="AK263" s="239"/>
    </row>
    <row r="264">
      <c r="A264" s="239"/>
      <c r="B264" s="894"/>
      <c r="C264" s="895"/>
      <c r="D264" s="895"/>
      <c r="E264" s="792"/>
      <c r="F264" s="239"/>
      <c r="G264" s="239"/>
      <c r="H264" s="239"/>
      <c r="I264" s="239"/>
      <c r="J264" s="896"/>
      <c r="K264" s="897"/>
      <c r="L264" s="894"/>
      <c r="M264" s="918"/>
      <c r="N264" s="899"/>
      <c r="O264" s="909"/>
      <c r="P264" s="900"/>
      <c r="Q264" s="901"/>
      <c r="R264" s="899"/>
      <c r="S264" s="899"/>
      <c r="T264" s="899"/>
      <c r="U264" s="1192"/>
      <c r="V264" s="899"/>
      <c r="W264" s="1203"/>
      <c r="X264" s="1202"/>
      <c r="Y264" s="239"/>
      <c r="Z264" s="239"/>
      <c r="AA264" s="239"/>
      <c r="AB264" s="239"/>
      <c r="AC264" s="239"/>
      <c r="AD264" s="239"/>
      <c r="AE264" s="239"/>
      <c r="AF264" s="239"/>
      <c r="AG264" s="239"/>
      <c r="AH264" s="239"/>
      <c r="AI264" s="239"/>
      <c r="AJ264" s="239"/>
      <c r="AK264" s="239"/>
    </row>
    <row r="265">
      <c r="A265" s="239"/>
      <c r="B265" s="894"/>
      <c r="C265" s="895"/>
      <c r="D265" s="895"/>
      <c r="E265" s="792"/>
      <c r="F265" s="239"/>
      <c r="G265" s="239"/>
      <c r="H265" s="239"/>
      <c r="I265" s="239"/>
      <c r="J265" s="896"/>
      <c r="K265" s="897"/>
      <c r="L265" s="894"/>
      <c r="M265" s="918"/>
      <c r="N265" s="899"/>
      <c r="O265" s="909"/>
      <c r="P265" s="900"/>
      <c r="Q265" s="901"/>
      <c r="R265" s="899"/>
      <c r="S265" s="899"/>
      <c r="T265" s="899"/>
      <c r="U265" s="1192"/>
      <c r="V265" s="899"/>
      <c r="W265" s="909"/>
      <c r="X265" s="1202"/>
      <c r="Y265" s="239"/>
      <c r="Z265" s="239"/>
      <c r="AA265" s="239"/>
      <c r="AB265" s="239"/>
      <c r="AC265" s="239"/>
      <c r="AD265" s="239"/>
      <c r="AE265" s="239"/>
      <c r="AF265" s="239"/>
      <c r="AG265" s="239"/>
      <c r="AH265" s="239"/>
      <c r="AI265" s="239"/>
      <c r="AJ265" s="239"/>
      <c r="AK265" s="239"/>
    </row>
    <row r="266">
      <c r="A266" s="946"/>
      <c r="B266" s="894"/>
      <c r="C266" s="895"/>
      <c r="D266" s="895"/>
      <c r="E266" s="792"/>
      <c r="F266" s="239"/>
      <c r="G266" s="239"/>
      <c r="H266" s="239"/>
      <c r="I266" s="239"/>
      <c r="J266" s="896"/>
      <c r="K266" s="897"/>
      <c r="L266" s="894"/>
      <c r="M266" s="918"/>
      <c r="N266" s="899"/>
      <c r="O266" s="909"/>
      <c r="P266" s="900"/>
      <c r="Q266" s="901"/>
      <c r="R266" s="899"/>
      <c r="S266" s="899"/>
      <c r="T266" s="899"/>
      <c r="U266" s="1192"/>
      <c r="V266" s="899"/>
      <c r="W266" s="909"/>
      <c r="X266" s="1202"/>
      <c r="Y266" s="239"/>
      <c r="Z266" s="239"/>
      <c r="AA266" s="239"/>
      <c r="AB266" s="239"/>
      <c r="AC266" s="239"/>
      <c r="AD266" s="239"/>
      <c r="AE266" s="239"/>
      <c r="AF266" s="239"/>
      <c r="AG266" s="239"/>
      <c r="AH266" s="239"/>
      <c r="AI266" s="239"/>
      <c r="AJ266" s="239"/>
      <c r="AK266" s="239"/>
    </row>
    <row r="267">
      <c r="A267" s="239"/>
      <c r="B267" s="894"/>
      <c r="C267" s="895"/>
      <c r="D267" s="895"/>
      <c r="E267" s="792"/>
      <c r="F267" s="239"/>
      <c r="G267" s="239"/>
      <c r="H267" s="239"/>
      <c r="I267" s="239"/>
      <c r="J267" s="896"/>
      <c r="K267" s="897"/>
      <c r="L267" s="894"/>
      <c r="M267" s="918"/>
      <c r="N267" s="899"/>
      <c r="O267" s="909"/>
      <c r="P267" s="900"/>
      <c r="Q267" s="901"/>
      <c r="R267" s="899"/>
      <c r="S267" s="899"/>
      <c r="T267" s="899"/>
      <c r="U267" s="1192"/>
      <c r="V267" s="899"/>
      <c r="W267" s="909"/>
      <c r="X267" s="1202"/>
      <c r="Y267" s="239"/>
      <c r="Z267" s="239"/>
      <c r="AA267" s="239"/>
      <c r="AB267" s="239"/>
      <c r="AC267" s="239"/>
      <c r="AD267" s="239"/>
      <c r="AE267" s="239"/>
      <c r="AF267" s="239"/>
      <c r="AG267" s="239"/>
      <c r="AH267" s="239"/>
      <c r="AI267" s="239"/>
      <c r="AJ267" s="239"/>
      <c r="AK267" s="239"/>
    </row>
    <row r="268">
      <c r="A268" s="239"/>
      <c r="B268" s="894"/>
      <c r="C268" s="895"/>
      <c r="D268" s="895"/>
      <c r="E268" s="792"/>
      <c r="F268" s="239"/>
      <c r="G268" s="239"/>
      <c r="H268" s="239"/>
      <c r="I268" s="239"/>
      <c r="J268" s="896"/>
      <c r="K268" s="897"/>
      <c r="L268" s="894"/>
      <c r="M268" s="918"/>
      <c r="N268" s="899"/>
      <c r="O268" s="909"/>
      <c r="P268" s="900"/>
      <c r="Q268" s="901"/>
      <c r="R268" s="899"/>
      <c r="S268" s="899"/>
      <c r="T268" s="899"/>
      <c r="U268" s="1192"/>
      <c r="V268" s="899"/>
      <c r="W268" s="909"/>
      <c r="X268" s="1202"/>
      <c r="Y268" s="239"/>
      <c r="Z268" s="239"/>
      <c r="AA268" s="239"/>
      <c r="AB268" s="239"/>
      <c r="AC268" s="239"/>
      <c r="AD268" s="239"/>
      <c r="AE268" s="239"/>
      <c r="AF268" s="239"/>
      <c r="AG268" s="239"/>
      <c r="AH268" s="239"/>
      <c r="AI268" s="239"/>
      <c r="AJ268" s="239"/>
      <c r="AK268" s="239"/>
    </row>
    <row r="269">
      <c r="A269" s="239"/>
      <c r="B269" s="894"/>
      <c r="C269" s="895"/>
      <c r="D269" s="895"/>
      <c r="E269" s="792"/>
      <c r="F269" s="239"/>
      <c r="G269" s="239"/>
      <c r="H269" s="239"/>
      <c r="I269" s="239"/>
      <c r="J269" s="896"/>
      <c r="K269" s="897"/>
      <c r="L269" s="894"/>
      <c r="M269" s="918"/>
      <c r="N269" s="899"/>
      <c r="O269" s="909"/>
      <c r="P269" s="900"/>
      <c r="Q269" s="901"/>
      <c r="R269" s="899"/>
      <c r="S269" s="899"/>
      <c r="T269" s="899"/>
      <c r="U269" s="1192"/>
      <c r="V269" s="899"/>
      <c r="W269" s="909"/>
      <c r="X269" s="1202"/>
      <c r="Y269" s="239"/>
      <c r="Z269" s="239"/>
      <c r="AA269" s="239"/>
      <c r="AB269" s="239"/>
      <c r="AC269" s="239"/>
      <c r="AD269" s="239"/>
      <c r="AE269" s="239"/>
      <c r="AF269" s="239"/>
      <c r="AG269" s="239"/>
      <c r="AH269" s="239"/>
      <c r="AI269" s="239"/>
      <c r="AJ269" s="239"/>
      <c r="AK269" s="239"/>
    </row>
    <row r="270">
      <c r="A270" s="239"/>
      <c r="B270" s="894"/>
      <c r="C270" s="895"/>
      <c r="D270" s="895"/>
      <c r="E270" s="792"/>
      <c r="F270" s="239"/>
      <c r="G270" s="239"/>
      <c r="H270" s="239"/>
      <c r="I270" s="239"/>
      <c r="J270" s="896"/>
      <c r="K270" s="897"/>
      <c r="L270" s="894"/>
      <c r="M270" s="918"/>
      <c r="N270" s="899"/>
      <c r="O270" s="909"/>
      <c r="P270" s="900"/>
      <c r="Q270" s="901"/>
      <c r="R270" s="899"/>
      <c r="S270" s="899"/>
      <c r="T270" s="899"/>
      <c r="U270" s="1192"/>
      <c r="V270" s="899"/>
      <c r="W270" s="909"/>
      <c r="X270" s="1202"/>
      <c r="Y270" s="239"/>
      <c r="Z270" s="239"/>
      <c r="AA270" s="239"/>
      <c r="AB270" s="239"/>
      <c r="AC270" s="239"/>
      <c r="AD270" s="239"/>
      <c r="AE270" s="239"/>
      <c r="AF270" s="239"/>
      <c r="AG270" s="239"/>
      <c r="AH270" s="239"/>
      <c r="AI270" s="239"/>
      <c r="AJ270" s="239"/>
      <c r="AK270" s="239"/>
    </row>
    <row r="271">
      <c r="A271" s="239"/>
      <c r="B271" s="894"/>
      <c r="C271" s="895"/>
      <c r="D271" s="895"/>
      <c r="E271" s="792"/>
      <c r="F271" s="239"/>
      <c r="G271" s="239"/>
      <c r="H271" s="239"/>
      <c r="I271" s="239"/>
      <c r="J271" s="896"/>
      <c r="K271" s="897"/>
      <c r="L271" s="894"/>
      <c r="M271" s="918"/>
      <c r="N271" s="899"/>
      <c r="O271" s="909"/>
      <c r="P271" s="900"/>
      <c r="Q271" s="901"/>
      <c r="R271" s="899"/>
      <c r="S271" s="899"/>
      <c r="T271" s="899"/>
      <c r="U271" s="1192"/>
      <c r="V271" s="899"/>
      <c r="W271" s="909"/>
      <c r="X271" s="1202"/>
      <c r="Y271" s="239"/>
      <c r="Z271" s="239"/>
      <c r="AA271" s="239"/>
      <c r="AB271" s="239"/>
      <c r="AC271" s="239"/>
      <c r="AD271" s="239"/>
      <c r="AE271" s="239"/>
      <c r="AF271" s="239"/>
      <c r="AG271" s="239"/>
      <c r="AH271" s="239"/>
      <c r="AI271" s="239"/>
      <c r="AJ271" s="239"/>
      <c r="AK271" s="239"/>
    </row>
    <row r="272">
      <c r="A272" s="239"/>
      <c r="B272" s="894"/>
      <c r="C272" s="895"/>
      <c r="D272" s="895"/>
      <c r="E272" s="792"/>
      <c r="F272" s="239"/>
      <c r="G272" s="239"/>
      <c r="H272" s="239"/>
      <c r="I272" s="239"/>
      <c r="J272" s="1204"/>
      <c r="K272" s="1205"/>
      <c r="L272" s="894"/>
      <c r="M272" s="918"/>
      <c r="N272" s="899"/>
      <c r="O272" s="909"/>
      <c r="P272" s="900"/>
      <c r="Q272" s="901"/>
      <c r="R272" s="899"/>
      <c r="S272" s="899"/>
      <c r="T272" s="899"/>
      <c r="U272" s="1192"/>
      <c r="V272" s="899"/>
      <c r="W272" s="909"/>
      <c r="X272" s="1202"/>
      <c r="Y272" s="239"/>
      <c r="Z272" s="239"/>
      <c r="AA272" s="239"/>
      <c r="AB272" s="239"/>
      <c r="AC272" s="239"/>
      <c r="AD272" s="239"/>
      <c r="AE272" s="239"/>
      <c r="AF272" s="239"/>
      <c r="AG272" s="239"/>
      <c r="AH272" s="239"/>
      <c r="AI272" s="239"/>
      <c r="AJ272" s="239"/>
      <c r="AK272" s="239"/>
    </row>
    <row r="273">
      <c r="A273" s="239"/>
      <c r="B273" s="894"/>
      <c r="C273" s="895"/>
      <c r="D273" s="895"/>
      <c r="E273" s="792"/>
      <c r="F273" s="239"/>
      <c r="G273" s="239"/>
      <c r="H273" s="239"/>
      <c r="I273" s="239"/>
      <c r="J273" s="1204"/>
      <c r="K273" s="1205"/>
      <c r="L273" s="894"/>
      <c r="M273" s="918"/>
      <c r="N273" s="909"/>
      <c r="O273" s="909"/>
      <c r="P273" s="900"/>
      <c r="Q273" s="901"/>
      <c r="R273" s="899"/>
      <c r="S273" s="899"/>
      <c r="T273" s="899"/>
      <c r="U273" s="1192"/>
      <c r="V273" s="899"/>
      <c r="W273" s="909"/>
      <c r="X273" s="1202"/>
      <c r="Y273" s="239"/>
      <c r="Z273" s="239"/>
      <c r="AA273" s="239"/>
      <c r="AB273" s="239"/>
      <c r="AC273" s="239"/>
      <c r="AD273" s="239"/>
      <c r="AE273" s="239"/>
      <c r="AF273" s="239"/>
      <c r="AG273" s="239"/>
      <c r="AH273" s="239"/>
      <c r="AI273" s="239"/>
      <c r="AJ273" s="239"/>
      <c r="AK273" s="239"/>
    </row>
    <row r="274">
      <c r="A274" s="239"/>
      <c r="B274" s="894"/>
      <c r="C274" s="895"/>
      <c r="D274" s="895"/>
      <c r="E274" s="792"/>
      <c r="F274" s="239"/>
      <c r="G274" s="239"/>
      <c r="H274" s="239"/>
      <c r="I274" s="239"/>
      <c r="J274" s="896"/>
      <c r="K274" s="897"/>
      <c r="L274" s="894"/>
      <c r="M274" s="918"/>
      <c r="N274" s="899"/>
      <c r="O274" s="909"/>
      <c r="P274" s="900"/>
      <c r="Q274" s="901"/>
      <c r="R274" s="899"/>
      <c r="S274" s="899"/>
      <c r="T274" s="899"/>
      <c r="U274" s="1192"/>
      <c r="V274" s="899"/>
      <c r="W274" s="909"/>
      <c r="X274" s="1202"/>
      <c r="Y274" s="239"/>
      <c r="Z274" s="239"/>
      <c r="AA274" s="239"/>
      <c r="AB274" s="239"/>
      <c r="AC274" s="239"/>
      <c r="AD274" s="239"/>
      <c r="AE274" s="239"/>
      <c r="AF274" s="239"/>
      <c r="AG274" s="239"/>
      <c r="AH274" s="239"/>
      <c r="AI274" s="239"/>
      <c r="AJ274" s="239"/>
      <c r="AK274" s="239"/>
    </row>
    <row r="275">
      <c r="A275" s="239"/>
      <c r="B275" s="894"/>
      <c r="C275" s="895"/>
      <c r="D275" s="895"/>
      <c r="E275" s="792"/>
      <c r="F275" s="239"/>
      <c r="G275" s="239"/>
      <c r="H275" s="239"/>
      <c r="I275" s="239"/>
      <c r="J275" s="896"/>
      <c r="K275" s="897"/>
      <c r="L275" s="894"/>
      <c r="M275" s="918"/>
      <c r="N275" s="899"/>
      <c r="O275" s="909"/>
      <c r="P275" s="900"/>
      <c r="Q275" s="901"/>
      <c r="R275" s="899"/>
      <c r="S275" s="899"/>
      <c r="T275" s="899"/>
      <c r="U275" s="1192"/>
      <c r="V275" s="899"/>
      <c r="W275" s="909"/>
      <c r="X275" s="1202"/>
      <c r="Y275" s="239"/>
      <c r="Z275" s="239"/>
      <c r="AA275" s="239"/>
      <c r="AB275" s="239"/>
      <c r="AC275" s="239"/>
      <c r="AD275" s="239"/>
      <c r="AE275" s="239"/>
      <c r="AF275" s="239"/>
      <c r="AG275" s="239"/>
      <c r="AH275" s="239"/>
      <c r="AI275" s="239"/>
      <c r="AJ275" s="239"/>
      <c r="AK275" s="239"/>
    </row>
    <row r="276">
      <c r="A276" s="239"/>
      <c r="B276" s="894"/>
      <c r="C276" s="895"/>
      <c r="D276" s="895"/>
      <c r="E276" s="792"/>
      <c r="F276" s="239"/>
      <c r="G276" s="239"/>
      <c r="H276" s="239"/>
      <c r="I276" s="239"/>
      <c r="J276" s="896"/>
      <c r="K276" s="897"/>
      <c r="L276" s="894"/>
      <c r="M276" s="918"/>
      <c r="N276" s="899"/>
      <c r="O276" s="909"/>
      <c r="P276" s="900"/>
      <c r="Q276" s="901"/>
      <c r="R276" s="899"/>
      <c r="S276" s="899"/>
      <c r="T276" s="899"/>
      <c r="U276" s="1192"/>
      <c r="V276" s="899"/>
      <c r="W276" s="909"/>
      <c r="X276" s="1202"/>
      <c r="Y276" s="239"/>
      <c r="Z276" s="239"/>
      <c r="AA276" s="239"/>
      <c r="AB276" s="239"/>
      <c r="AC276" s="239"/>
      <c r="AD276" s="239"/>
      <c r="AE276" s="239"/>
      <c r="AF276" s="239"/>
      <c r="AG276" s="239"/>
      <c r="AH276" s="239"/>
      <c r="AI276" s="239"/>
      <c r="AJ276" s="239"/>
      <c r="AK276" s="239"/>
    </row>
    <row r="277">
      <c r="A277" s="239"/>
      <c r="B277" s="894"/>
      <c r="C277" s="895"/>
      <c r="D277" s="895"/>
      <c r="E277" s="792"/>
      <c r="F277" s="239"/>
      <c r="G277" s="239"/>
      <c r="H277" s="239"/>
      <c r="I277" s="239"/>
      <c r="J277" s="896"/>
      <c r="K277" s="897"/>
      <c r="L277" s="894"/>
      <c r="M277" s="918"/>
      <c r="N277" s="899"/>
      <c r="O277" s="909"/>
      <c r="P277" s="900"/>
      <c r="Q277" s="901"/>
      <c r="R277" s="899"/>
      <c r="S277" s="899"/>
      <c r="T277" s="899"/>
      <c r="U277" s="1192"/>
      <c r="V277" s="899"/>
      <c r="W277" s="909"/>
      <c r="X277" s="1202"/>
      <c r="Y277" s="239"/>
      <c r="Z277" s="239"/>
      <c r="AA277" s="239"/>
      <c r="AB277" s="239"/>
      <c r="AC277" s="239"/>
      <c r="AD277" s="239"/>
      <c r="AE277" s="239"/>
      <c r="AF277" s="239"/>
      <c r="AG277" s="239"/>
      <c r="AH277" s="239"/>
      <c r="AI277" s="239"/>
      <c r="AJ277" s="239"/>
      <c r="AK277" s="239"/>
    </row>
    <row r="278">
      <c r="A278" s="239"/>
      <c r="B278" s="894"/>
      <c r="C278" s="895"/>
      <c r="D278" s="895"/>
      <c r="E278" s="792"/>
      <c r="F278" s="239"/>
      <c r="G278" s="239"/>
      <c r="H278" s="239"/>
      <c r="I278" s="239"/>
      <c r="J278" s="896"/>
      <c r="K278" s="897"/>
      <c r="L278" s="894"/>
      <c r="M278" s="918"/>
      <c r="N278" s="899"/>
      <c r="O278" s="909"/>
      <c r="P278" s="900"/>
      <c r="Q278" s="901"/>
      <c r="R278" s="899"/>
      <c r="S278" s="899"/>
      <c r="T278" s="899"/>
      <c r="U278" s="1192"/>
      <c r="V278" s="899"/>
      <c r="W278" s="909"/>
      <c r="X278" s="1202"/>
      <c r="Y278" s="239"/>
      <c r="Z278" s="239"/>
      <c r="AA278" s="239"/>
      <c r="AB278" s="239"/>
      <c r="AC278" s="239"/>
      <c r="AD278" s="239"/>
      <c r="AE278" s="239"/>
      <c r="AF278" s="239"/>
      <c r="AG278" s="239"/>
      <c r="AH278" s="239"/>
      <c r="AI278" s="239"/>
      <c r="AJ278" s="239"/>
      <c r="AK278" s="239"/>
    </row>
    <row r="279">
      <c r="A279" s="239"/>
      <c r="B279" s="894"/>
      <c r="C279" s="895"/>
      <c r="D279" s="895"/>
      <c r="E279" s="792"/>
      <c r="F279" s="239"/>
      <c r="G279" s="239"/>
      <c r="H279" s="239"/>
      <c r="I279" s="239"/>
      <c r="J279" s="1206"/>
      <c r="K279" s="1207"/>
      <c r="L279" s="1208"/>
      <c r="M279" s="918"/>
      <c r="N279" s="899"/>
      <c r="O279" s="909"/>
      <c r="P279" s="900"/>
      <c r="Q279" s="901"/>
      <c r="R279" s="899"/>
      <c r="S279" s="899"/>
      <c r="T279" s="899"/>
      <c r="U279" s="1192"/>
      <c r="V279" s="899"/>
      <c r="W279" s="909"/>
      <c r="X279" s="1202"/>
      <c r="Y279" s="239"/>
      <c r="Z279" s="239"/>
      <c r="AA279" s="239"/>
      <c r="AB279" s="239"/>
      <c r="AC279" s="239"/>
      <c r="AD279" s="239"/>
      <c r="AE279" s="239"/>
      <c r="AF279" s="239"/>
      <c r="AG279" s="239"/>
      <c r="AH279" s="239"/>
      <c r="AI279" s="239"/>
      <c r="AJ279" s="239"/>
      <c r="AK279" s="239"/>
    </row>
    <row r="280">
      <c r="A280" s="239"/>
      <c r="B280" s="894"/>
      <c r="C280" s="895"/>
      <c r="D280" s="895"/>
      <c r="E280" s="792"/>
      <c r="F280" s="239"/>
      <c r="G280" s="239"/>
      <c r="H280" s="239"/>
      <c r="I280" s="239"/>
      <c r="J280" s="1203"/>
      <c r="K280" s="897"/>
      <c r="L280" s="894"/>
      <c r="M280" s="918"/>
      <c r="N280" s="899"/>
      <c r="O280" s="909"/>
      <c r="P280" s="900"/>
      <c r="Q280" s="901"/>
      <c r="R280" s="899"/>
      <c r="S280" s="899"/>
      <c r="T280" s="899"/>
      <c r="U280" s="1192"/>
      <c r="V280" s="899"/>
      <c r="W280" s="909"/>
      <c r="X280" s="1202"/>
      <c r="Y280" s="239"/>
      <c r="Z280" s="239"/>
      <c r="AA280" s="239"/>
      <c r="AB280" s="239"/>
      <c r="AC280" s="239"/>
      <c r="AD280" s="239"/>
      <c r="AE280" s="239"/>
      <c r="AF280" s="239"/>
      <c r="AG280" s="239"/>
      <c r="AH280" s="239"/>
      <c r="AI280" s="239"/>
      <c r="AJ280" s="239"/>
      <c r="AK280" s="239"/>
    </row>
    <row r="281">
      <c r="A281" s="239"/>
      <c r="B281" s="894"/>
      <c r="C281" s="895"/>
      <c r="D281" s="895"/>
      <c r="E281" s="792"/>
      <c r="F281" s="239"/>
      <c r="G281" s="239"/>
      <c r="H281" s="239"/>
      <c r="I281" s="239"/>
      <c r="J281" s="896"/>
      <c r="K281" s="897"/>
      <c r="L281" s="894"/>
      <c r="M281" s="918"/>
      <c r="N281" s="899"/>
      <c r="O281" s="909"/>
      <c r="P281" s="900"/>
      <c r="Q281" s="901"/>
      <c r="R281" s="899"/>
      <c r="S281" s="899"/>
      <c r="T281" s="899"/>
      <c r="U281" s="1192"/>
      <c r="V281" s="899"/>
      <c r="W281" s="909"/>
      <c r="X281" s="1202"/>
      <c r="Y281" s="239"/>
      <c r="Z281" s="239"/>
      <c r="AA281" s="239"/>
      <c r="AB281" s="239"/>
      <c r="AC281" s="239"/>
      <c r="AD281" s="239"/>
      <c r="AE281" s="239"/>
      <c r="AF281" s="239"/>
      <c r="AG281" s="239"/>
      <c r="AH281" s="239"/>
      <c r="AI281" s="239"/>
      <c r="AJ281" s="239"/>
      <c r="AK281" s="239"/>
    </row>
    <row r="282">
      <c r="A282" s="239"/>
      <c r="B282" s="894"/>
      <c r="C282" s="895"/>
      <c r="D282" s="895"/>
      <c r="E282" s="792"/>
      <c r="F282" s="239"/>
      <c r="G282" s="239"/>
      <c r="H282" s="239"/>
      <c r="I282" s="239"/>
      <c r="J282" s="896"/>
      <c r="K282" s="897"/>
      <c r="L282" s="894"/>
      <c r="M282" s="918"/>
      <c r="N282" s="899"/>
      <c r="O282" s="909"/>
      <c r="P282" s="900"/>
      <c r="Q282" s="901"/>
      <c r="R282" s="899"/>
      <c r="S282" s="899"/>
      <c r="T282" s="899"/>
      <c r="U282" s="1192"/>
      <c r="V282" s="899"/>
      <c r="W282" s="909"/>
      <c r="X282" s="1202"/>
      <c r="Y282" s="239"/>
      <c r="Z282" s="239"/>
      <c r="AA282" s="239"/>
      <c r="AB282" s="239"/>
      <c r="AC282" s="239"/>
      <c r="AD282" s="239"/>
      <c r="AE282" s="239"/>
      <c r="AF282" s="239"/>
      <c r="AG282" s="239"/>
      <c r="AH282" s="239"/>
      <c r="AI282" s="239"/>
      <c r="AJ282" s="239"/>
      <c r="AK282" s="239"/>
    </row>
    <row r="283">
      <c r="A283" s="239"/>
      <c r="B283" s="894"/>
      <c r="C283" s="895"/>
      <c r="D283" s="895"/>
      <c r="E283" s="792"/>
      <c r="F283" s="239"/>
      <c r="G283" s="239"/>
      <c r="H283" s="239"/>
      <c r="I283" s="239"/>
      <c r="J283" s="896"/>
      <c r="K283" s="897"/>
      <c r="L283" s="894"/>
      <c r="M283" s="918"/>
      <c r="N283" s="899"/>
      <c r="O283" s="909"/>
      <c r="P283" s="900"/>
      <c r="Q283" s="901"/>
      <c r="R283" s="899"/>
      <c r="S283" s="899"/>
      <c r="T283" s="899"/>
      <c r="U283" s="1192"/>
      <c r="V283" s="899"/>
      <c r="W283" s="909"/>
      <c r="X283" s="1202"/>
      <c r="Y283" s="239"/>
      <c r="Z283" s="239"/>
      <c r="AA283" s="239"/>
      <c r="AB283" s="239"/>
      <c r="AC283" s="239"/>
      <c r="AD283" s="239"/>
      <c r="AE283" s="239"/>
      <c r="AF283" s="239"/>
      <c r="AG283" s="239"/>
      <c r="AH283" s="239"/>
      <c r="AI283" s="239"/>
      <c r="AJ283" s="239"/>
      <c r="AK283" s="239"/>
    </row>
    <row r="284">
      <c r="A284" s="239"/>
      <c r="B284" s="894"/>
      <c r="C284" s="895"/>
      <c r="D284" s="895"/>
      <c r="E284" s="792"/>
      <c r="F284" s="239"/>
      <c r="G284" s="239"/>
      <c r="H284" s="239"/>
      <c r="I284" s="239"/>
      <c r="J284" s="896"/>
      <c r="K284" s="897"/>
      <c r="L284" s="894"/>
      <c r="M284" s="918"/>
      <c r="N284" s="899"/>
      <c r="O284" s="909"/>
      <c r="P284" s="900"/>
      <c r="Q284" s="901"/>
      <c r="R284" s="899"/>
      <c r="S284" s="899"/>
      <c r="T284" s="899"/>
      <c r="U284" s="1192"/>
      <c r="V284" s="899"/>
      <c r="W284" s="909"/>
      <c r="X284" s="1202"/>
      <c r="Y284" s="239"/>
      <c r="Z284" s="239"/>
      <c r="AA284" s="239"/>
      <c r="AB284" s="239"/>
      <c r="AC284" s="239"/>
      <c r="AD284" s="239"/>
      <c r="AE284" s="239"/>
      <c r="AF284" s="239"/>
      <c r="AG284" s="239"/>
      <c r="AH284" s="239"/>
      <c r="AI284" s="239"/>
      <c r="AJ284" s="239"/>
      <c r="AK284" s="239"/>
    </row>
    <row r="285">
      <c r="A285" s="239"/>
      <c r="B285" s="894"/>
      <c r="C285" s="895"/>
      <c r="D285" s="895"/>
      <c r="E285" s="792"/>
      <c r="F285" s="239"/>
      <c r="G285" s="239"/>
      <c r="H285" s="239"/>
      <c r="I285" s="239"/>
      <c r="J285" s="896"/>
      <c r="K285" s="897"/>
      <c r="L285" s="894"/>
      <c r="M285" s="918"/>
      <c r="N285" s="899"/>
      <c r="O285" s="909"/>
      <c r="P285" s="900"/>
      <c r="Q285" s="901"/>
      <c r="R285" s="899"/>
      <c r="S285" s="899"/>
      <c r="T285" s="899"/>
      <c r="U285" s="1192"/>
      <c r="V285" s="899"/>
      <c r="W285" s="909"/>
      <c r="X285" s="1202"/>
      <c r="Y285" s="239"/>
      <c r="Z285" s="239"/>
      <c r="AA285" s="239"/>
      <c r="AB285" s="239"/>
      <c r="AC285" s="239"/>
      <c r="AD285" s="239"/>
      <c r="AE285" s="239"/>
      <c r="AF285" s="239"/>
      <c r="AG285" s="239"/>
      <c r="AH285" s="239"/>
      <c r="AI285" s="239"/>
      <c r="AJ285" s="239"/>
      <c r="AK285" s="239"/>
    </row>
    <row r="286">
      <c r="A286" s="239"/>
      <c r="B286" s="894"/>
      <c r="C286" s="895"/>
      <c r="D286" s="895"/>
      <c r="E286" s="792"/>
      <c r="F286" s="239"/>
      <c r="G286" s="239"/>
      <c r="H286" s="239"/>
      <c r="I286" s="239"/>
      <c r="J286" s="896"/>
      <c r="K286" s="897"/>
      <c r="L286" s="894"/>
      <c r="M286" s="918"/>
      <c r="N286" s="899"/>
      <c r="O286" s="909"/>
      <c r="P286" s="900"/>
      <c r="Q286" s="901"/>
      <c r="R286" s="899"/>
      <c r="S286" s="899"/>
      <c r="T286" s="899"/>
      <c r="U286" s="1192"/>
      <c r="V286" s="899"/>
      <c r="W286" s="909"/>
      <c r="X286" s="1202"/>
      <c r="Y286" s="239"/>
      <c r="Z286" s="239"/>
      <c r="AA286" s="239"/>
      <c r="AB286" s="239"/>
      <c r="AC286" s="239"/>
      <c r="AD286" s="239"/>
      <c r="AE286" s="239"/>
      <c r="AF286" s="239"/>
      <c r="AG286" s="239"/>
      <c r="AH286" s="239"/>
      <c r="AI286" s="239"/>
      <c r="AJ286" s="239"/>
      <c r="AK286" s="239"/>
    </row>
    <row r="287">
      <c r="A287" s="239"/>
      <c r="B287" s="894"/>
      <c r="C287" s="895"/>
      <c r="D287" s="895"/>
      <c r="E287" s="792"/>
      <c r="F287" s="239"/>
      <c r="G287" s="239"/>
      <c r="H287" s="239"/>
      <c r="I287" s="239"/>
      <c r="J287" s="896"/>
      <c r="K287" s="897"/>
      <c r="L287" s="894"/>
      <c r="M287" s="918"/>
      <c r="N287" s="899"/>
      <c r="O287" s="909"/>
      <c r="P287" s="900"/>
      <c r="Q287" s="901"/>
      <c r="R287" s="899"/>
      <c r="S287" s="899"/>
      <c r="T287" s="899"/>
      <c r="U287" s="1192"/>
      <c r="V287" s="899"/>
      <c r="W287" s="909"/>
      <c r="X287" s="1202"/>
      <c r="Y287" s="239"/>
      <c r="Z287" s="239"/>
      <c r="AA287" s="239"/>
      <c r="AB287" s="239"/>
      <c r="AC287" s="239"/>
      <c r="AD287" s="239"/>
      <c r="AE287" s="239"/>
      <c r="AF287" s="239"/>
      <c r="AG287" s="239"/>
      <c r="AH287" s="239"/>
      <c r="AI287" s="239"/>
      <c r="AJ287" s="239"/>
      <c r="AK287" s="239"/>
    </row>
    <row r="288">
      <c r="A288" s="952"/>
      <c r="B288" s="903"/>
      <c r="C288" s="904"/>
      <c r="D288" s="904"/>
      <c r="E288" s="954"/>
      <c r="F288" s="952"/>
      <c r="G288" s="952"/>
      <c r="H288" s="952"/>
      <c r="I288" s="952"/>
      <c r="J288" s="955"/>
      <c r="K288" s="956"/>
      <c r="L288" s="903"/>
      <c r="M288" s="957"/>
      <c r="N288" s="958"/>
      <c r="O288" s="959"/>
      <c r="P288" s="960"/>
      <c r="Q288" s="961"/>
      <c r="R288" s="958"/>
      <c r="S288" s="958"/>
      <c r="T288" s="958"/>
      <c r="U288" s="1209"/>
      <c r="V288" s="958"/>
      <c r="W288" s="959"/>
      <c r="X288" s="1210"/>
      <c r="Y288" s="952"/>
      <c r="Z288" s="952"/>
      <c r="AA288" s="952"/>
      <c r="AB288" s="952"/>
      <c r="AC288" s="952"/>
      <c r="AD288" s="952"/>
      <c r="AE288" s="952"/>
      <c r="AF288" s="952"/>
      <c r="AG288" s="952"/>
      <c r="AH288" s="952"/>
      <c r="AI288" s="952"/>
      <c r="AJ288" s="952"/>
      <c r="AK288" s="952"/>
    </row>
    <row r="289">
      <c r="A289" s="239"/>
      <c r="B289" s="894"/>
      <c r="C289" s="895"/>
      <c r="D289" s="895"/>
      <c r="E289" s="792"/>
      <c r="F289" s="239"/>
      <c r="G289" s="239"/>
      <c r="H289" s="239"/>
      <c r="I289" s="239"/>
      <c r="J289" s="896"/>
      <c r="K289" s="897"/>
      <c r="L289" s="894"/>
      <c r="M289" s="918"/>
      <c r="N289" s="899"/>
      <c r="O289" s="909"/>
      <c r="P289" s="900"/>
      <c r="Q289" s="901"/>
      <c r="R289" s="899"/>
      <c r="S289" s="899"/>
      <c r="T289" s="899"/>
      <c r="U289" s="1192"/>
      <c r="V289" s="899"/>
      <c r="W289" s="909"/>
      <c r="X289" s="1202"/>
      <c r="Y289" s="239"/>
      <c r="Z289" s="239"/>
      <c r="AA289" s="239"/>
      <c r="AB289" s="239"/>
      <c r="AC289" s="239"/>
      <c r="AD289" s="239"/>
      <c r="AE289" s="239"/>
      <c r="AF289" s="239"/>
      <c r="AG289" s="239"/>
      <c r="AH289" s="239"/>
      <c r="AI289" s="239"/>
      <c r="AJ289" s="239"/>
      <c r="AK289" s="239"/>
    </row>
    <row r="290">
      <c r="A290" s="239"/>
      <c r="B290" s="894"/>
      <c r="C290" s="895"/>
      <c r="D290" s="895"/>
      <c r="E290" s="792"/>
      <c r="F290" s="239"/>
      <c r="G290" s="239"/>
      <c r="H290" s="239"/>
      <c r="I290" s="239"/>
      <c r="J290" s="896"/>
      <c r="K290" s="897"/>
      <c r="L290" s="894"/>
      <c r="M290" s="918"/>
      <c r="N290" s="899"/>
      <c r="O290" s="909"/>
      <c r="P290" s="900"/>
      <c r="Q290" s="901"/>
      <c r="R290" s="899"/>
      <c r="S290" s="899"/>
      <c r="T290" s="899"/>
      <c r="U290" s="1192"/>
      <c r="V290" s="899"/>
      <c r="W290" s="909"/>
      <c r="X290" s="1202"/>
      <c r="Y290" s="239"/>
      <c r="Z290" s="239"/>
      <c r="AA290" s="239"/>
      <c r="AB290" s="239"/>
      <c r="AC290" s="239"/>
      <c r="AD290" s="239"/>
      <c r="AE290" s="239"/>
      <c r="AF290" s="239"/>
      <c r="AG290" s="239"/>
      <c r="AH290" s="239"/>
      <c r="AI290" s="239"/>
      <c r="AJ290" s="239"/>
      <c r="AK290" s="239"/>
    </row>
    <row r="291">
      <c r="A291" s="239"/>
      <c r="B291" s="909"/>
      <c r="C291" s="918"/>
      <c r="D291" s="918"/>
      <c r="E291" s="792"/>
      <c r="F291" s="239"/>
      <c r="G291" s="239"/>
      <c r="H291" s="239"/>
      <c r="I291" s="239"/>
      <c r="J291" s="896"/>
      <c r="K291" s="897"/>
      <c r="L291" s="894"/>
      <c r="M291" s="918"/>
      <c r="N291" s="899"/>
      <c r="O291" s="909"/>
      <c r="P291" s="900"/>
      <c r="Q291" s="901"/>
      <c r="R291" s="899"/>
      <c r="S291" s="899"/>
      <c r="T291" s="899"/>
      <c r="U291" s="1192"/>
      <c r="V291" s="899"/>
      <c r="W291" s="909"/>
      <c r="X291" s="1202"/>
      <c r="Y291" s="239"/>
      <c r="Z291" s="239"/>
      <c r="AA291" s="239"/>
      <c r="AB291" s="239"/>
      <c r="AC291" s="239"/>
      <c r="AD291" s="239"/>
      <c r="AE291" s="239"/>
      <c r="AF291" s="239"/>
      <c r="AG291" s="239"/>
      <c r="AH291" s="239"/>
      <c r="AI291" s="239"/>
      <c r="AJ291" s="239"/>
      <c r="AK291" s="239"/>
    </row>
    <row r="292">
      <c r="A292" s="239"/>
      <c r="B292" s="894"/>
      <c r="C292" s="895"/>
      <c r="D292" s="895"/>
      <c r="E292" s="792"/>
      <c r="F292" s="239"/>
      <c r="G292" s="239"/>
      <c r="H292" s="239"/>
      <c r="I292" s="239"/>
      <c r="J292" s="896"/>
      <c r="K292" s="897"/>
      <c r="L292" s="894"/>
      <c r="M292" s="918"/>
      <c r="N292" s="899"/>
      <c r="O292" s="909"/>
      <c r="P292" s="900"/>
      <c r="Q292" s="901"/>
      <c r="R292" s="899"/>
      <c r="S292" s="899"/>
      <c r="T292" s="899"/>
      <c r="U292" s="1192"/>
      <c r="V292" s="899"/>
      <c r="W292" s="909"/>
      <c r="X292" s="1202"/>
      <c r="Y292" s="239"/>
      <c r="Z292" s="239"/>
      <c r="AA292" s="239"/>
      <c r="AB292" s="239"/>
      <c r="AC292" s="239"/>
      <c r="AD292" s="239"/>
      <c r="AE292" s="239"/>
      <c r="AF292" s="239"/>
      <c r="AG292" s="239"/>
      <c r="AH292" s="239"/>
      <c r="AI292" s="239"/>
      <c r="AJ292" s="239"/>
      <c r="AK292" s="239"/>
    </row>
    <row r="293">
      <c r="A293" s="931"/>
      <c r="B293" s="940"/>
      <c r="C293" s="938"/>
      <c r="D293" s="938"/>
      <c r="E293" s="935"/>
      <c r="F293" s="931"/>
      <c r="G293" s="931"/>
      <c r="H293" s="931"/>
      <c r="I293" s="931"/>
      <c r="J293" s="936"/>
      <c r="K293" s="937"/>
      <c r="L293" s="936"/>
      <c r="M293" s="938"/>
      <c r="N293" s="944"/>
      <c r="O293" s="940"/>
      <c r="P293" s="941"/>
      <c r="Q293" s="939"/>
      <c r="R293" s="944"/>
      <c r="S293" s="944"/>
      <c r="T293" s="944"/>
      <c r="U293" s="1199"/>
      <c r="V293" s="944"/>
      <c r="W293" s="940"/>
      <c r="X293" s="931"/>
      <c r="Y293" s="931"/>
      <c r="Z293" s="931"/>
      <c r="AA293" s="931"/>
      <c r="AB293" s="931"/>
      <c r="AC293" s="931"/>
      <c r="AD293" s="931"/>
      <c r="AE293" s="931"/>
      <c r="AF293" s="931"/>
      <c r="AG293" s="931"/>
      <c r="AH293" s="931"/>
      <c r="AI293" s="931"/>
      <c r="AJ293" s="931"/>
      <c r="AK293" s="931"/>
    </row>
    <row r="294">
      <c r="A294" s="239"/>
      <c r="B294" s="894"/>
      <c r="C294" s="895"/>
      <c r="D294" s="895"/>
      <c r="E294" s="792"/>
      <c r="F294" s="239"/>
      <c r="G294" s="239"/>
      <c r="H294" s="239"/>
      <c r="I294" s="239"/>
      <c r="J294" s="896"/>
      <c r="K294" s="897"/>
      <c r="L294" s="894"/>
      <c r="M294" s="918"/>
      <c r="N294" s="899"/>
      <c r="O294" s="909"/>
      <c r="P294" s="900"/>
      <c r="Q294" s="901"/>
      <c r="R294" s="899"/>
      <c r="S294" s="899"/>
      <c r="T294" s="899"/>
      <c r="U294" s="1192"/>
      <c r="V294" s="899"/>
      <c r="W294" s="909"/>
      <c r="X294" s="1202"/>
      <c r="Y294" s="239"/>
      <c r="Z294" s="239"/>
      <c r="AA294" s="239"/>
      <c r="AB294" s="239"/>
      <c r="AC294" s="239"/>
      <c r="AD294" s="239"/>
      <c r="AE294" s="239"/>
      <c r="AF294" s="239"/>
      <c r="AG294" s="239"/>
      <c r="AH294" s="239"/>
      <c r="AI294" s="239"/>
      <c r="AJ294" s="239"/>
      <c r="AK294" s="239"/>
    </row>
    <row r="295">
      <c r="A295" s="239"/>
      <c r="B295" s="894"/>
      <c r="C295" s="895"/>
      <c r="D295" s="895"/>
      <c r="E295" s="792"/>
      <c r="F295" s="239"/>
      <c r="G295" s="239"/>
      <c r="H295" s="239"/>
      <c r="I295" s="239"/>
      <c r="J295" s="896"/>
      <c r="K295" s="897"/>
      <c r="L295" s="894"/>
      <c r="M295" s="918"/>
      <c r="N295" s="899"/>
      <c r="O295" s="909"/>
      <c r="P295" s="900"/>
      <c r="Q295" s="901"/>
      <c r="R295" s="899"/>
      <c r="S295" s="899"/>
      <c r="T295" s="899"/>
      <c r="U295" s="1192"/>
      <c r="V295" s="899"/>
      <c r="W295" s="909"/>
      <c r="X295" s="1202"/>
      <c r="Y295" s="239"/>
      <c r="Z295" s="239"/>
      <c r="AA295" s="239"/>
      <c r="AB295" s="239"/>
      <c r="AC295" s="239"/>
      <c r="AD295" s="239"/>
      <c r="AE295" s="239"/>
      <c r="AF295" s="239"/>
      <c r="AG295" s="239"/>
      <c r="AH295" s="239"/>
      <c r="AI295" s="239"/>
      <c r="AJ295" s="239"/>
      <c r="AK295" s="239"/>
    </row>
    <row r="296">
      <c r="A296" s="239"/>
      <c r="B296" s="894"/>
      <c r="C296" s="895"/>
      <c r="D296" s="895"/>
      <c r="E296" s="792"/>
      <c r="F296" s="239"/>
      <c r="G296" s="239"/>
      <c r="H296" s="239"/>
      <c r="I296" s="239"/>
      <c r="J296" s="896"/>
      <c r="K296" s="897"/>
      <c r="L296" s="894"/>
      <c r="M296" s="918"/>
      <c r="N296" s="899"/>
      <c r="O296" s="909"/>
      <c r="P296" s="900"/>
      <c r="Q296" s="901"/>
      <c r="R296" s="899"/>
      <c r="S296" s="899"/>
      <c r="T296" s="899"/>
      <c r="U296" s="1192"/>
      <c r="V296" s="899"/>
      <c r="W296" s="909"/>
      <c r="X296" s="1202"/>
      <c r="Y296" s="239"/>
      <c r="Z296" s="239"/>
      <c r="AA296" s="239"/>
      <c r="AB296" s="239"/>
      <c r="AC296" s="239"/>
      <c r="AD296" s="239"/>
      <c r="AE296" s="239"/>
      <c r="AF296" s="239"/>
      <c r="AG296" s="239"/>
      <c r="AH296" s="239"/>
      <c r="AI296" s="239"/>
      <c r="AJ296" s="239"/>
      <c r="AK296" s="239"/>
    </row>
    <row r="297">
      <c r="A297" s="239"/>
      <c r="B297" s="894"/>
      <c r="C297" s="895"/>
      <c r="D297" s="895"/>
      <c r="E297" s="792"/>
      <c r="F297" s="239"/>
      <c r="G297" s="239"/>
      <c r="H297" s="239"/>
      <c r="I297" s="239"/>
      <c r="J297" s="896"/>
      <c r="K297" s="897"/>
      <c r="L297" s="894"/>
      <c r="M297" s="918"/>
      <c r="N297" s="899"/>
      <c r="O297" s="909"/>
      <c r="P297" s="900"/>
      <c r="Q297" s="901"/>
      <c r="R297" s="899"/>
      <c r="S297" s="899"/>
      <c r="T297" s="899"/>
      <c r="U297" s="1192"/>
      <c r="V297" s="899"/>
      <c r="W297" s="909"/>
      <c r="X297" s="1202"/>
      <c r="Y297" s="239"/>
      <c r="Z297" s="239"/>
      <c r="AA297" s="239"/>
      <c r="AB297" s="239"/>
      <c r="AC297" s="239"/>
      <c r="AD297" s="239"/>
      <c r="AE297" s="239"/>
      <c r="AF297" s="239"/>
      <c r="AG297" s="239"/>
      <c r="AH297" s="239"/>
      <c r="AI297" s="239"/>
      <c r="AJ297" s="239"/>
      <c r="AK297" s="239"/>
    </row>
    <row r="298">
      <c r="A298" s="239"/>
      <c r="B298" s="894"/>
      <c r="C298" s="895"/>
      <c r="D298" s="895"/>
      <c r="E298" s="792"/>
      <c r="F298" s="239"/>
      <c r="G298" s="239"/>
      <c r="H298" s="239"/>
      <c r="I298" s="239"/>
      <c r="J298" s="896"/>
      <c r="K298" s="897"/>
      <c r="L298" s="894"/>
      <c r="M298" s="918"/>
      <c r="N298" s="899"/>
      <c r="O298" s="909"/>
      <c r="P298" s="900"/>
      <c r="Q298" s="901"/>
      <c r="R298" s="899"/>
      <c r="S298" s="899"/>
      <c r="T298" s="899"/>
      <c r="U298" s="1192"/>
      <c r="V298" s="899"/>
      <c r="W298" s="909"/>
      <c r="X298" s="1202"/>
      <c r="Y298" s="239"/>
      <c r="Z298" s="239"/>
      <c r="AA298" s="239"/>
      <c r="AB298" s="239"/>
      <c r="AC298" s="239"/>
      <c r="AD298" s="239"/>
      <c r="AE298" s="239"/>
      <c r="AF298" s="239"/>
      <c r="AG298" s="239"/>
      <c r="AH298" s="239"/>
      <c r="AI298" s="239"/>
      <c r="AJ298" s="239"/>
      <c r="AK298" s="239"/>
    </row>
    <row r="299">
      <c r="A299" s="239"/>
      <c r="B299" s="894"/>
      <c r="C299" s="895"/>
      <c r="D299" s="895"/>
      <c r="E299" s="792"/>
      <c r="F299" s="239"/>
      <c r="G299" s="239"/>
      <c r="H299" s="239"/>
      <c r="I299" s="239"/>
      <c r="J299" s="896"/>
      <c r="K299" s="897"/>
      <c r="L299" s="894"/>
      <c r="M299" s="918"/>
      <c r="N299" s="899"/>
      <c r="O299" s="909"/>
      <c r="P299" s="900"/>
      <c r="Q299" s="901"/>
      <c r="R299" s="899"/>
      <c r="S299" s="899"/>
      <c r="T299" s="899"/>
      <c r="U299" s="1192"/>
      <c r="V299" s="899"/>
      <c r="W299" s="909"/>
      <c r="X299" s="1202"/>
      <c r="Y299" s="239"/>
      <c r="Z299" s="239"/>
      <c r="AA299" s="239"/>
      <c r="AB299" s="239"/>
      <c r="AC299" s="239"/>
      <c r="AD299" s="239"/>
      <c r="AE299" s="239"/>
      <c r="AF299" s="239"/>
      <c r="AG299" s="239"/>
      <c r="AH299" s="239"/>
      <c r="AI299" s="239"/>
      <c r="AJ299" s="239"/>
      <c r="AK299" s="239"/>
    </row>
    <row r="300">
      <c r="A300" s="239"/>
      <c r="B300" s="894"/>
      <c r="C300" s="895"/>
      <c r="D300" s="895"/>
      <c r="E300" s="792"/>
      <c r="F300" s="239"/>
      <c r="G300" s="239"/>
      <c r="H300" s="239"/>
      <c r="I300" s="239"/>
      <c r="J300" s="896"/>
      <c r="K300" s="897"/>
      <c r="L300" s="894"/>
      <c r="M300" s="918"/>
      <c r="N300" s="899"/>
      <c r="O300" s="909"/>
      <c r="P300" s="900"/>
      <c r="Q300" s="901"/>
      <c r="R300" s="899"/>
      <c r="S300" s="899"/>
      <c r="T300" s="899"/>
      <c r="U300" s="1192"/>
      <c r="V300" s="899"/>
      <c r="W300" s="909"/>
      <c r="X300" s="239"/>
      <c r="Y300" s="239"/>
      <c r="Z300" s="239"/>
      <c r="AA300" s="239"/>
      <c r="AB300" s="239"/>
      <c r="AC300" s="239"/>
      <c r="AD300" s="239"/>
      <c r="AE300" s="239"/>
      <c r="AF300" s="239"/>
      <c r="AG300" s="239"/>
      <c r="AH300" s="239"/>
      <c r="AI300" s="239"/>
      <c r="AJ300" s="239"/>
      <c r="AK300" s="239"/>
    </row>
    <row r="301">
      <c r="A301" s="239"/>
      <c r="B301" s="894"/>
      <c r="C301" s="895"/>
      <c r="D301" s="895"/>
      <c r="E301" s="792"/>
      <c r="F301" s="239"/>
      <c r="G301" s="239"/>
      <c r="H301" s="239"/>
      <c r="I301" s="239"/>
      <c r="J301" s="896"/>
      <c r="K301" s="897"/>
      <c r="L301" s="894"/>
      <c r="M301" s="918"/>
      <c r="N301" s="899"/>
      <c r="O301" s="909"/>
      <c r="P301" s="900"/>
      <c r="Q301" s="901"/>
      <c r="R301" s="899"/>
      <c r="S301" s="899"/>
      <c r="T301" s="899"/>
      <c r="U301" s="1192"/>
      <c r="V301" s="899"/>
      <c r="W301" s="909"/>
      <c r="X301" s="239"/>
      <c r="Y301" s="239"/>
      <c r="Z301" s="239"/>
      <c r="AA301" s="239"/>
      <c r="AB301" s="239"/>
      <c r="AC301" s="239"/>
      <c r="AD301" s="239"/>
      <c r="AE301" s="239"/>
      <c r="AF301" s="239"/>
      <c r="AG301" s="239"/>
      <c r="AH301" s="239"/>
      <c r="AI301" s="239"/>
      <c r="AJ301" s="239"/>
      <c r="AK301" s="239"/>
    </row>
    <row r="302">
      <c r="A302" s="239"/>
      <c r="B302" s="894"/>
      <c r="C302" s="895"/>
      <c r="D302" s="895"/>
      <c r="E302" s="792"/>
      <c r="F302" s="239"/>
      <c r="G302" s="239"/>
      <c r="H302" s="239"/>
      <c r="I302" s="239"/>
      <c r="J302" s="896"/>
      <c r="K302" s="897"/>
      <c r="L302" s="894"/>
      <c r="M302" s="918"/>
      <c r="N302" s="899"/>
      <c r="O302" s="909"/>
      <c r="P302" s="900"/>
      <c r="Q302" s="901"/>
      <c r="R302" s="899"/>
      <c r="S302" s="899"/>
      <c r="T302" s="899"/>
      <c r="U302" s="1192"/>
      <c r="V302" s="899"/>
      <c r="W302" s="909"/>
      <c r="X302" s="239"/>
      <c r="Y302" s="239"/>
      <c r="Z302" s="239"/>
      <c r="AA302" s="239"/>
      <c r="AB302" s="239"/>
      <c r="AC302" s="239"/>
      <c r="AD302" s="239"/>
      <c r="AE302" s="239"/>
      <c r="AF302" s="239"/>
      <c r="AG302" s="239"/>
      <c r="AH302" s="239"/>
      <c r="AI302" s="239"/>
      <c r="AJ302" s="239"/>
      <c r="AK302" s="239"/>
    </row>
    <row r="303">
      <c r="A303" s="239"/>
      <c r="B303" s="894"/>
      <c r="C303" s="895"/>
      <c r="D303" s="895"/>
      <c r="E303" s="792"/>
      <c r="F303" s="239"/>
      <c r="G303" s="239"/>
      <c r="H303" s="239"/>
      <c r="I303" s="239"/>
      <c r="J303" s="896"/>
      <c r="K303" s="897"/>
      <c r="L303" s="894"/>
      <c r="M303" s="918"/>
      <c r="N303" s="899"/>
      <c r="O303" s="909"/>
      <c r="P303" s="900"/>
      <c r="Q303" s="901"/>
      <c r="R303" s="899"/>
      <c r="S303" s="899"/>
      <c r="T303" s="899"/>
      <c r="U303" s="1192"/>
      <c r="V303" s="899"/>
      <c r="W303" s="909"/>
      <c r="X303" s="239"/>
      <c r="Y303" s="239"/>
      <c r="Z303" s="239"/>
      <c r="AA303" s="239"/>
      <c r="AB303" s="239"/>
      <c r="AC303" s="239"/>
      <c r="AD303" s="239"/>
      <c r="AE303" s="239"/>
      <c r="AF303" s="239"/>
      <c r="AG303" s="239"/>
      <c r="AH303" s="239"/>
      <c r="AI303" s="239"/>
      <c r="AJ303" s="239"/>
      <c r="AK303" s="239"/>
    </row>
    <row r="304">
      <c r="A304" s="239"/>
      <c r="B304" s="894"/>
      <c r="C304" s="895"/>
      <c r="D304" s="895"/>
      <c r="E304" s="792"/>
      <c r="F304" s="239"/>
      <c r="G304" s="239"/>
      <c r="H304" s="239"/>
      <c r="I304" s="239"/>
      <c r="J304" s="896"/>
      <c r="K304" s="897"/>
      <c r="L304" s="894"/>
      <c r="M304" s="918"/>
      <c r="N304" s="899"/>
      <c r="O304" s="909"/>
      <c r="P304" s="900"/>
      <c r="Q304" s="901"/>
      <c r="R304" s="899"/>
      <c r="S304" s="899"/>
      <c r="T304" s="899"/>
      <c r="U304" s="1192"/>
      <c r="V304" s="899"/>
      <c r="W304" s="909"/>
      <c r="X304" s="963"/>
      <c r="Y304" s="239"/>
      <c r="Z304" s="239"/>
      <c r="AA304" s="239"/>
      <c r="AB304" s="239"/>
      <c r="AC304" s="239"/>
      <c r="AD304" s="239"/>
      <c r="AE304" s="239"/>
      <c r="AF304" s="239"/>
      <c r="AG304" s="239"/>
      <c r="AH304" s="239"/>
      <c r="AI304" s="239"/>
      <c r="AJ304" s="239"/>
      <c r="AK304" s="239"/>
    </row>
    <row r="305">
      <c r="A305" s="239"/>
      <c r="B305" s="894"/>
      <c r="C305" s="895"/>
      <c r="D305" s="895"/>
      <c r="E305" s="792"/>
      <c r="F305" s="239"/>
      <c r="G305" s="239"/>
      <c r="H305" s="239"/>
      <c r="I305" s="239"/>
      <c r="J305" s="896"/>
      <c r="K305" s="897"/>
      <c r="L305" s="894"/>
      <c r="M305" s="918"/>
      <c r="N305" s="899"/>
      <c r="O305" s="909"/>
      <c r="P305" s="900"/>
      <c r="Q305" s="901"/>
      <c r="R305" s="899"/>
      <c r="S305" s="899"/>
      <c r="T305" s="899"/>
      <c r="U305" s="1192"/>
      <c r="V305" s="899"/>
      <c r="W305" s="909"/>
      <c r="X305" s="239"/>
      <c r="Y305" s="239"/>
      <c r="Z305" s="239"/>
      <c r="AA305" s="239"/>
      <c r="AB305" s="239"/>
      <c r="AC305" s="239"/>
      <c r="AD305" s="239"/>
      <c r="AE305" s="239"/>
      <c r="AF305" s="239"/>
      <c r="AG305" s="239"/>
      <c r="AH305" s="239"/>
      <c r="AI305" s="239"/>
      <c r="AJ305" s="239"/>
      <c r="AK305" s="239"/>
    </row>
    <row r="306">
      <c r="A306" s="239"/>
      <c r="B306" s="894"/>
      <c r="C306" s="895"/>
      <c r="D306" s="895"/>
      <c r="E306" s="792"/>
      <c r="F306" s="239"/>
      <c r="G306" s="239"/>
      <c r="H306" s="239"/>
      <c r="I306" s="239"/>
      <c r="J306" s="896"/>
      <c r="K306" s="897"/>
      <c r="L306" s="894"/>
      <c r="M306" s="918"/>
      <c r="N306" s="899"/>
      <c r="O306" s="909"/>
      <c r="P306" s="900"/>
      <c r="Q306" s="901"/>
      <c r="R306" s="899"/>
      <c r="S306" s="899"/>
      <c r="T306" s="899"/>
      <c r="U306" s="1192"/>
      <c r="V306" s="1211"/>
      <c r="W306" s="909"/>
      <c r="X306" s="239"/>
      <c r="Y306" s="239"/>
      <c r="Z306" s="239"/>
      <c r="AA306" s="239"/>
      <c r="AB306" s="239"/>
      <c r="AC306" s="239"/>
      <c r="AD306" s="239"/>
      <c r="AE306" s="239"/>
      <c r="AF306" s="239"/>
      <c r="AG306" s="239"/>
      <c r="AH306" s="239"/>
      <c r="AI306" s="239"/>
      <c r="AJ306" s="239"/>
      <c r="AK306" s="239"/>
    </row>
    <row r="307">
      <c r="A307" s="239"/>
      <c r="B307" s="894"/>
      <c r="C307" s="895"/>
      <c r="D307" s="895"/>
      <c r="E307" s="792"/>
      <c r="F307" s="239"/>
      <c r="G307" s="239"/>
      <c r="H307" s="239"/>
      <c r="I307" s="239"/>
      <c r="J307" s="896"/>
      <c r="K307" s="897"/>
      <c r="L307" s="894"/>
      <c r="M307" s="918"/>
      <c r="N307" s="899"/>
      <c r="O307" s="909"/>
      <c r="P307" s="900"/>
      <c r="Q307" s="901"/>
      <c r="R307" s="899"/>
      <c r="S307" s="899"/>
      <c r="T307" s="899"/>
      <c r="U307" s="1192"/>
      <c r="V307" s="1212"/>
      <c r="W307" s="909"/>
      <c r="X307" s="239"/>
      <c r="Y307" s="239"/>
      <c r="Z307" s="239"/>
      <c r="AA307" s="239"/>
      <c r="AB307" s="239"/>
      <c r="AC307" s="239"/>
      <c r="AD307" s="239"/>
      <c r="AE307" s="239"/>
      <c r="AF307" s="239"/>
      <c r="AG307" s="239"/>
      <c r="AH307" s="239"/>
      <c r="AI307" s="239"/>
      <c r="AJ307" s="239"/>
      <c r="AK307" s="239"/>
    </row>
    <row r="308">
      <c r="A308" s="239"/>
      <c r="B308" s="894"/>
      <c r="C308" s="895"/>
      <c r="D308" s="895"/>
      <c r="E308" s="792"/>
      <c r="F308" s="239"/>
      <c r="G308" s="239"/>
      <c r="H308" s="239"/>
      <c r="I308" s="239"/>
      <c r="J308" s="896"/>
      <c r="K308" s="897"/>
      <c r="L308" s="894"/>
      <c r="M308" s="918"/>
      <c r="N308" s="899"/>
      <c r="O308" s="909"/>
      <c r="P308" s="900"/>
      <c r="Q308" s="901"/>
      <c r="R308" s="899"/>
      <c r="S308" s="899"/>
      <c r="T308" s="899"/>
      <c r="U308" s="1192"/>
      <c r="V308" s="1213"/>
      <c r="W308" s="909"/>
      <c r="X308" s="239"/>
      <c r="Y308" s="239"/>
      <c r="Z308" s="239"/>
      <c r="AA308" s="239"/>
      <c r="AB308" s="239"/>
      <c r="AC308" s="239"/>
      <c r="AD308" s="239"/>
      <c r="AE308" s="239"/>
      <c r="AF308" s="239"/>
      <c r="AG308" s="239"/>
      <c r="AH308" s="239"/>
      <c r="AI308" s="239"/>
      <c r="AJ308" s="239"/>
      <c r="AK308" s="239"/>
    </row>
    <row r="309">
      <c r="A309" s="964"/>
      <c r="B309" s="965"/>
      <c r="C309" s="966"/>
      <c r="D309" s="966"/>
      <c r="E309" s="968"/>
      <c r="F309" s="969"/>
      <c r="G309" s="969"/>
      <c r="H309" s="969"/>
      <c r="I309" s="969"/>
      <c r="J309" s="970"/>
      <c r="K309" s="971"/>
      <c r="L309" s="965"/>
      <c r="M309" s="972"/>
      <c r="N309" s="973"/>
      <c r="O309" s="974"/>
      <c r="P309" s="975"/>
      <c r="Q309" s="972"/>
      <c r="R309" s="974"/>
      <c r="S309" s="974"/>
      <c r="T309" s="974"/>
      <c r="U309" s="1214"/>
      <c r="V309" s="974"/>
      <c r="W309" s="974"/>
      <c r="X309" s="969"/>
      <c r="Y309" s="969"/>
      <c r="Z309" s="969"/>
      <c r="AA309" s="969"/>
      <c r="AB309" s="969"/>
      <c r="AC309" s="969"/>
      <c r="AD309" s="969"/>
      <c r="AE309" s="969"/>
      <c r="AF309" s="969"/>
      <c r="AG309" s="969"/>
      <c r="AH309" s="969"/>
      <c r="AI309" s="969"/>
      <c r="AJ309" s="969"/>
      <c r="AK309" s="969"/>
    </row>
    <row r="310">
      <c r="A310" s="239"/>
      <c r="B310" s="894"/>
      <c r="C310" s="895"/>
      <c r="D310" s="895"/>
      <c r="E310" s="792"/>
      <c r="F310" s="239"/>
      <c r="G310" s="239"/>
      <c r="H310" s="239"/>
      <c r="I310" s="239"/>
      <c r="J310" s="896"/>
      <c r="K310" s="897"/>
      <c r="L310" s="894"/>
      <c r="M310" s="918"/>
      <c r="N310" s="909"/>
      <c r="O310" s="909"/>
      <c r="P310" s="945"/>
      <c r="Q310" s="918"/>
      <c r="R310" s="909"/>
      <c r="S310" s="909"/>
      <c r="T310" s="909"/>
      <c r="U310" s="1192"/>
      <c r="V310" s="909"/>
      <c r="W310" s="909"/>
      <c r="X310" s="239"/>
      <c r="Y310" s="239"/>
      <c r="Z310" s="239"/>
      <c r="AA310" s="239"/>
      <c r="AB310" s="239"/>
      <c r="AC310" s="239"/>
      <c r="AD310" s="239"/>
      <c r="AE310" s="239"/>
      <c r="AF310" s="239"/>
      <c r="AG310" s="239"/>
      <c r="AH310" s="239"/>
      <c r="AI310" s="239"/>
      <c r="AJ310" s="239"/>
      <c r="AK310" s="239"/>
    </row>
    <row r="311">
      <c r="A311" s="239"/>
      <c r="B311" s="894"/>
      <c r="C311" s="895"/>
      <c r="D311" s="895"/>
      <c r="E311" s="792"/>
      <c r="F311" s="239"/>
      <c r="G311" s="239"/>
      <c r="H311" s="239"/>
      <c r="I311" s="239"/>
      <c r="J311" s="896"/>
      <c r="K311" s="897"/>
      <c r="L311" s="894"/>
      <c r="M311" s="918"/>
      <c r="N311" s="899"/>
      <c r="O311" s="909"/>
      <c r="P311" s="900"/>
      <c r="Q311" s="901"/>
      <c r="R311" s="899"/>
      <c r="S311" s="899"/>
      <c r="T311" s="899"/>
      <c r="U311" s="1192"/>
      <c r="V311" s="899"/>
      <c r="W311" s="909"/>
      <c r="X311" s="239"/>
      <c r="Y311" s="239"/>
      <c r="Z311" s="239"/>
      <c r="AA311" s="239"/>
      <c r="AB311" s="239"/>
      <c r="AC311" s="239"/>
      <c r="AD311" s="239"/>
      <c r="AE311" s="239"/>
      <c r="AF311" s="239"/>
      <c r="AG311" s="239"/>
      <c r="AH311" s="239"/>
      <c r="AI311" s="239"/>
      <c r="AJ311" s="239"/>
      <c r="AK311" s="239"/>
    </row>
    <row r="312">
      <c r="A312" s="952"/>
      <c r="B312" s="903"/>
      <c r="C312" s="904"/>
      <c r="D312" s="904"/>
      <c r="E312" s="954"/>
      <c r="F312" s="952"/>
      <c r="G312" s="952"/>
      <c r="H312" s="952"/>
      <c r="I312" s="952"/>
      <c r="J312" s="955"/>
      <c r="K312" s="956"/>
      <c r="L312" s="903"/>
      <c r="M312" s="957"/>
      <c r="N312" s="958"/>
      <c r="O312" s="959"/>
      <c r="P312" s="960"/>
      <c r="Q312" s="961"/>
      <c r="R312" s="958"/>
      <c r="S312" s="958"/>
      <c r="T312" s="958"/>
      <c r="U312" s="1209"/>
      <c r="V312" s="958"/>
      <c r="W312" s="959"/>
      <c r="X312" s="952"/>
      <c r="Y312" s="952"/>
      <c r="Z312" s="952"/>
      <c r="AA312" s="952"/>
      <c r="AB312" s="952"/>
      <c r="AC312" s="952"/>
      <c r="AD312" s="952"/>
      <c r="AE312" s="952"/>
      <c r="AF312" s="952"/>
      <c r="AG312" s="952"/>
      <c r="AH312" s="952"/>
      <c r="AI312" s="952"/>
      <c r="AJ312" s="952"/>
      <c r="AK312" s="952"/>
    </row>
    <row r="313">
      <c r="A313" s="239"/>
      <c r="B313" s="894"/>
      <c r="C313" s="895"/>
      <c r="D313" s="895"/>
      <c r="E313" s="792"/>
      <c r="F313" s="239"/>
      <c r="G313" s="239"/>
      <c r="H313" s="239"/>
      <c r="I313" s="239"/>
      <c r="J313" s="896"/>
      <c r="K313" s="897"/>
      <c r="L313" s="894"/>
      <c r="M313" s="918"/>
      <c r="N313" s="899"/>
      <c r="O313" s="909"/>
      <c r="P313" s="900"/>
      <c r="Q313" s="901"/>
      <c r="R313" s="899"/>
      <c r="S313" s="899"/>
      <c r="T313" s="899"/>
      <c r="U313" s="1192"/>
      <c r="V313" s="899"/>
      <c r="W313" s="909"/>
      <c r="X313" s="239"/>
      <c r="Y313" s="239"/>
      <c r="Z313" s="239"/>
      <c r="AA313" s="239"/>
      <c r="AB313" s="239"/>
      <c r="AC313" s="239"/>
      <c r="AD313" s="239"/>
      <c r="AE313" s="239"/>
      <c r="AF313" s="239"/>
      <c r="AG313" s="239"/>
      <c r="AH313" s="239"/>
      <c r="AI313" s="239"/>
      <c r="AJ313" s="239"/>
      <c r="AK313" s="239"/>
    </row>
    <row r="314">
      <c r="A314" s="239"/>
      <c r="B314" s="894"/>
      <c r="C314" s="895"/>
      <c r="D314" s="895"/>
      <c r="E314" s="792"/>
      <c r="F314" s="239"/>
      <c r="G314" s="239"/>
      <c r="H314" s="239"/>
      <c r="I314" s="239"/>
      <c r="J314" s="896"/>
      <c r="K314" s="897"/>
      <c r="L314" s="894"/>
      <c r="M314" s="918"/>
      <c r="N314" s="899"/>
      <c r="O314" s="909"/>
      <c r="P314" s="900"/>
      <c r="Q314" s="901"/>
      <c r="R314" s="899"/>
      <c r="S314" s="899"/>
      <c r="T314" s="899"/>
      <c r="U314" s="1192"/>
      <c r="V314" s="899"/>
      <c r="W314" s="909"/>
      <c r="X314" s="239"/>
      <c r="Y314" s="239"/>
      <c r="Z314" s="239"/>
      <c r="AA314" s="239"/>
      <c r="AB314" s="239"/>
      <c r="AC314" s="239"/>
      <c r="AD314" s="239"/>
      <c r="AE314" s="239"/>
      <c r="AF314" s="239"/>
      <c r="AG314" s="239"/>
      <c r="AH314" s="239"/>
      <c r="AI314" s="239"/>
      <c r="AJ314" s="239"/>
      <c r="AK314" s="239"/>
    </row>
    <row r="315">
      <c r="A315" s="239"/>
      <c r="B315" s="894"/>
      <c r="C315" s="895"/>
      <c r="D315" s="895"/>
      <c r="E315" s="792"/>
      <c r="F315" s="239"/>
      <c r="G315" s="239"/>
      <c r="H315" s="239"/>
      <c r="I315" s="239"/>
      <c r="J315" s="896"/>
      <c r="K315" s="897"/>
      <c r="L315" s="894"/>
      <c r="M315" s="918"/>
      <c r="N315" s="899"/>
      <c r="O315" s="909"/>
      <c r="P315" s="900"/>
      <c r="Q315" s="901"/>
      <c r="R315" s="899"/>
      <c r="S315" s="899"/>
      <c r="T315" s="899"/>
      <c r="U315" s="1192"/>
      <c r="V315" s="899"/>
      <c r="W315" s="909"/>
      <c r="X315" s="239"/>
      <c r="Y315" s="239"/>
      <c r="Z315" s="239"/>
      <c r="AA315" s="239"/>
      <c r="AB315" s="239"/>
      <c r="AC315" s="239"/>
      <c r="AD315" s="239"/>
      <c r="AE315" s="239"/>
      <c r="AF315" s="239"/>
      <c r="AG315" s="239"/>
      <c r="AH315" s="239"/>
      <c r="AI315" s="239"/>
      <c r="AJ315" s="239"/>
      <c r="AK315" s="239"/>
    </row>
    <row r="316">
      <c r="A316" s="239"/>
      <c r="B316" s="894"/>
      <c r="C316" s="895"/>
      <c r="D316" s="895"/>
      <c r="E316" s="792"/>
      <c r="F316" s="239"/>
      <c r="G316" s="239"/>
      <c r="H316" s="239"/>
      <c r="I316" s="239"/>
      <c r="J316" s="896"/>
      <c r="K316" s="897"/>
      <c r="L316" s="1203"/>
      <c r="M316" s="918"/>
      <c r="N316" s="899"/>
      <c r="O316" s="909"/>
      <c r="P316" s="900"/>
      <c r="Q316" s="901"/>
      <c r="R316" s="899"/>
      <c r="S316" s="899"/>
      <c r="T316" s="899"/>
      <c r="U316" s="1192"/>
      <c r="V316" s="899"/>
      <c r="W316" s="909"/>
      <c r="X316" s="239"/>
      <c r="Y316" s="239"/>
      <c r="Z316" s="239"/>
      <c r="AA316" s="239"/>
      <c r="AB316" s="239"/>
      <c r="AC316" s="239"/>
      <c r="AD316" s="239"/>
      <c r="AE316" s="239"/>
      <c r="AF316" s="239"/>
      <c r="AG316" s="239"/>
      <c r="AH316" s="239"/>
      <c r="AI316" s="239"/>
      <c r="AJ316" s="239"/>
      <c r="AK316" s="239"/>
    </row>
    <row r="317">
      <c r="A317" s="239"/>
      <c r="B317" s="894"/>
      <c r="C317" s="895"/>
      <c r="D317" s="895"/>
      <c r="E317" s="792"/>
      <c r="F317" s="239"/>
      <c r="G317" s="239"/>
      <c r="H317" s="239"/>
      <c r="I317" s="239"/>
      <c r="J317" s="896"/>
      <c r="K317" s="897"/>
      <c r="L317" s="1203"/>
      <c r="M317" s="918"/>
      <c r="N317" s="899"/>
      <c r="O317" s="909"/>
      <c r="P317" s="900"/>
      <c r="Q317" s="901"/>
      <c r="R317" s="899"/>
      <c r="S317" s="899"/>
      <c r="T317" s="899"/>
      <c r="U317" s="1192"/>
      <c r="V317" s="899"/>
      <c r="W317" s="909"/>
      <c r="X317" s="239"/>
      <c r="Y317" s="239"/>
      <c r="Z317" s="239"/>
      <c r="AA317" s="239"/>
      <c r="AB317" s="239"/>
      <c r="AC317" s="239"/>
      <c r="AD317" s="239"/>
      <c r="AE317" s="239"/>
      <c r="AF317" s="239"/>
      <c r="AG317" s="239"/>
      <c r="AH317" s="239"/>
      <c r="AI317" s="239"/>
      <c r="AJ317" s="239"/>
      <c r="AK317" s="239"/>
    </row>
    <row r="318">
      <c r="A318" s="239"/>
      <c r="B318" s="894"/>
      <c r="C318" s="895"/>
      <c r="D318" s="895"/>
      <c r="E318" s="792"/>
      <c r="F318" s="239"/>
      <c r="G318" s="239"/>
      <c r="H318" s="239"/>
      <c r="I318" s="239"/>
      <c r="J318" s="896"/>
      <c r="K318" s="897"/>
      <c r="L318" s="894"/>
      <c r="M318" s="918"/>
      <c r="N318" s="899"/>
      <c r="O318" s="909"/>
      <c r="P318" s="900"/>
      <c r="Q318" s="901"/>
      <c r="R318" s="899"/>
      <c r="S318" s="899"/>
      <c r="T318" s="899"/>
      <c r="U318" s="1192"/>
      <c r="V318" s="899"/>
      <c r="W318" s="909"/>
      <c r="X318" s="239"/>
      <c r="Y318" s="239"/>
      <c r="Z318" s="239"/>
      <c r="AA318" s="239"/>
      <c r="AB318" s="239"/>
      <c r="AC318" s="239"/>
      <c r="AD318" s="239"/>
      <c r="AE318" s="239"/>
      <c r="AF318" s="239"/>
      <c r="AG318" s="239"/>
      <c r="AH318" s="239"/>
      <c r="AI318" s="239"/>
      <c r="AJ318" s="239"/>
      <c r="AK318" s="239"/>
    </row>
    <row r="319">
      <c r="A319" s="239"/>
      <c r="B319" s="894"/>
      <c r="C319" s="895"/>
      <c r="D319" s="895"/>
      <c r="E319" s="792"/>
      <c r="F319" s="239"/>
      <c r="G319" s="239"/>
      <c r="H319" s="239"/>
      <c r="I319" s="239"/>
      <c r="J319" s="896"/>
      <c r="K319" s="897"/>
      <c r="L319" s="894"/>
      <c r="M319" s="918"/>
      <c r="N319" s="899"/>
      <c r="O319" s="909"/>
      <c r="P319" s="900"/>
      <c r="Q319" s="901"/>
      <c r="R319" s="899"/>
      <c r="S319" s="899"/>
      <c r="T319" s="899"/>
      <c r="U319" s="1192"/>
      <c r="V319" s="899"/>
      <c r="W319" s="909"/>
      <c r="X319" s="239"/>
      <c r="Y319" s="239"/>
      <c r="Z319" s="239"/>
      <c r="AA319" s="239"/>
      <c r="AB319" s="239"/>
      <c r="AC319" s="239"/>
      <c r="AD319" s="239"/>
      <c r="AE319" s="239"/>
      <c r="AF319" s="239"/>
      <c r="AG319" s="239"/>
      <c r="AH319" s="239"/>
      <c r="AI319" s="239"/>
      <c r="AJ319" s="239"/>
      <c r="AK319" s="239"/>
    </row>
    <row r="320">
      <c r="A320" s="239"/>
      <c r="B320" s="894"/>
      <c r="C320" s="895"/>
      <c r="D320" s="895"/>
      <c r="E320" s="792"/>
      <c r="F320" s="239"/>
      <c r="G320" s="239"/>
      <c r="H320" s="239"/>
      <c r="I320" s="239"/>
      <c r="J320" s="896"/>
      <c r="K320" s="897"/>
      <c r="L320" s="894"/>
      <c r="M320" s="918"/>
      <c r="N320" s="899"/>
      <c r="O320" s="909"/>
      <c r="P320" s="900"/>
      <c r="Q320" s="901"/>
      <c r="R320" s="899"/>
      <c r="S320" s="899"/>
      <c r="T320" s="899"/>
      <c r="U320" s="1192"/>
      <c r="V320" s="899"/>
      <c r="W320" s="909"/>
      <c r="X320" s="239"/>
      <c r="Y320" s="239"/>
      <c r="Z320" s="239"/>
      <c r="AA320" s="239"/>
      <c r="AB320" s="239"/>
      <c r="AC320" s="239"/>
      <c r="AD320" s="239"/>
      <c r="AE320" s="239"/>
      <c r="AF320" s="239"/>
      <c r="AG320" s="239"/>
      <c r="AH320" s="239"/>
      <c r="AI320" s="239"/>
      <c r="AJ320" s="239"/>
      <c r="AK320" s="239"/>
    </row>
    <row r="321">
      <c r="A321" s="239"/>
      <c r="B321" s="894"/>
      <c r="C321" s="895"/>
      <c r="D321" s="895"/>
      <c r="E321" s="792"/>
      <c r="F321" s="239"/>
      <c r="G321" s="239"/>
      <c r="H321" s="239"/>
      <c r="I321" s="239"/>
      <c r="J321" s="896"/>
      <c r="K321" s="897"/>
      <c r="L321" s="894"/>
      <c r="M321" s="918"/>
      <c r="N321" s="899"/>
      <c r="O321" s="909"/>
      <c r="P321" s="900"/>
      <c r="Q321" s="901"/>
      <c r="R321" s="899"/>
      <c r="S321" s="899"/>
      <c r="T321" s="899"/>
      <c r="U321" s="1192"/>
      <c r="V321" s="899"/>
      <c r="W321" s="909"/>
      <c r="X321" s="239"/>
      <c r="Y321" s="239"/>
      <c r="Z321" s="239"/>
      <c r="AA321" s="239"/>
      <c r="AB321" s="239"/>
      <c r="AC321" s="239"/>
      <c r="AD321" s="239"/>
      <c r="AE321" s="239"/>
      <c r="AF321" s="239"/>
      <c r="AG321" s="239"/>
      <c r="AH321" s="239"/>
      <c r="AI321" s="239"/>
      <c r="AJ321" s="239"/>
      <c r="AK321" s="239"/>
    </row>
    <row r="322">
      <c r="A322" s="239"/>
      <c r="B322" s="894"/>
      <c r="C322" s="895"/>
      <c r="D322" s="895"/>
      <c r="E322" s="792"/>
      <c r="F322" s="239"/>
      <c r="G322" s="239"/>
      <c r="H322" s="239"/>
      <c r="I322" s="239"/>
      <c r="J322" s="896"/>
      <c r="K322" s="897"/>
      <c r="L322" s="894"/>
      <c r="M322" s="918"/>
      <c r="N322" s="899"/>
      <c r="O322" s="909"/>
      <c r="P322" s="900"/>
      <c r="Q322" s="901"/>
      <c r="R322" s="899"/>
      <c r="S322" s="899"/>
      <c r="T322" s="899"/>
      <c r="U322" s="1192"/>
      <c r="V322" s="899"/>
      <c r="W322" s="909"/>
      <c r="X322" s="239"/>
      <c r="Y322" s="239"/>
      <c r="Z322" s="239"/>
      <c r="AA322" s="239"/>
      <c r="AB322" s="239"/>
      <c r="AC322" s="239"/>
      <c r="AD322" s="239"/>
      <c r="AE322" s="239"/>
      <c r="AF322" s="239"/>
      <c r="AG322" s="239"/>
      <c r="AH322" s="239"/>
      <c r="AI322" s="239"/>
      <c r="AJ322" s="239"/>
      <c r="AK322" s="239"/>
    </row>
    <row r="323">
      <c r="A323" s="239"/>
      <c r="B323" s="894"/>
      <c r="C323" s="895"/>
      <c r="D323" s="895"/>
      <c r="E323" s="792"/>
      <c r="F323" s="239"/>
      <c r="G323" s="239"/>
      <c r="H323" s="239"/>
      <c r="I323" s="239"/>
      <c r="J323" s="896"/>
      <c r="K323" s="897"/>
      <c r="L323" s="894"/>
      <c r="M323" s="918"/>
      <c r="N323" s="899"/>
      <c r="O323" s="909"/>
      <c r="P323" s="900"/>
      <c r="Q323" s="901"/>
      <c r="R323" s="899"/>
      <c r="S323" s="899"/>
      <c r="T323" s="899"/>
      <c r="U323" s="1192"/>
      <c r="V323" s="899"/>
      <c r="W323" s="909"/>
      <c r="X323" s="239"/>
      <c r="Y323" s="239"/>
      <c r="Z323" s="239"/>
      <c r="AA323" s="239"/>
      <c r="AB323" s="239"/>
      <c r="AC323" s="239"/>
      <c r="AD323" s="239"/>
      <c r="AE323" s="239"/>
      <c r="AF323" s="239"/>
      <c r="AG323" s="239"/>
      <c r="AH323" s="239"/>
      <c r="AI323" s="239"/>
      <c r="AJ323" s="239"/>
      <c r="AK323" s="239"/>
    </row>
    <row r="324">
      <c r="A324" s="976"/>
      <c r="B324" s="894"/>
      <c r="C324" s="895"/>
      <c r="D324" s="895"/>
      <c r="E324" s="792"/>
      <c r="F324" s="239"/>
      <c r="G324" s="239"/>
      <c r="H324" s="239"/>
      <c r="I324" s="239"/>
      <c r="J324" s="896"/>
      <c r="K324" s="897"/>
      <c r="L324" s="894"/>
      <c r="M324" s="918"/>
      <c r="N324" s="899"/>
      <c r="O324" s="909"/>
      <c r="P324" s="900"/>
      <c r="Q324" s="901"/>
      <c r="R324" s="899"/>
      <c r="S324" s="899"/>
      <c r="T324" s="899"/>
      <c r="U324" s="1192"/>
      <c r="V324" s="899"/>
      <c r="W324" s="909"/>
      <c r="X324" s="239"/>
      <c r="Y324" s="239"/>
      <c r="Z324" s="239"/>
      <c r="AA324" s="239"/>
      <c r="AB324" s="239"/>
      <c r="AC324" s="239"/>
      <c r="AD324" s="239"/>
      <c r="AE324" s="239"/>
      <c r="AF324" s="239"/>
      <c r="AG324" s="239"/>
      <c r="AH324" s="239"/>
      <c r="AI324" s="239"/>
      <c r="AJ324" s="239"/>
      <c r="AK324" s="239"/>
    </row>
    <row r="325">
      <c r="A325" s="239"/>
      <c r="B325" s="894"/>
      <c r="C325" s="895"/>
      <c r="D325" s="895"/>
      <c r="E325" s="792"/>
      <c r="F325" s="239"/>
      <c r="G325" s="239"/>
      <c r="H325" s="239"/>
      <c r="I325" s="239"/>
      <c r="J325" s="896"/>
      <c r="K325" s="897"/>
      <c r="L325" s="894"/>
      <c r="M325" s="918"/>
      <c r="N325" s="899"/>
      <c r="O325" s="909"/>
      <c r="P325" s="900"/>
      <c r="Q325" s="901"/>
      <c r="R325" s="899"/>
      <c r="S325" s="899"/>
      <c r="T325" s="899"/>
      <c r="U325" s="1192"/>
      <c r="V325" s="899"/>
      <c r="W325" s="909"/>
      <c r="X325" s="239"/>
      <c r="Y325" s="239"/>
      <c r="Z325" s="239"/>
      <c r="AA325" s="239"/>
      <c r="AB325" s="239"/>
      <c r="AC325" s="239"/>
      <c r="AD325" s="239"/>
      <c r="AE325" s="239"/>
      <c r="AF325" s="239"/>
      <c r="AG325" s="239"/>
      <c r="AH325" s="239"/>
      <c r="AI325" s="239"/>
      <c r="AJ325" s="239"/>
      <c r="AK325" s="239"/>
    </row>
    <row r="326">
      <c r="A326" s="239"/>
      <c r="B326" s="894"/>
      <c r="C326" s="895"/>
      <c r="D326" s="895"/>
      <c r="E326" s="792"/>
      <c r="F326" s="239"/>
      <c r="G326" s="239"/>
      <c r="H326" s="239"/>
      <c r="I326" s="239"/>
      <c r="J326" s="896"/>
      <c r="K326" s="897"/>
      <c r="L326" s="894"/>
      <c r="M326" s="918"/>
      <c r="N326" s="899"/>
      <c r="O326" s="909"/>
      <c r="P326" s="900"/>
      <c r="Q326" s="901"/>
      <c r="R326" s="899"/>
      <c r="S326" s="899"/>
      <c r="T326" s="899"/>
      <c r="U326" s="1192"/>
      <c r="V326" s="899"/>
      <c r="W326" s="909"/>
      <c r="X326" s="239"/>
      <c r="Y326" s="239"/>
      <c r="Z326" s="239"/>
      <c r="AA326" s="239"/>
      <c r="AB326" s="239"/>
      <c r="AC326" s="239"/>
      <c r="AD326" s="239"/>
      <c r="AE326" s="239"/>
      <c r="AF326" s="239"/>
      <c r="AG326" s="239"/>
      <c r="AH326" s="239"/>
      <c r="AI326" s="239"/>
      <c r="AJ326" s="239"/>
      <c r="AK326" s="239"/>
    </row>
    <row r="327">
      <c r="A327" s="239"/>
      <c r="B327" s="894"/>
      <c r="C327" s="895"/>
      <c r="D327" s="895"/>
      <c r="E327" s="792"/>
      <c r="F327" s="239"/>
      <c r="G327" s="239"/>
      <c r="H327" s="239"/>
      <c r="I327" s="239"/>
      <c r="J327" s="896"/>
      <c r="K327" s="897"/>
      <c r="L327" s="894"/>
      <c r="M327" s="918"/>
      <c r="N327" s="899"/>
      <c r="O327" s="909"/>
      <c r="P327" s="900"/>
      <c r="Q327" s="901"/>
      <c r="R327" s="899"/>
      <c r="S327" s="899"/>
      <c r="T327" s="899"/>
      <c r="U327" s="1192"/>
      <c r="V327" s="899"/>
      <c r="W327" s="909"/>
      <c r="X327" s="239"/>
      <c r="Y327" s="239"/>
      <c r="Z327" s="239"/>
      <c r="AA327" s="239"/>
      <c r="AB327" s="239"/>
      <c r="AC327" s="239"/>
      <c r="AD327" s="239"/>
      <c r="AE327" s="239"/>
      <c r="AF327" s="239"/>
      <c r="AG327" s="239"/>
      <c r="AH327" s="239"/>
      <c r="AI327" s="239"/>
      <c r="AJ327" s="239"/>
      <c r="AK327" s="239"/>
    </row>
    <row r="328">
      <c r="A328" s="239"/>
      <c r="B328" s="894"/>
      <c r="C328" s="895"/>
      <c r="D328" s="895"/>
      <c r="E328" s="792"/>
      <c r="F328" s="239"/>
      <c r="G328" s="239"/>
      <c r="H328" s="239"/>
      <c r="I328" s="239"/>
      <c r="J328" s="896"/>
      <c r="K328" s="897"/>
      <c r="L328" s="894"/>
      <c r="M328" s="918"/>
      <c r="N328" s="899"/>
      <c r="O328" s="909"/>
      <c r="P328" s="900"/>
      <c r="Q328" s="901"/>
      <c r="R328" s="899"/>
      <c r="S328" s="899"/>
      <c r="T328" s="899"/>
      <c r="U328" s="1192"/>
      <c r="V328" s="899"/>
      <c r="W328" s="909"/>
      <c r="X328" s="239"/>
      <c r="Y328" s="239"/>
      <c r="Z328" s="239"/>
      <c r="AA328" s="239"/>
      <c r="AB328" s="239"/>
      <c r="AC328" s="239"/>
      <c r="AD328" s="239"/>
      <c r="AE328" s="239"/>
      <c r="AF328" s="239"/>
      <c r="AG328" s="239"/>
      <c r="AH328" s="239"/>
      <c r="AI328" s="239"/>
      <c r="AJ328" s="239"/>
      <c r="AK328" s="239"/>
    </row>
    <row r="329">
      <c r="A329" s="239"/>
      <c r="B329" s="894"/>
      <c r="C329" s="895"/>
      <c r="D329" s="895"/>
      <c r="E329" s="792"/>
      <c r="F329" s="239"/>
      <c r="G329" s="239"/>
      <c r="H329" s="239"/>
      <c r="I329" s="239"/>
      <c r="J329" s="896"/>
      <c r="K329" s="897"/>
      <c r="L329" s="894"/>
      <c r="M329" s="918"/>
      <c r="N329" s="899"/>
      <c r="O329" s="909"/>
      <c r="P329" s="900"/>
      <c r="Q329" s="901"/>
      <c r="R329" s="899"/>
      <c r="S329" s="899"/>
      <c r="T329" s="899"/>
      <c r="U329" s="1192"/>
      <c r="V329" s="899"/>
      <c r="W329" s="909"/>
      <c r="X329" s="239"/>
      <c r="Y329" s="239"/>
      <c r="Z329" s="239"/>
      <c r="AA329" s="239"/>
      <c r="AB329" s="239"/>
      <c r="AC329" s="239"/>
      <c r="AD329" s="239"/>
      <c r="AE329" s="239"/>
      <c r="AF329" s="239"/>
      <c r="AG329" s="239"/>
      <c r="AH329" s="239"/>
      <c r="AI329" s="239"/>
      <c r="AJ329" s="239"/>
      <c r="AK329" s="239"/>
    </row>
    <row r="330">
      <c r="A330" s="239"/>
      <c r="B330" s="894"/>
      <c r="C330" s="895"/>
      <c r="D330" s="895"/>
      <c r="E330" s="792"/>
      <c r="F330" s="239"/>
      <c r="G330" s="239"/>
      <c r="H330" s="239"/>
      <c r="I330" s="239"/>
      <c r="J330" s="896"/>
      <c r="K330" s="897"/>
      <c r="L330" s="894"/>
      <c r="M330" s="918"/>
      <c r="N330" s="899"/>
      <c r="O330" s="909"/>
      <c r="P330" s="900"/>
      <c r="Q330" s="901"/>
      <c r="R330" s="899"/>
      <c r="S330" s="899"/>
      <c r="T330" s="899"/>
      <c r="U330" s="1192"/>
      <c r="V330" s="899"/>
      <c r="W330" s="909"/>
      <c r="X330" s="239"/>
      <c r="Y330" s="239"/>
      <c r="Z330" s="239"/>
      <c r="AA330" s="239"/>
      <c r="AB330" s="239"/>
      <c r="AC330" s="239"/>
      <c r="AD330" s="239"/>
      <c r="AE330" s="239"/>
      <c r="AF330" s="239"/>
      <c r="AG330" s="239"/>
      <c r="AH330" s="239"/>
      <c r="AI330" s="239"/>
      <c r="AJ330" s="239"/>
      <c r="AK330" s="239"/>
    </row>
    <row r="331">
      <c r="A331" s="239"/>
      <c r="B331" s="894"/>
      <c r="C331" s="895"/>
      <c r="D331" s="895"/>
      <c r="E331" s="792"/>
      <c r="F331" s="239"/>
      <c r="G331" s="239"/>
      <c r="H331" s="239"/>
      <c r="I331" s="239"/>
      <c r="J331" s="896"/>
      <c r="K331" s="897"/>
      <c r="L331" s="894"/>
      <c r="M331" s="918"/>
      <c r="N331" s="899"/>
      <c r="O331" s="909"/>
      <c r="P331" s="900"/>
      <c r="Q331" s="901"/>
      <c r="R331" s="899"/>
      <c r="S331" s="899"/>
      <c r="T331" s="899"/>
      <c r="U331" s="1192"/>
      <c r="V331" s="899"/>
      <c r="W331" s="909"/>
      <c r="X331" s="239"/>
      <c r="Y331" s="239"/>
      <c r="Z331" s="239"/>
      <c r="AA331" s="239"/>
      <c r="AB331" s="239"/>
      <c r="AC331" s="239"/>
      <c r="AD331" s="239"/>
      <c r="AE331" s="239"/>
      <c r="AF331" s="239"/>
      <c r="AG331" s="239"/>
      <c r="AH331" s="239"/>
      <c r="AI331" s="239"/>
      <c r="AJ331" s="239"/>
      <c r="AK331" s="239"/>
    </row>
    <row r="332">
      <c r="A332" s="239"/>
      <c r="B332" s="894"/>
      <c r="C332" s="895"/>
      <c r="D332" s="895"/>
      <c r="E332" s="792"/>
      <c r="F332" s="239"/>
      <c r="G332" s="239"/>
      <c r="H332" s="239"/>
      <c r="I332" s="239"/>
      <c r="J332" s="896"/>
      <c r="K332" s="897"/>
      <c r="L332" s="894"/>
      <c r="M332" s="918"/>
      <c r="N332" s="899"/>
      <c r="O332" s="909"/>
      <c r="P332" s="900"/>
      <c r="Q332" s="901"/>
      <c r="R332" s="899"/>
      <c r="S332" s="899"/>
      <c r="T332" s="899"/>
      <c r="U332" s="1192"/>
      <c r="V332" s="899"/>
      <c r="W332" s="909"/>
      <c r="X332" s="239"/>
      <c r="Y332" s="239"/>
      <c r="Z332" s="239"/>
      <c r="AA332" s="239"/>
      <c r="AB332" s="239"/>
      <c r="AC332" s="239"/>
      <c r="AD332" s="239"/>
      <c r="AE332" s="239"/>
      <c r="AF332" s="239"/>
      <c r="AG332" s="239"/>
      <c r="AH332" s="239"/>
      <c r="AI332" s="239"/>
      <c r="AJ332" s="239"/>
      <c r="AK332" s="239"/>
    </row>
    <row r="333">
      <c r="A333" s="239"/>
      <c r="B333" s="894"/>
      <c r="C333" s="895"/>
      <c r="D333" s="895"/>
      <c r="E333" s="792"/>
      <c r="F333" s="239"/>
      <c r="G333" s="239"/>
      <c r="H333" s="239"/>
      <c r="I333" s="239"/>
      <c r="J333" s="896"/>
      <c r="K333" s="897"/>
      <c r="L333" s="894"/>
      <c r="M333" s="918"/>
      <c r="N333" s="899"/>
      <c r="O333" s="909"/>
      <c r="P333" s="900"/>
      <c r="Q333" s="901"/>
      <c r="R333" s="899"/>
      <c r="S333" s="899"/>
      <c r="T333" s="899"/>
      <c r="U333" s="1192"/>
      <c r="V333" s="899"/>
      <c r="W333" s="909"/>
      <c r="X333" s="239"/>
      <c r="Y333" s="239"/>
      <c r="Z333" s="239"/>
      <c r="AA333" s="239"/>
      <c r="AB333" s="239"/>
      <c r="AC333" s="239"/>
      <c r="AD333" s="239"/>
      <c r="AE333" s="239"/>
      <c r="AF333" s="239"/>
      <c r="AG333" s="239"/>
      <c r="AH333" s="239"/>
      <c r="AI333" s="239"/>
      <c r="AJ333" s="239"/>
      <c r="AK333" s="239"/>
    </row>
    <row r="334">
      <c r="A334" s="239"/>
      <c r="B334" s="894"/>
      <c r="C334" s="895"/>
      <c r="D334" s="895"/>
      <c r="E334" s="792"/>
      <c r="F334" s="239"/>
      <c r="G334" s="239"/>
      <c r="H334" s="239"/>
      <c r="I334" s="239"/>
      <c r="J334" s="896"/>
      <c r="K334" s="897"/>
      <c r="L334" s="894"/>
      <c r="M334" s="918"/>
      <c r="N334" s="899"/>
      <c r="O334" s="909"/>
      <c r="P334" s="900"/>
      <c r="Q334" s="901"/>
      <c r="R334" s="899"/>
      <c r="S334" s="899"/>
      <c r="T334" s="899"/>
      <c r="U334" s="1192"/>
      <c r="V334" s="899"/>
      <c r="W334" s="909"/>
      <c r="X334" s="239"/>
      <c r="Y334" s="239"/>
      <c r="Z334" s="239"/>
      <c r="AA334" s="239"/>
      <c r="AB334" s="239"/>
      <c r="AC334" s="239"/>
      <c r="AD334" s="239"/>
      <c r="AE334" s="239"/>
      <c r="AF334" s="239"/>
      <c r="AG334" s="239"/>
      <c r="AH334" s="239"/>
      <c r="AI334" s="239"/>
      <c r="AJ334" s="239"/>
      <c r="AK334" s="239"/>
    </row>
    <row r="335">
      <c r="A335" s="239"/>
      <c r="B335" s="894"/>
      <c r="C335" s="895"/>
      <c r="D335" s="895"/>
      <c r="E335" s="792"/>
      <c r="F335" s="239"/>
      <c r="G335" s="239"/>
      <c r="H335" s="239"/>
      <c r="I335" s="239"/>
      <c r="J335" s="896"/>
      <c r="K335" s="897"/>
      <c r="L335" s="894"/>
      <c r="M335" s="918"/>
      <c r="N335" s="909"/>
      <c r="O335" s="909"/>
      <c r="P335" s="945"/>
      <c r="Q335" s="918"/>
      <c r="R335" s="909"/>
      <c r="S335" s="909"/>
      <c r="T335" s="909"/>
      <c r="U335" s="1192"/>
      <c r="V335" s="909"/>
      <c r="W335" s="909"/>
      <c r="X335" s="239"/>
      <c r="Y335" s="239"/>
      <c r="Z335" s="239"/>
      <c r="AA335" s="239"/>
      <c r="AB335" s="239"/>
      <c r="AC335" s="239"/>
      <c r="AD335" s="239"/>
      <c r="AE335" s="239"/>
      <c r="AF335" s="239"/>
      <c r="AG335" s="239"/>
      <c r="AH335" s="239"/>
      <c r="AI335" s="239"/>
      <c r="AJ335" s="239"/>
      <c r="AK335" s="239"/>
    </row>
    <row r="336">
      <c r="A336" s="239"/>
      <c r="B336" s="894"/>
      <c r="C336" s="895"/>
      <c r="D336" s="895"/>
      <c r="E336" s="792"/>
      <c r="F336" s="239"/>
      <c r="G336" s="239"/>
      <c r="H336" s="239"/>
      <c r="I336" s="239"/>
      <c r="J336" s="896"/>
      <c r="K336" s="896"/>
      <c r="L336" s="896"/>
      <c r="M336" s="918"/>
      <c r="N336" s="909"/>
      <c r="O336" s="909"/>
      <c r="P336" s="945"/>
      <c r="Q336" s="918"/>
      <c r="R336" s="909"/>
      <c r="S336" s="909"/>
      <c r="T336" s="909"/>
      <c r="U336" s="1192"/>
      <c r="V336" s="909"/>
      <c r="W336" s="909"/>
      <c r="X336" s="239"/>
      <c r="Y336" s="239"/>
      <c r="Z336" s="239"/>
      <c r="AA336" s="239"/>
      <c r="AB336" s="239"/>
      <c r="AC336" s="239"/>
      <c r="AD336" s="239"/>
      <c r="AE336" s="239"/>
      <c r="AF336" s="239"/>
      <c r="AG336" s="239"/>
      <c r="AH336" s="239"/>
      <c r="AI336" s="239"/>
      <c r="AJ336" s="239"/>
      <c r="AK336" s="239"/>
    </row>
    <row r="337">
      <c r="A337" s="239"/>
      <c r="B337" s="894"/>
      <c r="C337" s="895"/>
      <c r="D337" s="895"/>
      <c r="E337" s="792"/>
      <c r="F337" s="239"/>
      <c r="G337" s="239"/>
      <c r="H337" s="239"/>
      <c r="I337" s="239"/>
      <c r="J337" s="896"/>
      <c r="K337" s="897"/>
      <c r="L337" s="894"/>
      <c r="M337" s="918"/>
      <c r="N337" s="909"/>
      <c r="O337" s="909"/>
      <c r="P337" s="945"/>
      <c r="Q337" s="918"/>
      <c r="R337" s="909"/>
      <c r="S337" s="909"/>
      <c r="T337" s="909"/>
      <c r="U337" s="1192"/>
      <c r="V337" s="909"/>
      <c r="W337" s="909"/>
      <c r="X337" s="239"/>
      <c r="Y337" s="239"/>
      <c r="Z337" s="239"/>
      <c r="AA337" s="239"/>
      <c r="AB337" s="239"/>
      <c r="AC337" s="239"/>
      <c r="AD337" s="239"/>
      <c r="AE337" s="239"/>
      <c r="AF337" s="239"/>
      <c r="AG337" s="239"/>
      <c r="AH337" s="239"/>
      <c r="AI337" s="239"/>
      <c r="AJ337" s="239"/>
      <c r="AK337" s="239"/>
    </row>
    <row r="338">
      <c r="A338" s="239"/>
      <c r="B338" s="894"/>
      <c r="C338" s="895"/>
      <c r="D338" s="895"/>
      <c r="E338" s="792"/>
      <c r="F338" s="239"/>
      <c r="G338" s="239"/>
      <c r="H338" s="239"/>
      <c r="I338" s="239"/>
      <c r="J338" s="896"/>
      <c r="K338" s="897"/>
      <c r="L338" s="894"/>
      <c r="M338" s="918"/>
      <c r="N338" s="909"/>
      <c r="O338" s="909"/>
      <c r="P338" s="945"/>
      <c r="Q338" s="918"/>
      <c r="R338" s="909"/>
      <c r="S338" s="909"/>
      <c r="T338" s="909"/>
      <c r="U338" s="1192"/>
      <c r="V338" s="909"/>
      <c r="W338" s="909"/>
      <c r="X338" s="239"/>
      <c r="Y338" s="239"/>
      <c r="Z338" s="239"/>
      <c r="AA338" s="239"/>
      <c r="AB338" s="239"/>
      <c r="AC338" s="239"/>
      <c r="AD338" s="239"/>
      <c r="AE338" s="239"/>
      <c r="AF338" s="239"/>
      <c r="AG338" s="239"/>
      <c r="AH338" s="239"/>
      <c r="AI338" s="239"/>
      <c r="AJ338" s="239"/>
      <c r="AK338" s="239"/>
    </row>
    <row r="339">
      <c r="A339" s="239"/>
      <c r="B339" s="894"/>
      <c r="C339" s="895"/>
      <c r="D339" s="895"/>
      <c r="E339" s="792"/>
      <c r="F339" s="239"/>
      <c r="G339" s="239"/>
      <c r="H339" s="239"/>
      <c r="I339" s="239"/>
      <c r="J339" s="896"/>
      <c r="K339" s="897"/>
      <c r="L339" s="894"/>
      <c r="M339" s="918"/>
      <c r="N339" s="909"/>
      <c r="O339" s="909"/>
      <c r="P339" s="945"/>
      <c r="Q339" s="918"/>
      <c r="R339" s="909"/>
      <c r="S339" s="909"/>
      <c r="T339" s="909"/>
      <c r="U339" s="1192"/>
      <c r="V339" s="909"/>
      <c r="W339" s="909"/>
      <c r="X339" s="239"/>
      <c r="Y339" s="239"/>
      <c r="Z339" s="239"/>
      <c r="AA339" s="239"/>
      <c r="AB339" s="239"/>
      <c r="AC339" s="239"/>
      <c r="AD339" s="239"/>
      <c r="AE339" s="239"/>
      <c r="AF339" s="239"/>
      <c r="AG339" s="239"/>
      <c r="AH339" s="239"/>
      <c r="AI339" s="239"/>
      <c r="AJ339" s="239"/>
      <c r="AK339" s="239"/>
    </row>
    <row r="340">
      <c r="A340" s="239"/>
      <c r="B340" s="894"/>
      <c r="C340" s="895"/>
      <c r="D340" s="895"/>
      <c r="E340" s="792"/>
      <c r="F340" s="239"/>
      <c r="G340" s="239"/>
      <c r="H340" s="239"/>
      <c r="I340" s="239"/>
      <c r="J340" s="896"/>
      <c r="K340" s="897"/>
      <c r="L340" s="894"/>
      <c r="M340" s="918"/>
      <c r="N340" s="909"/>
      <c r="O340" s="909"/>
      <c r="P340" s="945"/>
      <c r="Q340" s="918"/>
      <c r="R340" s="909"/>
      <c r="S340" s="909"/>
      <c r="T340" s="909"/>
      <c r="U340" s="1192"/>
      <c r="V340" s="909"/>
      <c r="W340" s="909"/>
      <c r="X340" s="239"/>
      <c r="Y340" s="239"/>
      <c r="Z340" s="239"/>
      <c r="AA340" s="239"/>
      <c r="AB340" s="239"/>
      <c r="AC340" s="239"/>
      <c r="AD340" s="239"/>
      <c r="AE340" s="239"/>
      <c r="AF340" s="239"/>
      <c r="AG340" s="239"/>
      <c r="AH340" s="239"/>
      <c r="AI340" s="239"/>
      <c r="AJ340" s="239"/>
      <c r="AK340" s="239"/>
    </row>
    <row r="341">
      <c r="A341" s="239"/>
      <c r="B341" s="894"/>
      <c r="C341" s="895"/>
      <c r="D341" s="895"/>
      <c r="E341" s="792"/>
      <c r="F341" s="239"/>
      <c r="G341" s="239"/>
      <c r="H341" s="239"/>
      <c r="I341" s="239"/>
      <c r="J341" s="896"/>
      <c r="K341" s="897"/>
      <c r="L341" s="894"/>
      <c r="M341" s="918"/>
      <c r="N341" s="909"/>
      <c r="O341" s="909"/>
      <c r="P341" s="945"/>
      <c r="Q341" s="918"/>
      <c r="R341" s="909"/>
      <c r="S341" s="909"/>
      <c r="T341" s="909"/>
      <c r="U341" s="1192"/>
      <c r="V341" s="909"/>
      <c r="W341" s="909"/>
      <c r="X341" s="239"/>
      <c r="Y341" s="239"/>
      <c r="Z341" s="239"/>
      <c r="AA341" s="239"/>
      <c r="AB341" s="239"/>
      <c r="AC341" s="239"/>
      <c r="AD341" s="239"/>
      <c r="AE341" s="239"/>
      <c r="AF341" s="239"/>
      <c r="AG341" s="239"/>
      <c r="AH341" s="239"/>
      <c r="AI341" s="239"/>
      <c r="AJ341" s="239"/>
      <c r="AK341" s="239"/>
    </row>
    <row r="342">
      <c r="A342" s="239"/>
      <c r="B342" s="894"/>
      <c r="C342" s="895"/>
      <c r="D342" s="895"/>
      <c r="E342" s="792"/>
      <c r="F342" s="239"/>
      <c r="G342" s="239"/>
      <c r="H342" s="239"/>
      <c r="I342" s="239"/>
      <c r="J342" s="896"/>
      <c r="K342" s="897"/>
      <c r="L342" s="894"/>
      <c r="M342" s="918"/>
      <c r="N342" s="909"/>
      <c r="O342" s="909"/>
      <c r="P342" s="945"/>
      <c r="Q342" s="918"/>
      <c r="R342" s="909"/>
      <c r="S342" s="909"/>
      <c r="T342" s="909"/>
      <c r="U342" s="1192"/>
      <c r="V342" s="909"/>
      <c r="W342" s="909"/>
      <c r="X342" s="239"/>
      <c r="Y342" s="239"/>
      <c r="Z342" s="239"/>
      <c r="AA342" s="239"/>
      <c r="AB342" s="239"/>
      <c r="AC342" s="239"/>
      <c r="AD342" s="239"/>
      <c r="AE342" s="239"/>
      <c r="AF342" s="239"/>
      <c r="AG342" s="239"/>
      <c r="AH342" s="239"/>
      <c r="AI342" s="239"/>
      <c r="AJ342" s="239"/>
      <c r="AK342" s="239"/>
    </row>
    <row r="343">
      <c r="A343" s="239"/>
      <c r="B343" s="894"/>
      <c r="C343" s="895"/>
      <c r="D343" s="895"/>
      <c r="E343" s="792"/>
      <c r="F343" s="239"/>
      <c r="G343" s="239"/>
      <c r="H343" s="239"/>
      <c r="I343" s="239"/>
      <c r="J343" s="896"/>
      <c r="K343" s="897"/>
      <c r="L343" s="894"/>
      <c r="M343" s="918"/>
      <c r="N343" s="909"/>
      <c r="O343" s="909"/>
      <c r="P343" s="945"/>
      <c r="Q343" s="918"/>
      <c r="R343" s="909"/>
      <c r="S343" s="909"/>
      <c r="T343" s="909"/>
      <c r="U343" s="1192"/>
      <c r="V343" s="909"/>
      <c r="W343" s="909"/>
      <c r="X343" s="239"/>
      <c r="Y343" s="239"/>
      <c r="Z343" s="239"/>
      <c r="AA343" s="239"/>
      <c r="AB343" s="239"/>
      <c r="AC343" s="239"/>
      <c r="AD343" s="239"/>
      <c r="AE343" s="239"/>
      <c r="AF343" s="239"/>
      <c r="AG343" s="239"/>
      <c r="AH343" s="239"/>
      <c r="AI343" s="239"/>
      <c r="AJ343" s="239"/>
      <c r="AK343" s="239"/>
    </row>
    <row r="344">
      <c r="A344" s="239"/>
      <c r="B344" s="894"/>
      <c r="C344" s="895"/>
      <c r="D344" s="895"/>
      <c r="E344" s="792"/>
      <c r="F344" s="239"/>
      <c r="G344" s="239"/>
      <c r="H344" s="239"/>
      <c r="I344" s="239"/>
      <c r="J344" s="896"/>
      <c r="K344" s="897"/>
      <c r="L344" s="894"/>
      <c r="M344" s="918"/>
      <c r="N344" s="909"/>
      <c r="O344" s="909"/>
      <c r="P344" s="945"/>
      <c r="Q344" s="918"/>
      <c r="R344" s="909"/>
      <c r="S344" s="909"/>
      <c r="T344" s="909"/>
      <c r="U344" s="1192"/>
      <c r="V344" s="909"/>
      <c r="W344" s="909"/>
      <c r="X344" s="239"/>
      <c r="Y344" s="239"/>
      <c r="Z344" s="239"/>
      <c r="AA344" s="239"/>
      <c r="AB344" s="239"/>
      <c r="AC344" s="239"/>
      <c r="AD344" s="239"/>
      <c r="AE344" s="239"/>
      <c r="AF344" s="239"/>
      <c r="AG344" s="239"/>
      <c r="AH344" s="239"/>
      <c r="AI344" s="239"/>
      <c r="AJ344" s="239"/>
      <c r="AK344" s="239"/>
    </row>
    <row r="345">
      <c r="A345" s="239"/>
      <c r="B345" s="894"/>
      <c r="C345" s="895"/>
      <c r="D345" s="895"/>
      <c r="E345" s="792"/>
      <c r="F345" s="239"/>
      <c r="G345" s="239"/>
      <c r="H345" s="239"/>
      <c r="I345" s="239"/>
      <c r="J345" s="896"/>
      <c r="K345" s="897"/>
      <c r="L345" s="894"/>
      <c r="M345" s="918"/>
      <c r="N345" s="909"/>
      <c r="O345" s="909"/>
      <c r="P345" s="945"/>
      <c r="Q345" s="918"/>
      <c r="R345" s="909"/>
      <c r="S345" s="909"/>
      <c r="T345" s="909"/>
      <c r="U345" s="1192"/>
      <c r="V345" s="909"/>
      <c r="W345" s="909"/>
      <c r="X345" s="239"/>
      <c r="Y345" s="239"/>
      <c r="Z345" s="239"/>
      <c r="AA345" s="239"/>
      <c r="AB345" s="239"/>
      <c r="AC345" s="239"/>
      <c r="AD345" s="239"/>
      <c r="AE345" s="239"/>
      <c r="AF345" s="239"/>
      <c r="AG345" s="239"/>
      <c r="AH345" s="239"/>
      <c r="AI345" s="239"/>
      <c r="AJ345" s="239"/>
      <c r="AK345" s="239"/>
    </row>
    <row r="346">
      <c r="A346" s="239"/>
      <c r="B346" s="894"/>
      <c r="C346" s="895"/>
      <c r="D346" s="895"/>
      <c r="E346" s="792"/>
      <c r="F346" s="239"/>
      <c r="G346" s="239"/>
      <c r="H346" s="239"/>
      <c r="I346" s="239"/>
      <c r="J346" s="896"/>
      <c r="K346" s="897"/>
      <c r="L346" s="894"/>
      <c r="M346" s="918"/>
      <c r="N346" s="909"/>
      <c r="O346" s="909"/>
      <c r="P346" s="945"/>
      <c r="Q346" s="918"/>
      <c r="R346" s="909"/>
      <c r="S346" s="909"/>
      <c r="T346" s="909"/>
      <c r="U346" s="1192"/>
      <c r="V346" s="909"/>
      <c r="W346" s="909"/>
      <c r="X346" s="239"/>
      <c r="Y346" s="239"/>
      <c r="Z346" s="239"/>
      <c r="AA346" s="239"/>
      <c r="AB346" s="239"/>
      <c r="AC346" s="239"/>
      <c r="AD346" s="239"/>
      <c r="AE346" s="239"/>
      <c r="AF346" s="239"/>
      <c r="AG346" s="239"/>
      <c r="AH346" s="239"/>
      <c r="AI346" s="239"/>
      <c r="AJ346" s="239"/>
      <c r="AK346" s="239"/>
    </row>
    <row r="347">
      <c r="A347" s="239"/>
      <c r="B347" s="894"/>
      <c r="C347" s="895"/>
      <c r="D347" s="895"/>
      <c r="E347" s="792"/>
      <c r="F347" s="239"/>
      <c r="G347" s="239"/>
      <c r="H347" s="239"/>
      <c r="I347" s="239"/>
      <c r="J347" s="896"/>
      <c r="K347" s="897"/>
      <c r="L347" s="894"/>
      <c r="M347" s="918"/>
      <c r="N347" s="909"/>
      <c r="O347" s="909"/>
      <c r="P347" s="945"/>
      <c r="Q347" s="918"/>
      <c r="R347" s="909"/>
      <c r="S347" s="909"/>
      <c r="T347" s="909"/>
      <c r="U347" s="1192"/>
      <c r="V347" s="909"/>
      <c r="W347" s="909"/>
      <c r="X347" s="239"/>
      <c r="Y347" s="239"/>
      <c r="Z347" s="239"/>
      <c r="AA347" s="239"/>
      <c r="AB347" s="239"/>
      <c r="AC347" s="239"/>
      <c r="AD347" s="239"/>
      <c r="AE347" s="239"/>
      <c r="AF347" s="239"/>
      <c r="AG347" s="239"/>
      <c r="AH347" s="239"/>
      <c r="AI347" s="239"/>
      <c r="AJ347" s="239"/>
      <c r="AK347" s="239"/>
    </row>
    <row r="348">
      <c r="A348" s="239"/>
      <c r="B348" s="894"/>
      <c r="C348" s="895"/>
      <c r="D348" s="895"/>
      <c r="E348" s="792"/>
      <c r="F348" s="239"/>
      <c r="G348" s="239"/>
      <c r="H348" s="239"/>
      <c r="I348" s="239"/>
      <c r="J348" s="896"/>
      <c r="K348" s="897"/>
      <c r="L348" s="894"/>
      <c r="M348" s="918"/>
      <c r="N348" s="909"/>
      <c r="O348" s="909"/>
      <c r="P348" s="945"/>
      <c r="Q348" s="918"/>
      <c r="R348" s="909"/>
      <c r="S348" s="909"/>
      <c r="T348" s="909"/>
      <c r="U348" s="1192"/>
      <c r="V348" s="909"/>
      <c r="W348" s="909"/>
      <c r="X348" s="239"/>
      <c r="Y348" s="239"/>
      <c r="Z348" s="239"/>
      <c r="AA348" s="239"/>
      <c r="AB348" s="239"/>
      <c r="AC348" s="239"/>
      <c r="AD348" s="239"/>
      <c r="AE348" s="239"/>
      <c r="AF348" s="239"/>
      <c r="AG348" s="239"/>
      <c r="AH348" s="239"/>
      <c r="AI348" s="239"/>
      <c r="AJ348" s="239"/>
      <c r="AK348" s="239"/>
    </row>
    <row r="349">
      <c r="A349" s="239"/>
      <c r="B349" s="894"/>
      <c r="C349" s="895"/>
      <c r="D349" s="895"/>
      <c r="E349" s="792"/>
      <c r="F349" s="239"/>
      <c r="G349" s="239"/>
      <c r="H349" s="239"/>
      <c r="I349" s="239"/>
      <c r="J349" s="896"/>
      <c r="K349" s="897"/>
      <c r="L349" s="894"/>
      <c r="M349" s="918"/>
      <c r="N349" s="909"/>
      <c r="O349" s="909"/>
      <c r="P349" s="945"/>
      <c r="Q349" s="918"/>
      <c r="R349" s="909"/>
      <c r="S349" s="909"/>
      <c r="T349" s="909"/>
      <c r="U349" s="1192"/>
      <c r="V349" s="909"/>
      <c r="W349" s="909"/>
      <c r="X349" s="239"/>
      <c r="Y349" s="239"/>
      <c r="Z349" s="239"/>
      <c r="AA349" s="239"/>
      <c r="AB349" s="239"/>
      <c r="AC349" s="239"/>
      <c r="AD349" s="239"/>
      <c r="AE349" s="239"/>
      <c r="AF349" s="239"/>
      <c r="AG349" s="239"/>
      <c r="AH349" s="239"/>
      <c r="AI349" s="239"/>
      <c r="AJ349" s="239"/>
      <c r="AK349" s="239"/>
    </row>
    <row r="350">
      <c r="A350" s="239"/>
      <c r="B350" s="894"/>
      <c r="C350" s="895"/>
      <c r="D350" s="895"/>
      <c r="E350" s="792"/>
      <c r="F350" s="239"/>
      <c r="G350" s="239"/>
      <c r="H350" s="239"/>
      <c r="I350" s="239"/>
      <c r="J350" s="896"/>
      <c r="K350" s="897"/>
      <c r="L350" s="894"/>
      <c r="M350" s="918"/>
      <c r="N350" s="909"/>
      <c r="O350" s="909"/>
      <c r="P350" s="945"/>
      <c r="Q350" s="918"/>
      <c r="R350" s="909"/>
      <c r="S350" s="909"/>
      <c r="T350" s="909"/>
      <c r="U350" s="1192"/>
      <c r="V350" s="909"/>
      <c r="W350" s="909"/>
      <c r="X350" s="239"/>
      <c r="Y350" s="239"/>
      <c r="Z350" s="239"/>
      <c r="AA350" s="239"/>
      <c r="AB350" s="239"/>
      <c r="AC350" s="239"/>
      <c r="AD350" s="239"/>
      <c r="AE350" s="239"/>
      <c r="AF350" s="239"/>
      <c r="AG350" s="239"/>
      <c r="AH350" s="239"/>
      <c r="AI350" s="239"/>
      <c r="AJ350" s="239"/>
      <c r="AK350" s="239"/>
    </row>
    <row r="351">
      <c r="A351" s="239"/>
      <c r="B351" s="894"/>
      <c r="C351" s="895"/>
      <c r="D351" s="895"/>
      <c r="E351" s="792"/>
      <c r="F351" s="239"/>
      <c r="G351" s="239"/>
      <c r="H351" s="239"/>
      <c r="I351" s="239"/>
      <c r="J351" s="896"/>
      <c r="K351" s="897"/>
      <c r="L351" s="894"/>
      <c r="M351" s="918"/>
      <c r="N351" s="909"/>
      <c r="O351" s="909"/>
      <c r="P351" s="945"/>
      <c r="Q351" s="918"/>
      <c r="R351" s="909"/>
      <c r="S351" s="909"/>
      <c r="T351" s="909"/>
      <c r="U351" s="1192"/>
      <c r="V351" s="909"/>
      <c r="W351" s="909"/>
      <c r="X351" s="239"/>
      <c r="Y351" s="239"/>
      <c r="Z351" s="239"/>
      <c r="AA351" s="239"/>
      <c r="AB351" s="239"/>
      <c r="AC351" s="239"/>
      <c r="AD351" s="239"/>
      <c r="AE351" s="239"/>
      <c r="AF351" s="239"/>
      <c r="AG351" s="239"/>
      <c r="AH351" s="239"/>
      <c r="AI351" s="239"/>
      <c r="AJ351" s="239"/>
      <c r="AK351" s="239"/>
    </row>
    <row r="352">
      <c r="A352" s="239"/>
      <c r="B352" s="894"/>
      <c r="C352" s="895"/>
      <c r="D352" s="895"/>
      <c r="E352" s="792"/>
      <c r="F352" s="239"/>
      <c r="G352" s="239"/>
      <c r="H352" s="239"/>
      <c r="I352" s="239"/>
      <c r="J352" s="896"/>
      <c r="K352" s="897"/>
      <c r="L352" s="894"/>
      <c r="M352" s="918"/>
      <c r="N352" s="909"/>
      <c r="O352" s="909"/>
      <c r="P352" s="945"/>
      <c r="Q352" s="918"/>
      <c r="R352" s="909"/>
      <c r="S352" s="909"/>
      <c r="T352" s="909"/>
      <c r="U352" s="1192"/>
      <c r="V352" s="909"/>
      <c r="W352" s="909"/>
      <c r="X352" s="239"/>
      <c r="Y352" s="239"/>
      <c r="Z352" s="239"/>
      <c r="AA352" s="239"/>
      <c r="AB352" s="239"/>
      <c r="AC352" s="239"/>
      <c r="AD352" s="239"/>
      <c r="AE352" s="239"/>
      <c r="AF352" s="239"/>
      <c r="AG352" s="239"/>
      <c r="AH352" s="239"/>
      <c r="AI352" s="239"/>
      <c r="AJ352" s="239"/>
      <c r="AK352" s="239"/>
    </row>
    <row r="353">
      <c r="A353" s="239"/>
      <c r="B353" s="894"/>
      <c r="C353" s="895"/>
      <c r="D353" s="895"/>
      <c r="E353" s="792"/>
      <c r="F353" s="239"/>
      <c r="G353" s="239"/>
      <c r="H353" s="239"/>
      <c r="I353" s="239"/>
      <c r="J353" s="896"/>
      <c r="K353" s="897"/>
      <c r="L353" s="894"/>
      <c r="M353" s="918"/>
      <c r="N353" s="909"/>
      <c r="O353" s="909"/>
      <c r="P353" s="945"/>
      <c r="Q353" s="918"/>
      <c r="R353" s="909"/>
      <c r="S353" s="909"/>
      <c r="T353" s="909"/>
      <c r="U353" s="1192"/>
      <c r="V353" s="909"/>
      <c r="W353" s="909"/>
      <c r="X353" s="239"/>
      <c r="Y353" s="239"/>
      <c r="Z353" s="239"/>
      <c r="AA353" s="239"/>
      <c r="AB353" s="239"/>
      <c r="AC353" s="239"/>
      <c r="AD353" s="239"/>
      <c r="AE353" s="239"/>
      <c r="AF353" s="239"/>
      <c r="AG353" s="239"/>
      <c r="AH353" s="239"/>
      <c r="AI353" s="239"/>
      <c r="AJ353" s="239"/>
      <c r="AK353" s="239"/>
    </row>
    <row r="354">
      <c r="A354" s="239"/>
      <c r="B354" s="894"/>
      <c r="C354" s="895"/>
      <c r="D354" s="895"/>
      <c r="E354" s="792"/>
      <c r="F354" s="239"/>
      <c r="G354" s="239"/>
      <c r="H354" s="239"/>
      <c r="I354" s="239"/>
      <c r="J354" s="896"/>
      <c r="K354" s="897"/>
      <c r="L354" s="894"/>
      <c r="M354" s="918"/>
      <c r="N354" s="909"/>
      <c r="O354" s="909"/>
      <c r="P354" s="945"/>
      <c r="Q354" s="918"/>
      <c r="R354" s="909"/>
      <c r="S354" s="909"/>
      <c r="T354" s="909"/>
      <c r="U354" s="1192"/>
      <c r="V354" s="909"/>
      <c r="W354" s="909"/>
      <c r="X354" s="239"/>
      <c r="Y354" s="239"/>
      <c r="Z354" s="239"/>
      <c r="AA354" s="239"/>
      <c r="AB354" s="239"/>
      <c r="AC354" s="239"/>
      <c r="AD354" s="239"/>
      <c r="AE354" s="239"/>
      <c r="AF354" s="239"/>
      <c r="AG354" s="239"/>
      <c r="AH354" s="239"/>
      <c r="AI354" s="239"/>
      <c r="AJ354" s="239"/>
      <c r="AK354" s="239"/>
    </row>
    <row r="355">
      <c r="A355" s="239"/>
      <c r="B355" s="894"/>
      <c r="C355" s="895"/>
      <c r="D355" s="895"/>
      <c r="E355" s="792"/>
      <c r="F355" s="239"/>
      <c r="G355" s="239"/>
      <c r="H355" s="239"/>
      <c r="I355" s="239"/>
      <c r="J355" s="896"/>
      <c r="K355" s="897"/>
      <c r="L355" s="894"/>
      <c r="M355" s="918"/>
      <c r="N355" s="909"/>
      <c r="O355" s="909"/>
      <c r="P355" s="945"/>
      <c r="Q355" s="918"/>
      <c r="R355" s="909"/>
      <c r="S355" s="909"/>
      <c r="T355" s="909"/>
      <c r="U355" s="1192"/>
      <c r="V355" s="909"/>
      <c r="W355" s="909"/>
      <c r="X355" s="239"/>
      <c r="Y355" s="239"/>
      <c r="Z355" s="239"/>
      <c r="AA355" s="239"/>
      <c r="AB355" s="239"/>
      <c r="AC355" s="239"/>
      <c r="AD355" s="239"/>
      <c r="AE355" s="239"/>
      <c r="AF355" s="239"/>
      <c r="AG355" s="239"/>
      <c r="AH355" s="239"/>
      <c r="AI355" s="239"/>
      <c r="AJ355" s="239"/>
      <c r="AK355" s="239"/>
    </row>
    <row r="356">
      <c r="A356" s="239"/>
      <c r="B356" s="894"/>
      <c r="C356" s="895"/>
      <c r="D356" s="895"/>
      <c r="E356" s="792"/>
      <c r="F356" s="239"/>
      <c r="G356" s="239"/>
      <c r="H356" s="239"/>
      <c r="I356" s="239"/>
      <c r="J356" s="896"/>
      <c r="K356" s="897"/>
      <c r="L356" s="894"/>
      <c r="M356" s="918"/>
      <c r="N356" s="909"/>
      <c r="O356" s="909"/>
      <c r="P356" s="945"/>
      <c r="Q356" s="918"/>
      <c r="R356" s="909"/>
      <c r="S356" s="909"/>
      <c r="T356" s="909"/>
      <c r="U356" s="1192"/>
      <c r="V356" s="909"/>
      <c r="W356" s="909"/>
      <c r="X356" s="239"/>
      <c r="Y356" s="239"/>
      <c r="Z356" s="239"/>
      <c r="AA356" s="239"/>
      <c r="AB356" s="239"/>
      <c r="AC356" s="239"/>
      <c r="AD356" s="239"/>
      <c r="AE356" s="239"/>
      <c r="AF356" s="239"/>
      <c r="AG356" s="239"/>
      <c r="AH356" s="239"/>
      <c r="AI356" s="239"/>
      <c r="AJ356" s="239"/>
      <c r="AK356" s="239"/>
    </row>
    <row r="357">
      <c r="A357" s="239"/>
      <c r="B357" s="894"/>
      <c r="C357" s="895"/>
      <c r="D357" s="895"/>
      <c r="E357" s="792"/>
      <c r="F357" s="239"/>
      <c r="G357" s="239"/>
      <c r="H357" s="239"/>
      <c r="I357" s="239"/>
      <c r="J357" s="896"/>
      <c r="K357" s="897"/>
      <c r="L357" s="894"/>
      <c r="M357" s="918"/>
      <c r="N357" s="909"/>
      <c r="O357" s="909"/>
      <c r="P357" s="945"/>
      <c r="Q357" s="918"/>
      <c r="R357" s="909"/>
      <c r="S357" s="909"/>
      <c r="T357" s="909"/>
      <c r="U357" s="1192"/>
      <c r="V357" s="909"/>
      <c r="W357" s="909"/>
      <c r="X357" s="239"/>
      <c r="Y357" s="239"/>
      <c r="Z357" s="239"/>
      <c r="AA357" s="239"/>
      <c r="AB357" s="239"/>
      <c r="AC357" s="239"/>
      <c r="AD357" s="239"/>
      <c r="AE357" s="239"/>
      <c r="AF357" s="239"/>
      <c r="AG357" s="239"/>
      <c r="AH357" s="239"/>
      <c r="AI357" s="239"/>
      <c r="AJ357" s="239"/>
      <c r="AK357" s="239"/>
    </row>
    <row r="358">
      <c r="A358" s="239"/>
      <c r="B358" s="894"/>
      <c r="C358" s="895"/>
      <c r="D358" s="895"/>
      <c r="E358" s="792"/>
      <c r="F358" s="239"/>
      <c r="G358" s="239"/>
      <c r="H358" s="239"/>
      <c r="I358" s="239"/>
      <c r="J358" s="896"/>
      <c r="K358" s="897"/>
      <c r="L358" s="894"/>
      <c r="M358" s="918"/>
      <c r="N358" s="909"/>
      <c r="O358" s="909"/>
      <c r="P358" s="945"/>
      <c r="Q358" s="918"/>
      <c r="R358" s="909"/>
      <c r="S358" s="909"/>
      <c r="T358" s="909"/>
      <c r="U358" s="1192"/>
      <c r="V358" s="909"/>
      <c r="W358" s="909"/>
      <c r="X358" s="239"/>
      <c r="Y358" s="239"/>
      <c r="Z358" s="239"/>
      <c r="AA358" s="239"/>
      <c r="AB358" s="239"/>
      <c r="AC358" s="239"/>
      <c r="AD358" s="239"/>
      <c r="AE358" s="239"/>
      <c r="AF358" s="239"/>
      <c r="AG358" s="239"/>
      <c r="AH358" s="239"/>
      <c r="AI358" s="239"/>
      <c r="AJ358" s="239"/>
      <c r="AK358" s="239"/>
    </row>
    <row r="359">
      <c r="A359" s="239"/>
      <c r="B359" s="894"/>
      <c r="C359" s="895"/>
      <c r="D359" s="895"/>
      <c r="E359" s="792"/>
      <c r="F359" s="239"/>
      <c r="G359" s="239"/>
      <c r="H359" s="239"/>
      <c r="I359" s="239"/>
      <c r="J359" s="896"/>
      <c r="K359" s="897"/>
      <c r="L359" s="894"/>
      <c r="M359" s="918"/>
      <c r="N359" s="909"/>
      <c r="O359" s="909"/>
      <c r="P359" s="945"/>
      <c r="Q359" s="918"/>
      <c r="R359" s="909"/>
      <c r="S359" s="909"/>
      <c r="T359" s="909"/>
      <c r="U359" s="1192"/>
      <c r="V359" s="909"/>
      <c r="W359" s="909"/>
      <c r="X359" s="239"/>
      <c r="Y359" s="239"/>
      <c r="Z359" s="239"/>
      <c r="AA359" s="239"/>
      <c r="AB359" s="239"/>
      <c r="AC359" s="239"/>
      <c r="AD359" s="239"/>
      <c r="AE359" s="239"/>
      <c r="AF359" s="239"/>
      <c r="AG359" s="239"/>
      <c r="AH359" s="239"/>
      <c r="AI359" s="239"/>
      <c r="AJ359" s="239"/>
      <c r="AK359" s="239"/>
    </row>
    <row r="360">
      <c r="A360" s="239"/>
      <c r="B360" s="894"/>
      <c r="C360" s="895"/>
      <c r="D360" s="895"/>
      <c r="E360" s="792"/>
      <c r="F360" s="239"/>
      <c r="G360" s="239"/>
      <c r="H360" s="239"/>
      <c r="I360" s="239"/>
      <c r="J360" s="896"/>
      <c r="K360" s="897"/>
      <c r="L360" s="894"/>
      <c r="M360" s="918"/>
      <c r="N360" s="909"/>
      <c r="O360" s="909"/>
      <c r="P360" s="945"/>
      <c r="Q360" s="918"/>
      <c r="R360" s="909"/>
      <c r="S360" s="909"/>
      <c r="T360" s="909"/>
      <c r="U360" s="1192"/>
      <c r="V360" s="909"/>
      <c r="W360" s="909"/>
      <c r="X360" s="239"/>
      <c r="Y360" s="239"/>
      <c r="Z360" s="239"/>
      <c r="AA360" s="239"/>
      <c r="AB360" s="239"/>
      <c r="AC360" s="239"/>
      <c r="AD360" s="239"/>
      <c r="AE360" s="239"/>
      <c r="AF360" s="239"/>
      <c r="AG360" s="239"/>
      <c r="AH360" s="239"/>
      <c r="AI360" s="239"/>
      <c r="AJ360" s="239"/>
      <c r="AK360" s="239"/>
    </row>
    <row r="361">
      <c r="A361" s="239"/>
      <c r="B361" s="894"/>
      <c r="C361" s="895"/>
      <c r="D361" s="895"/>
      <c r="E361" s="792"/>
      <c r="F361" s="239"/>
      <c r="G361" s="239"/>
      <c r="H361" s="239"/>
      <c r="I361" s="239"/>
      <c r="J361" s="896"/>
      <c r="K361" s="897"/>
      <c r="L361" s="894"/>
      <c r="M361" s="918"/>
      <c r="N361" s="909"/>
      <c r="O361" s="909"/>
      <c r="P361" s="945"/>
      <c r="Q361" s="918"/>
      <c r="R361" s="909"/>
      <c r="S361" s="909"/>
      <c r="T361" s="909"/>
      <c r="U361" s="1192"/>
      <c r="V361" s="909"/>
      <c r="W361" s="909"/>
      <c r="X361" s="239"/>
      <c r="Y361" s="239"/>
      <c r="Z361" s="239"/>
      <c r="AA361" s="239"/>
      <c r="AB361" s="239"/>
      <c r="AC361" s="239"/>
      <c r="AD361" s="239"/>
      <c r="AE361" s="239"/>
      <c r="AF361" s="239"/>
      <c r="AG361" s="239"/>
      <c r="AH361" s="239"/>
      <c r="AI361" s="239"/>
      <c r="AJ361" s="239"/>
      <c r="AK361" s="239"/>
    </row>
    <row r="362">
      <c r="A362" s="239"/>
      <c r="B362" s="894"/>
      <c r="C362" s="895"/>
      <c r="D362" s="895"/>
      <c r="E362" s="792"/>
      <c r="F362" s="239"/>
      <c r="G362" s="239"/>
      <c r="H362" s="239"/>
      <c r="I362" s="239"/>
      <c r="J362" s="896"/>
      <c r="K362" s="897"/>
      <c r="L362" s="894"/>
      <c r="M362" s="918"/>
      <c r="N362" s="909"/>
      <c r="O362" s="909"/>
      <c r="P362" s="945"/>
      <c r="Q362" s="918"/>
      <c r="R362" s="909"/>
      <c r="S362" s="909"/>
      <c r="T362" s="909"/>
      <c r="U362" s="1192"/>
      <c r="V362" s="909"/>
      <c r="W362" s="909"/>
      <c r="X362" s="239"/>
      <c r="Y362" s="239"/>
      <c r="Z362" s="239"/>
      <c r="AA362" s="239"/>
      <c r="AB362" s="239"/>
      <c r="AC362" s="239"/>
      <c r="AD362" s="239"/>
      <c r="AE362" s="239"/>
      <c r="AF362" s="239"/>
      <c r="AG362" s="239"/>
      <c r="AH362" s="239"/>
      <c r="AI362" s="239"/>
      <c r="AJ362" s="239"/>
      <c r="AK362" s="239"/>
    </row>
    <row r="363">
      <c r="A363" s="239"/>
      <c r="B363" s="894"/>
      <c r="C363" s="895"/>
      <c r="D363" s="895"/>
      <c r="E363" s="792"/>
      <c r="F363" s="239"/>
      <c r="G363" s="239"/>
      <c r="H363" s="239"/>
      <c r="I363" s="239"/>
      <c r="J363" s="896"/>
      <c r="K363" s="897"/>
      <c r="L363" s="894"/>
      <c r="M363" s="918"/>
      <c r="N363" s="909"/>
      <c r="O363" s="909"/>
      <c r="P363" s="945"/>
      <c r="Q363" s="918"/>
      <c r="R363" s="909"/>
      <c r="S363" s="909"/>
      <c r="T363" s="909"/>
      <c r="U363" s="1192"/>
      <c r="V363" s="909"/>
      <c r="W363" s="909"/>
      <c r="X363" s="239"/>
      <c r="Y363" s="239"/>
      <c r="Z363" s="239"/>
      <c r="AA363" s="239"/>
      <c r="AB363" s="239"/>
      <c r="AC363" s="239"/>
      <c r="AD363" s="239"/>
      <c r="AE363" s="239"/>
      <c r="AF363" s="239"/>
      <c r="AG363" s="239"/>
      <c r="AH363" s="239"/>
      <c r="AI363" s="239"/>
      <c r="AJ363" s="239"/>
      <c r="AK363" s="239"/>
    </row>
    <row r="364">
      <c r="A364" s="239"/>
      <c r="B364" s="894"/>
      <c r="C364" s="895"/>
      <c r="D364" s="895"/>
      <c r="E364" s="792"/>
      <c r="F364" s="239"/>
      <c r="G364" s="239"/>
      <c r="H364" s="239"/>
      <c r="I364" s="239"/>
      <c r="J364" s="896"/>
      <c r="K364" s="897"/>
      <c r="L364" s="894"/>
      <c r="M364" s="918"/>
      <c r="N364" s="909"/>
      <c r="O364" s="909"/>
      <c r="P364" s="945"/>
      <c r="Q364" s="918"/>
      <c r="R364" s="909"/>
      <c r="S364" s="909"/>
      <c r="T364" s="909"/>
      <c r="U364" s="1192"/>
      <c r="V364" s="909"/>
      <c r="W364" s="909"/>
      <c r="X364" s="239"/>
      <c r="Y364" s="239"/>
      <c r="Z364" s="239"/>
      <c r="AA364" s="239"/>
      <c r="AB364" s="239"/>
      <c r="AC364" s="239"/>
      <c r="AD364" s="239"/>
      <c r="AE364" s="239"/>
      <c r="AF364" s="239"/>
      <c r="AG364" s="239"/>
      <c r="AH364" s="239"/>
      <c r="AI364" s="239"/>
      <c r="AJ364" s="239"/>
      <c r="AK364" s="239"/>
    </row>
    <row r="365">
      <c r="A365" s="239"/>
      <c r="B365" s="894"/>
      <c r="C365" s="895"/>
      <c r="D365" s="895"/>
      <c r="E365" s="792"/>
      <c r="F365" s="239"/>
      <c r="G365" s="239"/>
      <c r="H365" s="239"/>
      <c r="I365" s="239"/>
      <c r="J365" s="896"/>
      <c r="K365" s="897"/>
      <c r="L365" s="894"/>
      <c r="M365" s="918"/>
      <c r="N365" s="909"/>
      <c r="O365" s="909"/>
      <c r="P365" s="945"/>
      <c r="Q365" s="918"/>
      <c r="R365" s="909"/>
      <c r="S365" s="909"/>
      <c r="T365" s="909"/>
      <c r="U365" s="1192"/>
      <c r="V365" s="909"/>
      <c r="W365" s="909"/>
      <c r="X365" s="239"/>
      <c r="Y365" s="239"/>
      <c r="Z365" s="239"/>
      <c r="AA365" s="239"/>
      <c r="AB365" s="239"/>
      <c r="AC365" s="239"/>
      <c r="AD365" s="239"/>
      <c r="AE365" s="239"/>
      <c r="AF365" s="239"/>
      <c r="AG365" s="239"/>
      <c r="AH365" s="239"/>
      <c r="AI365" s="239"/>
      <c r="AJ365" s="239"/>
      <c r="AK365" s="239"/>
    </row>
    <row r="366">
      <c r="A366" s="239"/>
      <c r="B366" s="894"/>
      <c r="C366" s="895"/>
      <c r="D366" s="895"/>
      <c r="E366" s="792"/>
      <c r="F366" s="239"/>
      <c r="G366" s="239"/>
      <c r="H366" s="239"/>
      <c r="I366" s="239"/>
      <c r="J366" s="896"/>
      <c r="K366" s="897"/>
      <c r="L366" s="894"/>
      <c r="M366" s="918"/>
      <c r="N366" s="909"/>
      <c r="O366" s="909"/>
      <c r="P366" s="945"/>
      <c r="Q366" s="918"/>
      <c r="R366" s="909"/>
      <c r="S366" s="909"/>
      <c r="T366" s="909"/>
      <c r="U366" s="1192"/>
      <c r="V366" s="909"/>
      <c r="W366" s="909"/>
      <c r="X366" s="239"/>
      <c r="Y366" s="239"/>
      <c r="Z366" s="239"/>
      <c r="AA366" s="239"/>
      <c r="AB366" s="239"/>
      <c r="AC366" s="239"/>
      <c r="AD366" s="239"/>
      <c r="AE366" s="239"/>
      <c r="AF366" s="239"/>
      <c r="AG366" s="239"/>
      <c r="AH366" s="239"/>
      <c r="AI366" s="239"/>
      <c r="AJ366" s="239"/>
      <c r="AK366" s="239"/>
    </row>
    <row r="367">
      <c r="A367" s="239"/>
      <c r="B367" s="894"/>
      <c r="C367" s="895"/>
      <c r="D367" s="895"/>
      <c r="E367" s="792"/>
      <c r="F367" s="239"/>
      <c r="G367" s="239"/>
      <c r="H367" s="239"/>
      <c r="I367" s="239"/>
      <c r="J367" s="896"/>
      <c r="K367" s="897"/>
      <c r="L367" s="894"/>
      <c r="M367" s="918"/>
      <c r="N367" s="909"/>
      <c r="O367" s="909"/>
      <c r="P367" s="945"/>
      <c r="Q367" s="918"/>
      <c r="R367" s="909"/>
      <c r="S367" s="909"/>
      <c r="T367" s="909"/>
      <c r="U367" s="1192"/>
      <c r="V367" s="909"/>
      <c r="W367" s="909"/>
      <c r="X367" s="239"/>
      <c r="Y367" s="239"/>
      <c r="Z367" s="239"/>
      <c r="AA367" s="239"/>
      <c r="AB367" s="239"/>
      <c r="AC367" s="239"/>
      <c r="AD367" s="239"/>
      <c r="AE367" s="239"/>
      <c r="AF367" s="239"/>
      <c r="AG367" s="239"/>
      <c r="AH367" s="239"/>
      <c r="AI367" s="239"/>
      <c r="AJ367" s="239"/>
      <c r="AK367" s="239"/>
    </row>
    <row r="368">
      <c r="A368" s="239"/>
      <c r="B368" s="894"/>
      <c r="C368" s="895"/>
      <c r="D368" s="895"/>
      <c r="E368" s="792"/>
      <c r="F368" s="239"/>
      <c r="G368" s="239"/>
      <c r="H368" s="239"/>
      <c r="I368" s="239"/>
      <c r="J368" s="896"/>
      <c r="K368" s="897"/>
      <c r="L368" s="894"/>
      <c r="M368" s="918"/>
      <c r="N368" s="909"/>
      <c r="O368" s="909"/>
      <c r="P368" s="945"/>
      <c r="Q368" s="918"/>
      <c r="R368" s="909"/>
      <c r="S368" s="909"/>
      <c r="T368" s="909"/>
      <c r="U368" s="1192"/>
      <c r="V368" s="909"/>
      <c r="W368" s="909"/>
      <c r="X368" s="239"/>
      <c r="Y368" s="239"/>
      <c r="Z368" s="239"/>
      <c r="AA368" s="239"/>
      <c r="AB368" s="239"/>
      <c r="AC368" s="239"/>
      <c r="AD368" s="239"/>
      <c r="AE368" s="239"/>
      <c r="AF368" s="239"/>
      <c r="AG368" s="239"/>
      <c r="AH368" s="239"/>
      <c r="AI368" s="239"/>
      <c r="AJ368" s="239"/>
      <c r="AK368" s="239"/>
    </row>
    <row r="369">
      <c r="A369" s="239"/>
      <c r="B369" s="894"/>
      <c r="C369" s="895"/>
      <c r="D369" s="895"/>
      <c r="E369" s="792"/>
      <c r="F369" s="239"/>
      <c r="G369" s="239"/>
      <c r="H369" s="239"/>
      <c r="I369" s="239"/>
      <c r="J369" s="896"/>
      <c r="K369" s="897"/>
      <c r="L369" s="894"/>
      <c r="M369" s="918"/>
      <c r="N369" s="909"/>
      <c r="O369" s="909"/>
      <c r="P369" s="945"/>
      <c r="Q369" s="918"/>
      <c r="R369" s="909"/>
      <c r="S369" s="909"/>
      <c r="T369" s="909"/>
      <c r="U369" s="1192"/>
      <c r="V369" s="909"/>
      <c r="W369" s="909"/>
      <c r="X369" s="239"/>
      <c r="Y369" s="239"/>
      <c r="Z369" s="239"/>
      <c r="AA369" s="239"/>
      <c r="AB369" s="239"/>
      <c r="AC369" s="239"/>
      <c r="AD369" s="239"/>
      <c r="AE369" s="239"/>
      <c r="AF369" s="239"/>
      <c r="AG369" s="239"/>
      <c r="AH369" s="239"/>
      <c r="AI369" s="239"/>
      <c r="AJ369" s="239"/>
      <c r="AK369" s="239"/>
    </row>
    <row r="370">
      <c r="A370" s="239"/>
      <c r="B370" s="894"/>
      <c r="C370" s="895"/>
      <c r="D370" s="895"/>
      <c r="E370" s="792"/>
      <c r="F370" s="239"/>
      <c r="G370" s="239"/>
      <c r="H370" s="239"/>
      <c r="I370" s="239"/>
      <c r="J370" s="896"/>
      <c r="K370" s="897"/>
      <c r="L370" s="894"/>
      <c r="M370" s="918"/>
      <c r="N370" s="909"/>
      <c r="O370" s="909"/>
      <c r="P370" s="945"/>
      <c r="Q370" s="918"/>
      <c r="R370" s="909"/>
      <c r="S370" s="909"/>
      <c r="T370" s="909"/>
      <c r="U370" s="1192"/>
      <c r="V370" s="909"/>
      <c r="W370" s="909"/>
      <c r="X370" s="239"/>
      <c r="Y370" s="239"/>
      <c r="Z370" s="239"/>
      <c r="AA370" s="239"/>
      <c r="AB370" s="239"/>
      <c r="AC370" s="239"/>
      <c r="AD370" s="239"/>
      <c r="AE370" s="239"/>
      <c r="AF370" s="239"/>
      <c r="AG370" s="239"/>
      <c r="AH370" s="239"/>
      <c r="AI370" s="239"/>
      <c r="AJ370" s="239"/>
      <c r="AK370" s="239"/>
    </row>
    <row r="371">
      <c r="A371" s="239"/>
      <c r="B371" s="894"/>
      <c r="C371" s="895"/>
      <c r="D371" s="895"/>
      <c r="E371" s="792"/>
      <c r="F371" s="239"/>
      <c r="G371" s="239"/>
      <c r="H371" s="239"/>
      <c r="I371" s="239"/>
      <c r="J371" s="896"/>
      <c r="K371" s="897"/>
      <c r="L371" s="894"/>
      <c r="M371" s="918"/>
      <c r="N371" s="909"/>
      <c r="O371" s="909"/>
      <c r="P371" s="945"/>
      <c r="Q371" s="918"/>
      <c r="R371" s="909"/>
      <c r="S371" s="909"/>
      <c r="T371" s="909"/>
      <c r="U371" s="1192"/>
      <c r="V371" s="909"/>
      <c r="W371" s="909"/>
      <c r="X371" s="239"/>
      <c r="Y371" s="239"/>
      <c r="Z371" s="239"/>
      <c r="AA371" s="239"/>
      <c r="AB371" s="239"/>
      <c r="AC371" s="239"/>
      <c r="AD371" s="239"/>
      <c r="AE371" s="239"/>
      <c r="AF371" s="239"/>
      <c r="AG371" s="239"/>
      <c r="AH371" s="239"/>
      <c r="AI371" s="239"/>
      <c r="AJ371" s="239"/>
      <c r="AK371" s="239"/>
    </row>
    <row r="372">
      <c r="A372" s="239"/>
      <c r="B372" s="894"/>
      <c r="C372" s="895"/>
      <c r="D372" s="895"/>
      <c r="E372" s="792"/>
      <c r="F372" s="239"/>
      <c r="G372" s="239"/>
      <c r="H372" s="239"/>
      <c r="I372" s="239"/>
      <c r="J372" s="896"/>
      <c r="K372" s="897"/>
      <c r="L372" s="894"/>
      <c r="M372" s="918"/>
      <c r="N372" s="909"/>
      <c r="O372" s="909"/>
      <c r="P372" s="945"/>
      <c r="Q372" s="918"/>
      <c r="R372" s="909"/>
      <c r="S372" s="909"/>
      <c r="T372" s="909"/>
      <c r="U372" s="1192"/>
      <c r="V372" s="909"/>
      <c r="W372" s="909"/>
      <c r="X372" s="239"/>
      <c r="Y372" s="239"/>
      <c r="Z372" s="239"/>
      <c r="AA372" s="239"/>
      <c r="AB372" s="239"/>
      <c r="AC372" s="239"/>
      <c r="AD372" s="239"/>
      <c r="AE372" s="239"/>
      <c r="AF372" s="239"/>
      <c r="AG372" s="239"/>
      <c r="AH372" s="239"/>
      <c r="AI372" s="239"/>
      <c r="AJ372" s="239"/>
      <c r="AK372" s="239"/>
    </row>
    <row r="373">
      <c r="A373" s="239"/>
      <c r="B373" s="894"/>
      <c r="C373" s="895"/>
      <c r="D373" s="895"/>
      <c r="E373" s="792"/>
      <c r="F373" s="239"/>
      <c r="G373" s="239"/>
      <c r="H373" s="239"/>
      <c r="I373" s="239"/>
      <c r="J373" s="896"/>
      <c r="K373" s="897"/>
      <c r="L373" s="894"/>
      <c r="M373" s="918"/>
      <c r="N373" s="909"/>
      <c r="O373" s="909"/>
      <c r="P373" s="945"/>
      <c r="Q373" s="918"/>
      <c r="R373" s="909"/>
      <c r="S373" s="909"/>
      <c r="T373" s="909"/>
      <c r="U373" s="1192"/>
      <c r="V373" s="909"/>
      <c r="W373" s="909"/>
      <c r="X373" s="239"/>
      <c r="Y373" s="239"/>
      <c r="Z373" s="239"/>
      <c r="AA373" s="239"/>
      <c r="AB373" s="239"/>
      <c r="AC373" s="239"/>
      <c r="AD373" s="239"/>
      <c r="AE373" s="239"/>
      <c r="AF373" s="239"/>
      <c r="AG373" s="239"/>
      <c r="AH373" s="239"/>
      <c r="AI373" s="239"/>
      <c r="AJ373" s="239"/>
      <c r="AK373" s="239"/>
    </row>
    <row r="374">
      <c r="A374" s="239"/>
      <c r="B374" s="894"/>
      <c r="C374" s="895"/>
      <c r="D374" s="895"/>
      <c r="E374" s="792"/>
      <c r="F374" s="239"/>
      <c r="G374" s="239"/>
      <c r="H374" s="239"/>
      <c r="I374" s="239"/>
      <c r="J374" s="896"/>
      <c r="K374" s="897"/>
      <c r="L374" s="894"/>
      <c r="M374" s="918"/>
      <c r="N374" s="909"/>
      <c r="O374" s="909"/>
      <c r="P374" s="945"/>
      <c r="Q374" s="918"/>
      <c r="R374" s="909"/>
      <c r="S374" s="909"/>
      <c r="T374" s="909"/>
      <c r="U374" s="1192"/>
      <c r="V374" s="909"/>
      <c r="W374" s="909"/>
      <c r="X374" s="239"/>
      <c r="Y374" s="239"/>
      <c r="Z374" s="239"/>
      <c r="AA374" s="239"/>
      <c r="AB374" s="239"/>
      <c r="AC374" s="239"/>
      <c r="AD374" s="239"/>
      <c r="AE374" s="239"/>
      <c r="AF374" s="239"/>
      <c r="AG374" s="239"/>
      <c r="AH374" s="239"/>
      <c r="AI374" s="239"/>
      <c r="AJ374" s="239"/>
      <c r="AK374" s="239"/>
    </row>
    <row r="375">
      <c r="A375" s="239"/>
      <c r="B375" s="894"/>
      <c r="C375" s="895"/>
      <c r="D375" s="895"/>
      <c r="E375" s="792"/>
      <c r="F375" s="239"/>
      <c r="G375" s="239"/>
      <c r="H375" s="239"/>
      <c r="I375" s="239"/>
      <c r="J375" s="896"/>
      <c r="K375" s="897"/>
      <c r="L375" s="894"/>
      <c r="M375" s="918"/>
      <c r="N375" s="909"/>
      <c r="O375" s="909"/>
      <c r="P375" s="945"/>
      <c r="Q375" s="918"/>
      <c r="R375" s="909"/>
      <c r="S375" s="909"/>
      <c r="T375" s="909"/>
      <c r="U375" s="1192"/>
      <c r="V375" s="909"/>
      <c r="W375" s="909"/>
      <c r="X375" s="239"/>
      <c r="Y375" s="239"/>
      <c r="Z375" s="239"/>
      <c r="AA375" s="239"/>
      <c r="AB375" s="239"/>
      <c r="AC375" s="239"/>
      <c r="AD375" s="239"/>
      <c r="AE375" s="239"/>
      <c r="AF375" s="239"/>
      <c r="AG375" s="239"/>
      <c r="AH375" s="239"/>
      <c r="AI375" s="239"/>
      <c r="AJ375" s="239"/>
      <c r="AK375" s="239"/>
    </row>
    <row r="376">
      <c r="A376" s="239"/>
      <c r="B376" s="894"/>
      <c r="C376" s="895"/>
      <c r="D376" s="895"/>
      <c r="E376" s="792"/>
      <c r="F376" s="239"/>
      <c r="G376" s="239"/>
      <c r="H376" s="239"/>
      <c r="I376" s="239"/>
      <c r="J376" s="896"/>
      <c r="K376" s="897"/>
      <c r="L376" s="894"/>
      <c r="M376" s="918"/>
      <c r="N376" s="909"/>
      <c r="O376" s="909"/>
      <c r="P376" s="945"/>
      <c r="Q376" s="918"/>
      <c r="R376" s="909"/>
      <c r="S376" s="909"/>
      <c r="T376" s="909"/>
      <c r="U376" s="1192"/>
      <c r="V376" s="909"/>
      <c r="W376" s="909"/>
      <c r="X376" s="239"/>
      <c r="Y376" s="239"/>
      <c r="Z376" s="239"/>
      <c r="AA376" s="239"/>
      <c r="AB376" s="239"/>
      <c r="AC376" s="239"/>
      <c r="AD376" s="239"/>
      <c r="AE376" s="239"/>
      <c r="AF376" s="239"/>
      <c r="AG376" s="239"/>
      <c r="AH376" s="239"/>
      <c r="AI376" s="239"/>
      <c r="AJ376" s="239"/>
      <c r="AK376" s="239"/>
    </row>
    <row r="377">
      <c r="A377" s="239"/>
      <c r="B377" s="894"/>
      <c r="C377" s="895"/>
      <c r="D377" s="895"/>
      <c r="E377" s="792"/>
      <c r="F377" s="239"/>
      <c r="G377" s="239"/>
      <c r="H377" s="239"/>
      <c r="I377" s="239"/>
      <c r="J377" s="896"/>
      <c r="K377" s="897"/>
      <c r="L377" s="894"/>
      <c r="M377" s="918"/>
      <c r="N377" s="909"/>
      <c r="O377" s="909"/>
      <c r="P377" s="945"/>
      <c r="Q377" s="918"/>
      <c r="R377" s="909"/>
      <c r="S377" s="909"/>
      <c r="T377" s="909"/>
      <c r="U377" s="1192"/>
      <c r="V377" s="909"/>
      <c r="W377" s="909"/>
      <c r="X377" s="239"/>
      <c r="Y377" s="239"/>
      <c r="Z377" s="239"/>
      <c r="AA377" s="239"/>
      <c r="AB377" s="239"/>
      <c r="AC377" s="239"/>
      <c r="AD377" s="239"/>
      <c r="AE377" s="239"/>
      <c r="AF377" s="239"/>
      <c r="AG377" s="239"/>
      <c r="AH377" s="239"/>
      <c r="AI377" s="239"/>
      <c r="AJ377" s="239"/>
      <c r="AK377" s="239"/>
    </row>
    <row r="378">
      <c r="A378" s="239"/>
      <c r="B378" s="894"/>
      <c r="C378" s="895"/>
      <c r="D378" s="895"/>
      <c r="E378" s="792"/>
      <c r="F378" s="239"/>
      <c r="G378" s="239"/>
      <c r="H378" s="239"/>
      <c r="I378" s="239"/>
      <c r="J378" s="896"/>
      <c r="K378" s="897"/>
      <c r="L378" s="894"/>
      <c r="M378" s="918"/>
      <c r="N378" s="909"/>
      <c r="O378" s="909"/>
      <c r="P378" s="945"/>
      <c r="Q378" s="918"/>
      <c r="R378" s="909"/>
      <c r="S378" s="909"/>
      <c r="T378" s="909"/>
      <c r="U378" s="1192"/>
      <c r="V378" s="909"/>
      <c r="W378" s="909"/>
      <c r="X378" s="239"/>
      <c r="Y378" s="239"/>
      <c r="Z378" s="239"/>
      <c r="AA378" s="239"/>
      <c r="AB378" s="239"/>
      <c r="AC378" s="239"/>
      <c r="AD378" s="239"/>
      <c r="AE378" s="239"/>
      <c r="AF378" s="239"/>
      <c r="AG378" s="239"/>
      <c r="AH378" s="239"/>
      <c r="AI378" s="239"/>
      <c r="AJ378" s="239"/>
      <c r="AK378" s="239"/>
    </row>
    <row r="379">
      <c r="A379" s="239"/>
      <c r="B379" s="894"/>
      <c r="C379" s="895"/>
      <c r="D379" s="895"/>
      <c r="E379" s="792"/>
      <c r="F379" s="239"/>
      <c r="G379" s="239"/>
      <c r="H379" s="239"/>
      <c r="I379" s="239"/>
      <c r="J379" s="896"/>
      <c r="K379" s="897"/>
      <c r="L379" s="894"/>
      <c r="M379" s="918"/>
      <c r="N379" s="909"/>
      <c r="O379" s="909"/>
      <c r="P379" s="945"/>
      <c r="Q379" s="918"/>
      <c r="R379" s="909"/>
      <c r="S379" s="909"/>
      <c r="T379" s="909"/>
      <c r="U379" s="1192"/>
      <c r="V379" s="909"/>
      <c r="W379" s="909"/>
      <c r="X379" s="239"/>
      <c r="Y379" s="239"/>
      <c r="Z379" s="239"/>
      <c r="AA379" s="239"/>
      <c r="AB379" s="239"/>
      <c r="AC379" s="239"/>
      <c r="AD379" s="239"/>
      <c r="AE379" s="239"/>
      <c r="AF379" s="239"/>
      <c r="AG379" s="239"/>
      <c r="AH379" s="239"/>
      <c r="AI379" s="239"/>
      <c r="AJ379" s="239"/>
      <c r="AK379" s="239"/>
    </row>
    <row r="380">
      <c r="A380" s="239"/>
      <c r="B380" s="894"/>
      <c r="C380" s="895"/>
      <c r="D380" s="895"/>
      <c r="E380" s="792"/>
      <c r="F380" s="239"/>
      <c r="G380" s="239"/>
      <c r="H380" s="239"/>
      <c r="I380" s="239"/>
      <c r="J380" s="896"/>
      <c r="K380" s="897"/>
      <c r="L380" s="894"/>
      <c r="M380" s="918"/>
      <c r="N380" s="909"/>
      <c r="O380" s="909"/>
      <c r="P380" s="945"/>
      <c r="Q380" s="918"/>
      <c r="R380" s="909"/>
      <c r="S380" s="909"/>
      <c r="T380" s="909"/>
      <c r="U380" s="1192"/>
      <c r="V380" s="909"/>
      <c r="W380" s="909"/>
      <c r="X380" s="239"/>
      <c r="Y380" s="239"/>
      <c r="Z380" s="239"/>
      <c r="AA380" s="239"/>
      <c r="AB380" s="239"/>
      <c r="AC380" s="239"/>
      <c r="AD380" s="239"/>
      <c r="AE380" s="239"/>
      <c r="AF380" s="239"/>
      <c r="AG380" s="239"/>
      <c r="AH380" s="239"/>
      <c r="AI380" s="239"/>
      <c r="AJ380" s="239"/>
      <c r="AK380" s="239"/>
    </row>
    <row r="381">
      <c r="A381" s="239"/>
      <c r="B381" s="894"/>
      <c r="C381" s="895"/>
      <c r="D381" s="895"/>
      <c r="E381" s="792"/>
      <c r="F381" s="239"/>
      <c r="G381" s="239"/>
      <c r="H381" s="239"/>
      <c r="I381" s="239"/>
      <c r="J381" s="896"/>
      <c r="K381" s="897"/>
      <c r="L381" s="894"/>
      <c r="M381" s="918"/>
      <c r="N381" s="909"/>
      <c r="O381" s="909"/>
      <c r="P381" s="945"/>
      <c r="Q381" s="918"/>
      <c r="R381" s="909"/>
      <c r="S381" s="909"/>
      <c r="T381" s="909"/>
      <c r="U381" s="1192"/>
      <c r="V381" s="909"/>
      <c r="W381" s="909"/>
      <c r="X381" s="239"/>
      <c r="Y381" s="239"/>
      <c r="Z381" s="239"/>
      <c r="AA381" s="239"/>
      <c r="AB381" s="239"/>
      <c r="AC381" s="239"/>
      <c r="AD381" s="239"/>
      <c r="AE381" s="239"/>
      <c r="AF381" s="239"/>
      <c r="AG381" s="239"/>
      <c r="AH381" s="239"/>
      <c r="AI381" s="239"/>
      <c r="AJ381" s="239"/>
      <c r="AK381" s="239"/>
    </row>
    <row r="382">
      <c r="A382" s="239"/>
      <c r="B382" s="894"/>
      <c r="C382" s="895"/>
      <c r="D382" s="895"/>
      <c r="E382" s="792"/>
      <c r="F382" s="239"/>
      <c r="G382" s="239"/>
      <c r="H382" s="239"/>
      <c r="I382" s="239"/>
      <c r="J382" s="896"/>
      <c r="K382" s="897"/>
      <c r="L382" s="894"/>
      <c r="M382" s="918"/>
      <c r="N382" s="909"/>
      <c r="O382" s="909"/>
      <c r="P382" s="945"/>
      <c r="Q382" s="918"/>
      <c r="R382" s="909"/>
      <c r="S382" s="909"/>
      <c r="T382" s="909"/>
      <c r="U382" s="1192"/>
      <c r="V382" s="909"/>
      <c r="W382" s="909"/>
      <c r="X382" s="239"/>
      <c r="Y382" s="239"/>
      <c r="Z382" s="239"/>
      <c r="AA382" s="239"/>
      <c r="AB382" s="239"/>
      <c r="AC382" s="239"/>
      <c r="AD382" s="239"/>
      <c r="AE382" s="239"/>
      <c r="AF382" s="239"/>
      <c r="AG382" s="239"/>
      <c r="AH382" s="239"/>
      <c r="AI382" s="239"/>
      <c r="AJ382" s="239"/>
      <c r="AK382" s="239"/>
    </row>
    <row r="383">
      <c r="A383" s="239"/>
      <c r="B383" s="894"/>
      <c r="C383" s="895"/>
      <c r="D383" s="895"/>
      <c r="E383" s="792"/>
      <c r="F383" s="239"/>
      <c r="G383" s="239"/>
      <c r="H383" s="239"/>
      <c r="I383" s="239"/>
      <c r="J383" s="896"/>
      <c r="K383" s="897"/>
      <c r="L383" s="894"/>
      <c r="M383" s="918"/>
      <c r="N383" s="909"/>
      <c r="O383" s="909"/>
      <c r="P383" s="945"/>
      <c r="Q383" s="918"/>
      <c r="R383" s="909"/>
      <c r="S383" s="909"/>
      <c r="T383" s="909"/>
      <c r="U383" s="1192"/>
      <c r="V383" s="909"/>
      <c r="W383" s="909"/>
      <c r="X383" s="239"/>
      <c r="Y383" s="239"/>
      <c r="Z383" s="239"/>
      <c r="AA383" s="239"/>
      <c r="AB383" s="239"/>
      <c r="AC383" s="239"/>
      <c r="AD383" s="239"/>
      <c r="AE383" s="239"/>
      <c r="AF383" s="239"/>
      <c r="AG383" s="239"/>
      <c r="AH383" s="239"/>
      <c r="AI383" s="239"/>
      <c r="AJ383" s="239"/>
      <c r="AK383" s="239"/>
    </row>
    <row r="384">
      <c r="A384" s="239"/>
      <c r="B384" s="894"/>
      <c r="C384" s="895"/>
      <c r="D384" s="895"/>
      <c r="E384" s="792"/>
      <c r="F384" s="239"/>
      <c r="G384" s="239"/>
      <c r="H384" s="239"/>
      <c r="I384" s="239"/>
      <c r="J384" s="896"/>
      <c r="K384" s="897"/>
      <c r="L384" s="894"/>
      <c r="M384" s="918"/>
      <c r="N384" s="909"/>
      <c r="O384" s="909"/>
      <c r="P384" s="945"/>
      <c r="Q384" s="918"/>
      <c r="R384" s="909"/>
      <c r="S384" s="909"/>
      <c r="T384" s="909"/>
      <c r="U384" s="1192"/>
      <c r="V384" s="909"/>
      <c r="W384" s="909"/>
      <c r="X384" s="239"/>
      <c r="Y384" s="239"/>
      <c r="Z384" s="239"/>
      <c r="AA384" s="239"/>
      <c r="AB384" s="239"/>
      <c r="AC384" s="239"/>
      <c r="AD384" s="239"/>
      <c r="AE384" s="239"/>
      <c r="AF384" s="239"/>
      <c r="AG384" s="239"/>
      <c r="AH384" s="239"/>
      <c r="AI384" s="239"/>
      <c r="AJ384" s="239"/>
      <c r="AK384" s="239"/>
    </row>
    <row r="385">
      <c r="A385" s="239"/>
      <c r="B385" s="894"/>
      <c r="C385" s="895"/>
      <c r="D385" s="895"/>
      <c r="E385" s="792"/>
      <c r="F385" s="239"/>
      <c r="G385" s="239"/>
      <c r="H385" s="239"/>
      <c r="I385" s="239"/>
      <c r="J385" s="896"/>
      <c r="K385" s="897"/>
      <c r="L385" s="894"/>
      <c r="M385" s="918"/>
      <c r="N385" s="909"/>
      <c r="O385" s="909"/>
      <c r="P385" s="945"/>
      <c r="Q385" s="918"/>
      <c r="R385" s="909"/>
      <c r="S385" s="909"/>
      <c r="T385" s="909"/>
      <c r="U385" s="1192"/>
      <c r="V385" s="909"/>
      <c r="W385" s="909"/>
      <c r="X385" s="239"/>
      <c r="Y385" s="239"/>
      <c r="Z385" s="239"/>
      <c r="AA385" s="239"/>
      <c r="AB385" s="239"/>
      <c r="AC385" s="239"/>
      <c r="AD385" s="239"/>
      <c r="AE385" s="239"/>
      <c r="AF385" s="239"/>
      <c r="AG385" s="239"/>
      <c r="AH385" s="239"/>
      <c r="AI385" s="239"/>
      <c r="AJ385" s="239"/>
      <c r="AK385" s="239"/>
    </row>
    <row r="386">
      <c r="A386" s="239"/>
      <c r="B386" s="894"/>
      <c r="C386" s="895"/>
      <c r="D386" s="895"/>
      <c r="E386" s="792"/>
      <c r="F386" s="239"/>
      <c r="G386" s="239"/>
      <c r="H386" s="239"/>
      <c r="I386" s="239"/>
      <c r="J386" s="896"/>
      <c r="K386" s="897"/>
      <c r="L386" s="894"/>
      <c r="M386" s="918"/>
      <c r="N386" s="909"/>
      <c r="O386" s="909"/>
      <c r="P386" s="945"/>
      <c r="Q386" s="918"/>
      <c r="R386" s="909"/>
      <c r="S386" s="909"/>
      <c r="T386" s="909"/>
      <c r="U386" s="1192"/>
      <c r="V386" s="909"/>
      <c r="W386" s="909"/>
      <c r="X386" s="239"/>
      <c r="Y386" s="239"/>
      <c r="Z386" s="239"/>
      <c r="AA386" s="239"/>
      <c r="AB386" s="239"/>
      <c r="AC386" s="239"/>
      <c r="AD386" s="239"/>
      <c r="AE386" s="239"/>
      <c r="AF386" s="239"/>
      <c r="AG386" s="239"/>
      <c r="AH386" s="239"/>
      <c r="AI386" s="239"/>
      <c r="AJ386" s="239"/>
      <c r="AK386" s="239"/>
    </row>
    <row r="387">
      <c r="A387" s="239"/>
      <c r="B387" s="894"/>
      <c r="C387" s="895"/>
      <c r="D387" s="895"/>
      <c r="E387" s="792"/>
      <c r="F387" s="239"/>
      <c r="G387" s="239"/>
      <c r="H387" s="239"/>
      <c r="I387" s="239"/>
      <c r="J387" s="896"/>
      <c r="K387" s="897"/>
      <c r="L387" s="894"/>
      <c r="M387" s="918"/>
      <c r="N387" s="909"/>
      <c r="O387" s="909"/>
      <c r="P387" s="945"/>
      <c r="Q387" s="918"/>
      <c r="R387" s="909"/>
      <c r="S387" s="909"/>
      <c r="T387" s="909"/>
      <c r="U387" s="1192"/>
      <c r="V387" s="909"/>
      <c r="W387" s="909"/>
      <c r="X387" s="239"/>
      <c r="Y387" s="239"/>
      <c r="Z387" s="239"/>
      <c r="AA387" s="239"/>
      <c r="AB387" s="239"/>
      <c r="AC387" s="239"/>
      <c r="AD387" s="239"/>
      <c r="AE387" s="239"/>
      <c r="AF387" s="239"/>
      <c r="AG387" s="239"/>
      <c r="AH387" s="239"/>
      <c r="AI387" s="239"/>
      <c r="AJ387" s="239"/>
      <c r="AK387" s="239"/>
    </row>
    <row r="388">
      <c r="A388" s="239"/>
      <c r="B388" s="894"/>
      <c r="C388" s="895"/>
      <c r="D388" s="895"/>
      <c r="E388" s="792"/>
      <c r="F388" s="239"/>
      <c r="G388" s="239"/>
      <c r="H388" s="239"/>
      <c r="I388" s="239"/>
      <c r="J388" s="896"/>
      <c r="K388" s="897"/>
      <c r="L388" s="894"/>
      <c r="M388" s="918"/>
      <c r="N388" s="909"/>
      <c r="O388" s="909"/>
      <c r="P388" s="945"/>
      <c r="Q388" s="918"/>
      <c r="R388" s="909"/>
      <c r="S388" s="909"/>
      <c r="T388" s="909"/>
      <c r="U388" s="1192"/>
      <c r="V388" s="909"/>
      <c r="W388" s="909"/>
      <c r="X388" s="239"/>
      <c r="Y388" s="239"/>
      <c r="Z388" s="239"/>
      <c r="AA388" s="239"/>
      <c r="AB388" s="239"/>
      <c r="AC388" s="239"/>
      <c r="AD388" s="239"/>
      <c r="AE388" s="239"/>
      <c r="AF388" s="239"/>
      <c r="AG388" s="239"/>
      <c r="AH388" s="239"/>
      <c r="AI388" s="239"/>
      <c r="AJ388" s="239"/>
      <c r="AK388" s="239"/>
    </row>
    <row r="389">
      <c r="A389" s="239"/>
      <c r="B389" s="894"/>
      <c r="C389" s="895"/>
      <c r="D389" s="895"/>
      <c r="E389" s="792"/>
      <c r="F389" s="239"/>
      <c r="G389" s="239"/>
      <c r="H389" s="239"/>
      <c r="I389" s="239"/>
      <c r="J389" s="896"/>
      <c r="K389" s="897"/>
      <c r="L389" s="894"/>
      <c r="M389" s="918"/>
      <c r="N389" s="909"/>
      <c r="O389" s="909"/>
      <c r="P389" s="945"/>
      <c r="Q389" s="918"/>
      <c r="R389" s="909"/>
      <c r="S389" s="909"/>
      <c r="T389" s="909"/>
      <c r="U389" s="1192"/>
      <c r="V389" s="909"/>
      <c r="W389" s="909"/>
      <c r="X389" s="239"/>
      <c r="Y389" s="239"/>
      <c r="Z389" s="239"/>
      <c r="AA389" s="239"/>
      <c r="AB389" s="239"/>
      <c r="AC389" s="239"/>
      <c r="AD389" s="239"/>
      <c r="AE389" s="239"/>
      <c r="AF389" s="239"/>
      <c r="AG389" s="239"/>
      <c r="AH389" s="239"/>
      <c r="AI389" s="239"/>
      <c r="AJ389" s="239"/>
      <c r="AK389" s="239"/>
    </row>
    <row r="390">
      <c r="A390" s="239"/>
      <c r="B390" s="894"/>
      <c r="C390" s="895"/>
      <c r="D390" s="895"/>
      <c r="E390" s="792"/>
      <c r="F390" s="239"/>
      <c r="G390" s="239"/>
      <c r="H390" s="239"/>
      <c r="I390" s="239"/>
      <c r="J390" s="896"/>
      <c r="K390" s="897"/>
      <c r="L390" s="894"/>
      <c r="M390" s="918"/>
      <c r="N390" s="909"/>
      <c r="O390" s="909"/>
      <c r="P390" s="945"/>
      <c r="Q390" s="918"/>
      <c r="R390" s="909"/>
      <c r="S390" s="909"/>
      <c r="T390" s="909"/>
      <c r="U390" s="1192"/>
      <c r="V390" s="909"/>
      <c r="W390" s="909"/>
      <c r="X390" s="239"/>
      <c r="Y390" s="239"/>
      <c r="Z390" s="239"/>
      <c r="AA390" s="239"/>
      <c r="AB390" s="239"/>
      <c r="AC390" s="239"/>
      <c r="AD390" s="239"/>
      <c r="AE390" s="239"/>
      <c r="AF390" s="239"/>
      <c r="AG390" s="239"/>
      <c r="AH390" s="239"/>
      <c r="AI390" s="239"/>
      <c r="AJ390" s="239"/>
      <c r="AK390" s="239"/>
    </row>
    <row r="391">
      <c r="A391" s="239"/>
      <c r="B391" s="894"/>
      <c r="C391" s="895"/>
      <c r="D391" s="895"/>
      <c r="E391" s="792"/>
      <c r="F391" s="239"/>
      <c r="G391" s="239"/>
      <c r="H391" s="239"/>
      <c r="I391" s="239"/>
      <c r="J391" s="896"/>
      <c r="K391" s="897"/>
      <c r="L391" s="894"/>
      <c r="M391" s="918"/>
      <c r="N391" s="909"/>
      <c r="O391" s="909"/>
      <c r="P391" s="945"/>
      <c r="Q391" s="918"/>
      <c r="R391" s="909"/>
      <c r="S391" s="909"/>
      <c r="T391" s="909"/>
      <c r="U391" s="1192"/>
      <c r="V391" s="909"/>
      <c r="W391" s="909"/>
      <c r="X391" s="239"/>
      <c r="Y391" s="239"/>
      <c r="Z391" s="239"/>
      <c r="AA391" s="239"/>
      <c r="AB391" s="239"/>
      <c r="AC391" s="239"/>
      <c r="AD391" s="239"/>
      <c r="AE391" s="239"/>
      <c r="AF391" s="239"/>
      <c r="AG391" s="239"/>
      <c r="AH391" s="239"/>
      <c r="AI391" s="239"/>
      <c r="AJ391" s="239"/>
      <c r="AK391" s="239"/>
    </row>
    <row r="392">
      <c r="A392" s="239"/>
      <c r="B392" s="894"/>
      <c r="C392" s="895"/>
      <c r="D392" s="895"/>
      <c r="E392" s="792"/>
      <c r="F392" s="239"/>
      <c r="G392" s="239"/>
      <c r="H392" s="239"/>
      <c r="I392" s="239"/>
      <c r="J392" s="896"/>
      <c r="K392" s="897"/>
      <c r="L392" s="894"/>
      <c r="M392" s="918"/>
      <c r="N392" s="909"/>
      <c r="O392" s="909"/>
      <c r="P392" s="945"/>
      <c r="Q392" s="918"/>
      <c r="R392" s="909"/>
      <c r="S392" s="909"/>
      <c r="T392" s="909"/>
      <c r="U392" s="1192"/>
      <c r="V392" s="909"/>
      <c r="W392" s="909"/>
      <c r="X392" s="239"/>
      <c r="Y392" s="239"/>
      <c r="Z392" s="239"/>
      <c r="AA392" s="239"/>
      <c r="AB392" s="239"/>
      <c r="AC392" s="239"/>
      <c r="AD392" s="239"/>
      <c r="AE392" s="239"/>
      <c r="AF392" s="239"/>
      <c r="AG392" s="239"/>
      <c r="AH392" s="239"/>
      <c r="AI392" s="239"/>
      <c r="AJ392" s="239"/>
      <c r="AK392" s="239"/>
    </row>
    <row r="393">
      <c r="A393" s="239"/>
      <c r="B393" s="894"/>
      <c r="C393" s="895"/>
      <c r="D393" s="895"/>
      <c r="E393" s="792"/>
      <c r="F393" s="239"/>
      <c r="G393" s="239"/>
      <c r="H393" s="239"/>
      <c r="I393" s="239"/>
      <c r="J393" s="896"/>
      <c r="K393" s="897"/>
      <c r="L393" s="894"/>
      <c r="M393" s="918"/>
      <c r="N393" s="909"/>
      <c r="O393" s="909"/>
      <c r="P393" s="945"/>
      <c r="Q393" s="918"/>
      <c r="R393" s="909"/>
      <c r="S393" s="909"/>
      <c r="T393" s="909"/>
      <c r="U393" s="1192"/>
      <c r="V393" s="909"/>
      <c r="W393" s="909"/>
      <c r="X393" s="239"/>
      <c r="Y393" s="239"/>
      <c r="Z393" s="239"/>
      <c r="AA393" s="239"/>
      <c r="AB393" s="239"/>
      <c r="AC393" s="239"/>
      <c r="AD393" s="239"/>
      <c r="AE393" s="239"/>
      <c r="AF393" s="239"/>
      <c r="AG393" s="239"/>
      <c r="AH393" s="239"/>
      <c r="AI393" s="239"/>
      <c r="AJ393" s="239"/>
      <c r="AK393" s="239"/>
    </row>
    <row r="394">
      <c r="A394" s="239"/>
      <c r="B394" s="894"/>
      <c r="C394" s="895"/>
      <c r="D394" s="895"/>
      <c r="E394" s="792"/>
      <c r="F394" s="239"/>
      <c r="G394" s="239"/>
      <c r="H394" s="239"/>
      <c r="I394" s="239"/>
      <c r="J394" s="896"/>
      <c r="K394" s="897"/>
      <c r="L394" s="894"/>
      <c r="M394" s="918"/>
      <c r="N394" s="909"/>
      <c r="O394" s="909"/>
      <c r="P394" s="945"/>
      <c r="Q394" s="918"/>
      <c r="R394" s="909"/>
      <c r="S394" s="909"/>
      <c r="T394" s="909"/>
      <c r="U394" s="1192"/>
      <c r="V394" s="909"/>
      <c r="W394" s="909"/>
      <c r="X394" s="239"/>
      <c r="Y394" s="239"/>
      <c r="Z394" s="239"/>
      <c r="AA394" s="239"/>
      <c r="AB394" s="239"/>
      <c r="AC394" s="239"/>
      <c r="AD394" s="239"/>
      <c r="AE394" s="239"/>
      <c r="AF394" s="239"/>
      <c r="AG394" s="239"/>
      <c r="AH394" s="239"/>
      <c r="AI394" s="239"/>
      <c r="AJ394" s="239"/>
      <c r="AK394" s="239"/>
    </row>
    <row r="395">
      <c r="A395" s="239"/>
      <c r="B395" s="894"/>
      <c r="C395" s="895"/>
      <c r="D395" s="895"/>
      <c r="E395" s="792"/>
      <c r="F395" s="239"/>
      <c r="G395" s="239"/>
      <c r="H395" s="239"/>
      <c r="I395" s="239"/>
      <c r="J395" s="896"/>
      <c r="K395" s="897"/>
      <c r="L395" s="894"/>
      <c r="M395" s="918"/>
      <c r="N395" s="909"/>
      <c r="O395" s="909"/>
      <c r="P395" s="945"/>
      <c r="Q395" s="918"/>
      <c r="R395" s="909"/>
      <c r="S395" s="909"/>
      <c r="T395" s="909"/>
      <c r="U395" s="1192"/>
      <c r="V395" s="909"/>
      <c r="W395" s="909"/>
      <c r="X395" s="239"/>
      <c r="Y395" s="239"/>
      <c r="Z395" s="239"/>
      <c r="AA395" s="239"/>
      <c r="AB395" s="239"/>
      <c r="AC395" s="239"/>
      <c r="AD395" s="239"/>
      <c r="AE395" s="239"/>
      <c r="AF395" s="239"/>
      <c r="AG395" s="239"/>
      <c r="AH395" s="239"/>
      <c r="AI395" s="239"/>
      <c r="AJ395" s="239"/>
      <c r="AK395" s="239"/>
    </row>
    <row r="396">
      <c r="A396" s="239"/>
      <c r="B396" s="894"/>
      <c r="C396" s="895"/>
      <c r="D396" s="895"/>
      <c r="E396" s="792"/>
      <c r="F396" s="239"/>
      <c r="G396" s="239"/>
      <c r="H396" s="239"/>
      <c r="I396" s="239"/>
      <c r="J396" s="896"/>
      <c r="K396" s="897"/>
      <c r="L396" s="894"/>
      <c r="M396" s="918"/>
      <c r="N396" s="909"/>
      <c r="O396" s="909"/>
      <c r="P396" s="945"/>
      <c r="Q396" s="918"/>
      <c r="R396" s="909"/>
      <c r="S396" s="909"/>
      <c r="T396" s="909"/>
      <c r="U396" s="1192"/>
      <c r="V396" s="909"/>
      <c r="W396" s="909"/>
      <c r="X396" s="239"/>
      <c r="Y396" s="239"/>
      <c r="Z396" s="239"/>
      <c r="AA396" s="239"/>
      <c r="AB396" s="239"/>
      <c r="AC396" s="239"/>
      <c r="AD396" s="239"/>
      <c r="AE396" s="239"/>
      <c r="AF396" s="239"/>
      <c r="AG396" s="239"/>
      <c r="AH396" s="239"/>
      <c r="AI396" s="239"/>
      <c r="AJ396" s="239"/>
      <c r="AK396" s="239"/>
    </row>
    <row r="397">
      <c r="A397" s="239"/>
      <c r="B397" s="894"/>
      <c r="C397" s="895"/>
      <c r="D397" s="895"/>
      <c r="E397" s="792"/>
      <c r="F397" s="239"/>
      <c r="G397" s="239"/>
      <c r="H397" s="239"/>
      <c r="I397" s="239"/>
      <c r="J397" s="896"/>
      <c r="K397" s="897"/>
      <c r="L397" s="894"/>
      <c r="M397" s="918"/>
      <c r="N397" s="909"/>
      <c r="O397" s="909"/>
      <c r="P397" s="945"/>
      <c r="Q397" s="918"/>
      <c r="R397" s="909"/>
      <c r="S397" s="909"/>
      <c r="T397" s="909"/>
      <c r="U397" s="1192"/>
      <c r="V397" s="909"/>
      <c r="W397" s="909"/>
      <c r="X397" s="239"/>
      <c r="Y397" s="239"/>
      <c r="Z397" s="239"/>
      <c r="AA397" s="239"/>
      <c r="AB397" s="239"/>
      <c r="AC397" s="239"/>
      <c r="AD397" s="239"/>
      <c r="AE397" s="239"/>
      <c r="AF397" s="239"/>
      <c r="AG397" s="239"/>
      <c r="AH397" s="239"/>
      <c r="AI397" s="239"/>
      <c r="AJ397" s="239"/>
      <c r="AK397" s="239"/>
    </row>
    <row r="398">
      <c r="A398" s="239"/>
      <c r="B398" s="894"/>
      <c r="C398" s="895"/>
      <c r="D398" s="895"/>
      <c r="E398" s="792"/>
      <c r="F398" s="239"/>
      <c r="G398" s="239"/>
      <c r="H398" s="239"/>
      <c r="I398" s="239"/>
      <c r="J398" s="896"/>
      <c r="K398" s="897"/>
      <c r="L398" s="894"/>
      <c r="M398" s="918"/>
      <c r="N398" s="909"/>
      <c r="O398" s="909"/>
      <c r="P398" s="945"/>
      <c r="Q398" s="918"/>
      <c r="R398" s="909"/>
      <c r="S398" s="909"/>
      <c r="T398" s="909"/>
      <c r="U398" s="1192"/>
      <c r="V398" s="909"/>
      <c r="W398" s="909"/>
      <c r="X398" s="239"/>
      <c r="Y398" s="239"/>
      <c r="Z398" s="239"/>
      <c r="AA398" s="239"/>
      <c r="AB398" s="239"/>
      <c r="AC398" s="239"/>
      <c r="AD398" s="239"/>
      <c r="AE398" s="239"/>
      <c r="AF398" s="239"/>
      <c r="AG398" s="239"/>
      <c r="AH398" s="239"/>
      <c r="AI398" s="239"/>
      <c r="AJ398" s="239"/>
      <c r="AK398" s="239"/>
    </row>
    <row r="399">
      <c r="A399" s="239"/>
      <c r="B399" s="894"/>
      <c r="C399" s="895"/>
      <c r="D399" s="895"/>
      <c r="E399" s="792"/>
      <c r="F399" s="239"/>
      <c r="G399" s="239"/>
      <c r="H399" s="239"/>
      <c r="I399" s="239"/>
      <c r="J399" s="896"/>
      <c r="K399" s="897"/>
      <c r="L399" s="894"/>
      <c r="M399" s="918"/>
      <c r="N399" s="909"/>
      <c r="O399" s="909"/>
      <c r="P399" s="945"/>
      <c r="Q399" s="918"/>
      <c r="R399" s="909"/>
      <c r="S399" s="909"/>
      <c r="T399" s="909"/>
      <c r="U399" s="1192"/>
      <c r="V399" s="909"/>
      <c r="W399" s="909"/>
      <c r="X399" s="239"/>
      <c r="Y399" s="239"/>
      <c r="Z399" s="239"/>
      <c r="AA399" s="239"/>
      <c r="AB399" s="239"/>
      <c r="AC399" s="239"/>
      <c r="AD399" s="239"/>
      <c r="AE399" s="239"/>
      <c r="AF399" s="239"/>
      <c r="AG399" s="239"/>
      <c r="AH399" s="239"/>
      <c r="AI399" s="239"/>
      <c r="AJ399" s="239"/>
      <c r="AK399" s="239"/>
    </row>
    <row r="400">
      <c r="A400" s="239"/>
      <c r="B400" s="894"/>
      <c r="C400" s="895"/>
      <c r="D400" s="895"/>
      <c r="E400" s="792"/>
      <c r="F400" s="239"/>
      <c r="G400" s="239"/>
      <c r="H400" s="239"/>
      <c r="I400" s="239"/>
      <c r="J400" s="896"/>
      <c r="K400" s="897"/>
      <c r="L400" s="894"/>
      <c r="M400" s="918"/>
      <c r="N400" s="909"/>
      <c r="O400" s="909"/>
      <c r="P400" s="945"/>
      <c r="Q400" s="918"/>
      <c r="R400" s="909"/>
      <c r="S400" s="909"/>
      <c r="T400" s="909"/>
      <c r="U400" s="1192"/>
      <c r="V400" s="909"/>
      <c r="W400" s="909"/>
      <c r="X400" s="239"/>
      <c r="Y400" s="239"/>
      <c r="Z400" s="239"/>
      <c r="AA400" s="239"/>
      <c r="AB400" s="239"/>
      <c r="AC400" s="239"/>
      <c r="AD400" s="239"/>
      <c r="AE400" s="239"/>
      <c r="AF400" s="239"/>
      <c r="AG400" s="239"/>
      <c r="AH400" s="239"/>
      <c r="AI400" s="239"/>
      <c r="AJ400" s="239"/>
      <c r="AK400" s="239"/>
    </row>
    <row r="401">
      <c r="A401" s="239"/>
      <c r="B401" s="894"/>
      <c r="C401" s="895"/>
      <c r="D401" s="895"/>
      <c r="E401" s="792"/>
      <c r="F401" s="239"/>
      <c r="G401" s="239"/>
      <c r="H401" s="239"/>
      <c r="I401" s="239"/>
      <c r="J401" s="896"/>
      <c r="K401" s="897"/>
      <c r="L401" s="894"/>
      <c r="M401" s="918"/>
      <c r="N401" s="909"/>
      <c r="O401" s="909"/>
      <c r="P401" s="945"/>
      <c r="Q401" s="918"/>
      <c r="R401" s="909"/>
      <c r="S401" s="909"/>
      <c r="T401" s="909"/>
      <c r="U401" s="1192"/>
      <c r="V401" s="909"/>
      <c r="W401" s="909"/>
      <c r="X401" s="239"/>
      <c r="Y401" s="239"/>
      <c r="Z401" s="239"/>
      <c r="AA401" s="239"/>
      <c r="AB401" s="239"/>
      <c r="AC401" s="239"/>
      <c r="AD401" s="239"/>
      <c r="AE401" s="239"/>
      <c r="AF401" s="239"/>
      <c r="AG401" s="239"/>
      <c r="AH401" s="239"/>
      <c r="AI401" s="239"/>
      <c r="AJ401" s="239"/>
      <c r="AK401" s="239"/>
    </row>
    <row r="402">
      <c r="A402" s="239"/>
      <c r="B402" s="894"/>
      <c r="C402" s="895"/>
      <c r="D402" s="895"/>
      <c r="E402" s="792"/>
      <c r="F402" s="239"/>
      <c r="G402" s="239"/>
      <c r="H402" s="239"/>
      <c r="I402" s="239"/>
      <c r="J402" s="896"/>
      <c r="K402" s="897"/>
      <c r="L402" s="894"/>
      <c r="M402" s="918"/>
      <c r="N402" s="909"/>
      <c r="O402" s="909"/>
      <c r="P402" s="945"/>
      <c r="Q402" s="918"/>
      <c r="R402" s="909"/>
      <c r="S402" s="909"/>
      <c r="T402" s="909"/>
      <c r="U402" s="1192"/>
      <c r="V402" s="909"/>
      <c r="W402" s="909"/>
      <c r="X402" s="239"/>
      <c r="Y402" s="239"/>
      <c r="Z402" s="239"/>
      <c r="AA402" s="239"/>
      <c r="AB402" s="239"/>
      <c r="AC402" s="239"/>
      <c r="AD402" s="239"/>
      <c r="AE402" s="239"/>
      <c r="AF402" s="239"/>
      <c r="AG402" s="239"/>
      <c r="AH402" s="239"/>
      <c r="AI402" s="239"/>
      <c r="AJ402" s="239"/>
      <c r="AK402" s="239"/>
    </row>
    <row r="403">
      <c r="A403" s="239"/>
      <c r="B403" s="894"/>
      <c r="C403" s="895"/>
      <c r="D403" s="895"/>
      <c r="E403" s="792"/>
      <c r="F403" s="239"/>
      <c r="G403" s="239"/>
      <c r="H403" s="239"/>
      <c r="I403" s="239"/>
      <c r="J403" s="896"/>
      <c r="K403" s="897"/>
      <c r="L403" s="894"/>
      <c r="M403" s="918"/>
      <c r="N403" s="909"/>
      <c r="O403" s="909"/>
      <c r="P403" s="945"/>
      <c r="Q403" s="918"/>
      <c r="R403" s="909"/>
      <c r="S403" s="909"/>
      <c r="T403" s="909"/>
      <c r="U403" s="1192"/>
      <c r="V403" s="909"/>
      <c r="W403" s="909"/>
      <c r="X403" s="239"/>
      <c r="Y403" s="239"/>
      <c r="Z403" s="239"/>
      <c r="AA403" s="239"/>
      <c r="AB403" s="239"/>
      <c r="AC403" s="239"/>
      <c r="AD403" s="239"/>
      <c r="AE403" s="239"/>
      <c r="AF403" s="239"/>
      <c r="AG403" s="239"/>
      <c r="AH403" s="239"/>
      <c r="AI403" s="239"/>
      <c r="AJ403" s="239"/>
      <c r="AK403" s="239"/>
    </row>
    <row r="404">
      <c r="A404" s="239"/>
      <c r="B404" s="894"/>
      <c r="C404" s="895"/>
      <c r="D404" s="895"/>
      <c r="E404" s="792"/>
      <c r="F404" s="239"/>
      <c r="G404" s="239"/>
      <c r="H404" s="239"/>
      <c r="I404" s="239"/>
      <c r="J404" s="896"/>
      <c r="K404" s="897"/>
      <c r="L404" s="894"/>
      <c r="M404" s="918"/>
      <c r="N404" s="909"/>
      <c r="O404" s="909"/>
      <c r="P404" s="945"/>
      <c r="Q404" s="918"/>
      <c r="R404" s="909"/>
      <c r="S404" s="909"/>
      <c r="T404" s="909"/>
      <c r="U404" s="1192"/>
      <c r="V404" s="909"/>
      <c r="W404" s="909"/>
      <c r="X404" s="239"/>
      <c r="Y404" s="239"/>
      <c r="Z404" s="239"/>
      <c r="AA404" s="239"/>
      <c r="AB404" s="239"/>
      <c r="AC404" s="239"/>
      <c r="AD404" s="239"/>
      <c r="AE404" s="239"/>
      <c r="AF404" s="239"/>
      <c r="AG404" s="239"/>
      <c r="AH404" s="239"/>
      <c r="AI404" s="239"/>
      <c r="AJ404" s="239"/>
      <c r="AK404" s="239"/>
    </row>
    <row r="405">
      <c r="A405" s="239"/>
      <c r="B405" s="894"/>
      <c r="C405" s="895"/>
      <c r="D405" s="895"/>
      <c r="E405" s="792"/>
      <c r="F405" s="239"/>
      <c r="G405" s="239"/>
      <c r="H405" s="239"/>
      <c r="I405" s="239"/>
      <c r="J405" s="896"/>
      <c r="K405" s="897"/>
      <c r="L405" s="894"/>
      <c r="M405" s="918"/>
      <c r="N405" s="909"/>
      <c r="O405" s="909"/>
      <c r="P405" s="945"/>
      <c r="Q405" s="918"/>
      <c r="R405" s="909"/>
      <c r="S405" s="909"/>
      <c r="T405" s="909"/>
      <c r="U405" s="1192"/>
      <c r="V405" s="909"/>
      <c r="W405" s="909"/>
      <c r="X405" s="239"/>
      <c r="Y405" s="239"/>
      <c r="Z405" s="239"/>
      <c r="AA405" s="239"/>
      <c r="AB405" s="239"/>
      <c r="AC405" s="239"/>
      <c r="AD405" s="239"/>
      <c r="AE405" s="239"/>
      <c r="AF405" s="239"/>
      <c r="AG405" s="239"/>
      <c r="AH405" s="239"/>
      <c r="AI405" s="239"/>
      <c r="AJ405" s="239"/>
      <c r="AK405" s="239"/>
    </row>
    <row r="406">
      <c r="A406" s="239"/>
      <c r="B406" s="894"/>
      <c r="C406" s="895"/>
      <c r="D406" s="895"/>
      <c r="E406" s="792"/>
      <c r="F406" s="239"/>
      <c r="G406" s="239"/>
      <c r="H406" s="239"/>
      <c r="I406" s="239"/>
      <c r="J406" s="896"/>
      <c r="K406" s="897"/>
      <c r="L406" s="894"/>
      <c r="M406" s="918"/>
      <c r="N406" s="909"/>
      <c r="O406" s="909"/>
      <c r="P406" s="945"/>
      <c r="Q406" s="918"/>
      <c r="R406" s="909"/>
      <c r="S406" s="909"/>
      <c r="T406" s="909"/>
      <c r="U406" s="1192"/>
      <c r="V406" s="909"/>
      <c r="W406" s="909"/>
      <c r="X406" s="239"/>
      <c r="Y406" s="239"/>
      <c r="Z406" s="239"/>
      <c r="AA406" s="239"/>
      <c r="AB406" s="239"/>
      <c r="AC406" s="239"/>
      <c r="AD406" s="239"/>
      <c r="AE406" s="239"/>
      <c r="AF406" s="239"/>
      <c r="AG406" s="239"/>
      <c r="AH406" s="239"/>
      <c r="AI406" s="239"/>
      <c r="AJ406" s="239"/>
      <c r="AK406" s="239"/>
    </row>
    <row r="407">
      <c r="A407" s="239"/>
      <c r="B407" s="894"/>
      <c r="C407" s="895"/>
      <c r="D407" s="895"/>
      <c r="E407" s="792"/>
      <c r="F407" s="239"/>
      <c r="G407" s="239"/>
      <c r="H407" s="239"/>
      <c r="I407" s="239"/>
      <c r="J407" s="896"/>
      <c r="K407" s="897"/>
      <c r="L407" s="894"/>
      <c r="M407" s="918"/>
      <c r="N407" s="909"/>
      <c r="O407" s="909"/>
      <c r="P407" s="945"/>
      <c r="Q407" s="918"/>
      <c r="R407" s="909"/>
      <c r="S407" s="909"/>
      <c r="T407" s="909"/>
      <c r="U407" s="1192"/>
      <c r="V407" s="909"/>
      <c r="W407" s="909"/>
      <c r="X407" s="239"/>
      <c r="Y407" s="239"/>
      <c r="Z407" s="239"/>
      <c r="AA407" s="239"/>
      <c r="AB407" s="239"/>
      <c r="AC407" s="239"/>
      <c r="AD407" s="239"/>
      <c r="AE407" s="239"/>
      <c r="AF407" s="239"/>
      <c r="AG407" s="239"/>
      <c r="AH407" s="239"/>
      <c r="AI407" s="239"/>
      <c r="AJ407" s="239"/>
      <c r="AK407" s="239"/>
    </row>
    <row r="408">
      <c r="A408" s="239"/>
      <c r="B408" s="894"/>
      <c r="C408" s="895"/>
      <c r="D408" s="895"/>
      <c r="E408" s="792"/>
      <c r="F408" s="239"/>
      <c r="G408" s="239"/>
      <c r="H408" s="239"/>
      <c r="I408" s="239"/>
      <c r="J408" s="896"/>
      <c r="K408" s="897"/>
      <c r="L408" s="894"/>
      <c r="M408" s="918"/>
      <c r="N408" s="909"/>
      <c r="O408" s="909"/>
      <c r="P408" s="945"/>
      <c r="Q408" s="918"/>
      <c r="R408" s="909"/>
      <c r="S408" s="909"/>
      <c r="T408" s="909"/>
      <c r="U408" s="1192"/>
      <c r="V408" s="909"/>
      <c r="W408" s="909"/>
      <c r="X408" s="239"/>
      <c r="Y408" s="239"/>
      <c r="Z408" s="239"/>
      <c r="AA408" s="239"/>
      <c r="AB408" s="239"/>
      <c r="AC408" s="239"/>
      <c r="AD408" s="239"/>
      <c r="AE408" s="239"/>
      <c r="AF408" s="239"/>
      <c r="AG408" s="239"/>
      <c r="AH408" s="239"/>
      <c r="AI408" s="239"/>
      <c r="AJ408" s="239"/>
      <c r="AK408" s="239"/>
    </row>
    <row r="409">
      <c r="A409" s="239"/>
      <c r="B409" s="894"/>
      <c r="C409" s="895"/>
      <c r="D409" s="895"/>
      <c r="E409" s="792"/>
      <c r="F409" s="239"/>
      <c r="G409" s="239"/>
      <c r="H409" s="239"/>
      <c r="I409" s="239"/>
      <c r="J409" s="896"/>
      <c r="K409" s="897"/>
      <c r="L409" s="894"/>
      <c r="M409" s="918"/>
      <c r="N409" s="909"/>
      <c r="O409" s="909"/>
      <c r="P409" s="945"/>
      <c r="Q409" s="918"/>
      <c r="R409" s="909"/>
      <c r="S409" s="909"/>
      <c r="T409" s="909"/>
      <c r="U409" s="1192"/>
      <c r="V409" s="909"/>
      <c r="W409" s="909"/>
      <c r="X409" s="239"/>
      <c r="Y409" s="239"/>
      <c r="Z409" s="239"/>
      <c r="AA409" s="239"/>
      <c r="AB409" s="239"/>
      <c r="AC409" s="239"/>
      <c r="AD409" s="239"/>
      <c r="AE409" s="239"/>
      <c r="AF409" s="239"/>
      <c r="AG409" s="239"/>
      <c r="AH409" s="239"/>
      <c r="AI409" s="239"/>
      <c r="AJ409" s="239"/>
      <c r="AK409" s="239"/>
    </row>
    <row r="410">
      <c r="A410" s="239"/>
      <c r="B410" s="894"/>
      <c r="C410" s="895"/>
      <c r="D410" s="895"/>
      <c r="E410" s="792"/>
      <c r="F410" s="239"/>
      <c r="G410" s="239"/>
      <c r="H410" s="239"/>
      <c r="I410" s="239"/>
      <c r="J410" s="896"/>
      <c r="K410" s="897"/>
      <c r="L410" s="894"/>
      <c r="M410" s="918"/>
      <c r="N410" s="909"/>
      <c r="O410" s="909"/>
      <c r="P410" s="945"/>
      <c r="Q410" s="918"/>
      <c r="R410" s="909"/>
      <c r="S410" s="909"/>
      <c r="T410" s="909"/>
      <c r="U410" s="1192"/>
      <c r="V410" s="909"/>
      <c r="W410" s="909"/>
      <c r="X410" s="239"/>
      <c r="Y410" s="239"/>
      <c r="Z410" s="239"/>
      <c r="AA410" s="239"/>
      <c r="AB410" s="239"/>
      <c r="AC410" s="239"/>
      <c r="AD410" s="239"/>
      <c r="AE410" s="239"/>
      <c r="AF410" s="239"/>
      <c r="AG410" s="239"/>
      <c r="AH410" s="239"/>
      <c r="AI410" s="239"/>
      <c r="AJ410" s="239"/>
      <c r="AK410" s="239"/>
    </row>
    <row r="411">
      <c r="A411" s="239"/>
      <c r="B411" s="894"/>
      <c r="C411" s="895"/>
      <c r="D411" s="895"/>
      <c r="E411" s="792"/>
      <c r="F411" s="239"/>
      <c r="G411" s="239"/>
      <c r="H411" s="239"/>
      <c r="I411" s="239"/>
      <c r="J411" s="896"/>
      <c r="K411" s="897"/>
      <c r="L411" s="894"/>
      <c r="M411" s="918"/>
      <c r="N411" s="909"/>
      <c r="O411" s="909"/>
      <c r="P411" s="945"/>
      <c r="Q411" s="918"/>
      <c r="R411" s="909"/>
      <c r="S411" s="909"/>
      <c r="T411" s="909"/>
      <c r="U411" s="1192"/>
      <c r="V411" s="909"/>
      <c r="W411" s="909"/>
      <c r="X411" s="239"/>
      <c r="Y411" s="239"/>
      <c r="Z411" s="239"/>
      <c r="AA411" s="239"/>
      <c r="AB411" s="239"/>
      <c r="AC411" s="239"/>
      <c r="AD411" s="239"/>
      <c r="AE411" s="239"/>
      <c r="AF411" s="239"/>
      <c r="AG411" s="239"/>
      <c r="AH411" s="239"/>
      <c r="AI411" s="239"/>
      <c r="AJ411" s="239"/>
      <c r="AK411" s="239"/>
    </row>
    <row r="412">
      <c r="A412" s="239"/>
      <c r="B412" s="894"/>
      <c r="C412" s="895"/>
      <c r="D412" s="895"/>
      <c r="E412" s="792"/>
      <c r="F412" s="239"/>
      <c r="G412" s="239"/>
      <c r="H412" s="239"/>
      <c r="I412" s="239"/>
      <c r="J412" s="896"/>
      <c r="K412" s="897"/>
      <c r="L412" s="894"/>
      <c r="M412" s="918"/>
      <c r="N412" s="909"/>
      <c r="O412" s="909"/>
      <c r="P412" s="945"/>
      <c r="Q412" s="918"/>
      <c r="R412" s="909"/>
      <c r="S412" s="909"/>
      <c r="T412" s="909"/>
      <c r="U412" s="1192"/>
      <c r="V412" s="909"/>
      <c r="W412" s="909"/>
      <c r="X412" s="239"/>
      <c r="Y412" s="239"/>
      <c r="Z412" s="239"/>
      <c r="AA412" s="239"/>
      <c r="AB412" s="239"/>
      <c r="AC412" s="239"/>
      <c r="AD412" s="239"/>
      <c r="AE412" s="239"/>
      <c r="AF412" s="239"/>
      <c r="AG412" s="239"/>
      <c r="AH412" s="239"/>
      <c r="AI412" s="239"/>
      <c r="AJ412" s="239"/>
      <c r="AK412" s="239"/>
    </row>
    <row r="413">
      <c r="A413" s="239"/>
      <c r="B413" s="894"/>
      <c r="C413" s="895"/>
      <c r="D413" s="895"/>
      <c r="E413" s="792"/>
      <c r="F413" s="239"/>
      <c r="G413" s="239"/>
      <c r="H413" s="239"/>
      <c r="I413" s="239"/>
      <c r="J413" s="896"/>
      <c r="K413" s="897"/>
      <c r="L413" s="894"/>
      <c r="M413" s="918"/>
      <c r="N413" s="909"/>
      <c r="O413" s="909"/>
      <c r="P413" s="945"/>
      <c r="Q413" s="918"/>
      <c r="R413" s="909"/>
      <c r="S413" s="909"/>
      <c r="T413" s="909"/>
      <c r="U413" s="1192"/>
      <c r="V413" s="909"/>
      <c r="W413" s="909"/>
      <c r="X413" s="239"/>
      <c r="Y413" s="239"/>
      <c r="Z413" s="239"/>
      <c r="AA413" s="239"/>
      <c r="AB413" s="239"/>
      <c r="AC413" s="239"/>
      <c r="AD413" s="239"/>
      <c r="AE413" s="239"/>
      <c r="AF413" s="239"/>
      <c r="AG413" s="239"/>
      <c r="AH413" s="239"/>
      <c r="AI413" s="239"/>
      <c r="AJ413" s="239"/>
      <c r="AK413" s="239"/>
    </row>
    <row r="414">
      <c r="A414" s="239"/>
      <c r="B414" s="894"/>
      <c r="C414" s="895"/>
      <c r="D414" s="895"/>
      <c r="E414" s="792"/>
      <c r="F414" s="239"/>
      <c r="G414" s="239"/>
      <c r="H414" s="239"/>
      <c r="I414" s="239"/>
      <c r="J414" s="896"/>
      <c r="K414" s="897"/>
      <c r="L414" s="894"/>
      <c r="M414" s="918"/>
      <c r="N414" s="909"/>
      <c r="O414" s="909"/>
      <c r="P414" s="945"/>
      <c r="Q414" s="918"/>
      <c r="R414" s="909"/>
      <c r="S414" s="909"/>
      <c r="T414" s="909"/>
      <c r="U414" s="1192"/>
      <c r="V414" s="909"/>
      <c r="W414" s="909"/>
      <c r="X414" s="239"/>
      <c r="Y414" s="239"/>
      <c r="Z414" s="239"/>
      <c r="AA414" s="239"/>
      <c r="AB414" s="239"/>
      <c r="AC414" s="239"/>
      <c r="AD414" s="239"/>
      <c r="AE414" s="239"/>
      <c r="AF414" s="239"/>
      <c r="AG414" s="239"/>
      <c r="AH414" s="239"/>
      <c r="AI414" s="239"/>
      <c r="AJ414" s="239"/>
      <c r="AK414" s="239"/>
    </row>
    <row r="415">
      <c r="A415" s="239"/>
      <c r="B415" s="894"/>
      <c r="C415" s="895"/>
      <c r="D415" s="895"/>
      <c r="E415" s="792"/>
      <c r="F415" s="239"/>
      <c r="G415" s="239"/>
      <c r="H415" s="239"/>
      <c r="I415" s="239"/>
      <c r="J415" s="896"/>
      <c r="K415" s="897"/>
      <c r="L415" s="894"/>
      <c r="M415" s="918"/>
      <c r="N415" s="909"/>
      <c r="O415" s="909"/>
      <c r="P415" s="945"/>
      <c r="Q415" s="918"/>
      <c r="R415" s="909"/>
      <c r="S415" s="909"/>
      <c r="T415" s="909"/>
      <c r="U415" s="1192"/>
      <c r="V415" s="909"/>
      <c r="W415" s="909"/>
      <c r="X415" s="239"/>
      <c r="Y415" s="239"/>
      <c r="Z415" s="239"/>
      <c r="AA415" s="239"/>
      <c r="AB415" s="239"/>
      <c r="AC415" s="239"/>
      <c r="AD415" s="239"/>
      <c r="AE415" s="239"/>
      <c r="AF415" s="239"/>
      <c r="AG415" s="239"/>
      <c r="AH415" s="239"/>
      <c r="AI415" s="239"/>
      <c r="AJ415" s="239"/>
      <c r="AK415" s="239"/>
    </row>
    <row r="416">
      <c r="A416" s="239"/>
      <c r="B416" s="894"/>
      <c r="C416" s="895"/>
      <c r="D416" s="895"/>
      <c r="E416" s="792"/>
      <c r="F416" s="239"/>
      <c r="G416" s="239"/>
      <c r="H416" s="239"/>
      <c r="I416" s="239"/>
      <c r="J416" s="896"/>
      <c r="K416" s="897"/>
      <c r="L416" s="894"/>
      <c r="M416" s="918"/>
      <c r="N416" s="909"/>
      <c r="O416" s="909"/>
      <c r="P416" s="945"/>
      <c r="Q416" s="918"/>
      <c r="R416" s="909"/>
      <c r="S416" s="909"/>
      <c r="T416" s="909"/>
      <c r="U416" s="1192"/>
      <c r="V416" s="909"/>
      <c r="W416" s="909"/>
      <c r="X416" s="239"/>
      <c r="Y416" s="239"/>
      <c r="Z416" s="239"/>
      <c r="AA416" s="239"/>
      <c r="AB416" s="239"/>
      <c r="AC416" s="239"/>
      <c r="AD416" s="239"/>
      <c r="AE416" s="239"/>
      <c r="AF416" s="239"/>
      <c r="AG416" s="239"/>
      <c r="AH416" s="239"/>
      <c r="AI416" s="239"/>
      <c r="AJ416" s="239"/>
      <c r="AK416" s="239"/>
    </row>
    <row r="417">
      <c r="A417" s="239"/>
      <c r="B417" s="894"/>
      <c r="C417" s="895"/>
      <c r="D417" s="895"/>
      <c r="E417" s="792"/>
      <c r="F417" s="239"/>
      <c r="G417" s="239"/>
      <c r="H417" s="239"/>
      <c r="I417" s="239"/>
      <c r="J417" s="896"/>
      <c r="K417" s="897"/>
      <c r="L417" s="894"/>
      <c r="M417" s="918"/>
      <c r="N417" s="909"/>
      <c r="O417" s="909"/>
      <c r="P417" s="945"/>
      <c r="Q417" s="918"/>
      <c r="R417" s="909"/>
      <c r="S417" s="909"/>
      <c r="T417" s="909"/>
      <c r="U417" s="1192"/>
      <c r="V417" s="909"/>
      <c r="W417" s="909"/>
      <c r="X417" s="239"/>
      <c r="Y417" s="239"/>
      <c r="Z417" s="239"/>
      <c r="AA417" s="239"/>
      <c r="AB417" s="239"/>
      <c r="AC417" s="239"/>
      <c r="AD417" s="239"/>
      <c r="AE417" s="239"/>
      <c r="AF417" s="239"/>
      <c r="AG417" s="239"/>
      <c r="AH417" s="239"/>
      <c r="AI417" s="239"/>
      <c r="AJ417" s="239"/>
      <c r="AK417" s="239"/>
    </row>
    <row r="418">
      <c r="A418" s="239"/>
      <c r="B418" s="894"/>
      <c r="C418" s="895"/>
      <c r="D418" s="895"/>
      <c r="E418" s="792"/>
      <c r="F418" s="239"/>
      <c r="G418" s="239"/>
      <c r="H418" s="239"/>
      <c r="I418" s="239"/>
      <c r="J418" s="896"/>
      <c r="K418" s="897"/>
      <c r="L418" s="894"/>
      <c r="M418" s="918"/>
      <c r="N418" s="909"/>
      <c r="O418" s="909"/>
      <c r="P418" s="945"/>
      <c r="Q418" s="918"/>
      <c r="R418" s="909"/>
      <c r="S418" s="909"/>
      <c r="T418" s="909"/>
      <c r="U418" s="1192"/>
      <c r="V418" s="909"/>
      <c r="W418" s="909"/>
      <c r="X418" s="239"/>
      <c r="Y418" s="239"/>
      <c r="Z418" s="239"/>
      <c r="AA418" s="239"/>
      <c r="AB418" s="239"/>
      <c r="AC418" s="239"/>
      <c r="AD418" s="239"/>
      <c r="AE418" s="239"/>
      <c r="AF418" s="239"/>
      <c r="AG418" s="239"/>
      <c r="AH418" s="239"/>
      <c r="AI418" s="239"/>
      <c r="AJ418" s="239"/>
      <c r="AK418" s="239"/>
    </row>
    <row r="419">
      <c r="A419" s="239"/>
      <c r="B419" s="894"/>
      <c r="C419" s="895"/>
      <c r="D419" s="895"/>
      <c r="E419" s="792"/>
      <c r="F419" s="239"/>
      <c r="G419" s="239"/>
      <c r="H419" s="239"/>
      <c r="I419" s="239"/>
      <c r="J419" s="896"/>
      <c r="K419" s="897"/>
      <c r="L419" s="894"/>
      <c r="M419" s="918"/>
      <c r="N419" s="909"/>
      <c r="O419" s="909"/>
      <c r="P419" s="945"/>
      <c r="Q419" s="918"/>
      <c r="R419" s="909"/>
      <c r="S419" s="909"/>
      <c r="T419" s="909"/>
      <c r="U419" s="1192"/>
      <c r="V419" s="909"/>
      <c r="W419" s="909"/>
      <c r="X419" s="239"/>
      <c r="Y419" s="239"/>
      <c r="Z419" s="239"/>
      <c r="AA419" s="239"/>
      <c r="AB419" s="239"/>
      <c r="AC419" s="239"/>
      <c r="AD419" s="239"/>
      <c r="AE419" s="239"/>
      <c r="AF419" s="239"/>
      <c r="AG419" s="239"/>
      <c r="AH419" s="239"/>
      <c r="AI419" s="239"/>
      <c r="AJ419" s="239"/>
      <c r="AK419" s="239"/>
    </row>
    <row r="420">
      <c r="A420" s="239"/>
      <c r="B420" s="894"/>
      <c r="C420" s="895"/>
      <c r="D420" s="895"/>
      <c r="E420" s="792"/>
      <c r="F420" s="239"/>
      <c r="G420" s="239"/>
      <c r="H420" s="239"/>
      <c r="I420" s="239"/>
      <c r="J420" s="896"/>
      <c r="K420" s="897"/>
      <c r="L420" s="894"/>
      <c r="M420" s="918"/>
      <c r="N420" s="909"/>
      <c r="O420" s="909"/>
      <c r="P420" s="945"/>
      <c r="Q420" s="918"/>
      <c r="R420" s="909"/>
      <c r="S420" s="909"/>
      <c r="T420" s="909"/>
      <c r="U420" s="1192"/>
      <c r="V420" s="909"/>
      <c r="W420" s="909"/>
      <c r="X420" s="239"/>
      <c r="Y420" s="239"/>
      <c r="Z420" s="239"/>
      <c r="AA420" s="239"/>
      <c r="AB420" s="239"/>
      <c r="AC420" s="239"/>
      <c r="AD420" s="239"/>
      <c r="AE420" s="239"/>
      <c r="AF420" s="239"/>
      <c r="AG420" s="239"/>
      <c r="AH420" s="239"/>
      <c r="AI420" s="239"/>
      <c r="AJ420" s="239"/>
      <c r="AK420" s="239"/>
    </row>
    <row r="421">
      <c r="A421" s="239"/>
      <c r="B421" s="894"/>
      <c r="C421" s="895"/>
      <c r="D421" s="895"/>
      <c r="E421" s="792"/>
      <c r="F421" s="239"/>
      <c r="G421" s="239"/>
      <c r="H421" s="239"/>
      <c r="I421" s="239"/>
      <c r="J421" s="896"/>
      <c r="K421" s="897"/>
      <c r="L421" s="894"/>
      <c r="M421" s="918"/>
      <c r="N421" s="909"/>
      <c r="O421" s="909"/>
      <c r="P421" s="945"/>
      <c r="Q421" s="918"/>
      <c r="R421" s="909"/>
      <c r="S421" s="909"/>
      <c r="T421" s="909"/>
      <c r="U421" s="1192"/>
      <c r="V421" s="909"/>
      <c r="W421" s="909"/>
      <c r="X421" s="239"/>
      <c r="Y421" s="239"/>
      <c r="Z421" s="239"/>
      <c r="AA421" s="239"/>
      <c r="AB421" s="239"/>
      <c r="AC421" s="239"/>
      <c r="AD421" s="239"/>
      <c r="AE421" s="239"/>
      <c r="AF421" s="239"/>
      <c r="AG421" s="239"/>
      <c r="AH421" s="239"/>
      <c r="AI421" s="239"/>
      <c r="AJ421" s="239"/>
      <c r="AK421" s="239"/>
    </row>
    <row r="422">
      <c r="A422" s="239"/>
      <c r="B422" s="894"/>
      <c r="C422" s="895"/>
      <c r="D422" s="895"/>
      <c r="E422" s="792"/>
      <c r="F422" s="239"/>
      <c r="G422" s="239"/>
      <c r="H422" s="239"/>
      <c r="I422" s="239"/>
      <c r="J422" s="896"/>
      <c r="K422" s="897"/>
      <c r="L422" s="894"/>
      <c r="M422" s="918"/>
      <c r="N422" s="909"/>
      <c r="O422" s="909"/>
      <c r="P422" s="945"/>
      <c r="Q422" s="918"/>
      <c r="R422" s="909"/>
      <c r="S422" s="909"/>
      <c r="T422" s="909"/>
      <c r="U422" s="1192"/>
      <c r="V422" s="909"/>
      <c r="W422" s="909"/>
      <c r="X422" s="239"/>
      <c r="Y422" s="239"/>
      <c r="Z422" s="239"/>
      <c r="AA422" s="239"/>
      <c r="AB422" s="239"/>
      <c r="AC422" s="239"/>
      <c r="AD422" s="239"/>
      <c r="AE422" s="239"/>
      <c r="AF422" s="239"/>
      <c r="AG422" s="239"/>
      <c r="AH422" s="239"/>
      <c r="AI422" s="239"/>
      <c r="AJ422" s="239"/>
      <c r="AK422" s="239"/>
    </row>
    <row r="423">
      <c r="A423" s="239"/>
      <c r="B423" s="894"/>
      <c r="C423" s="895"/>
      <c r="D423" s="895"/>
      <c r="E423" s="792"/>
      <c r="F423" s="239"/>
      <c r="G423" s="239"/>
      <c r="H423" s="239"/>
      <c r="I423" s="239"/>
      <c r="J423" s="896"/>
      <c r="K423" s="897"/>
      <c r="L423" s="894"/>
      <c r="M423" s="918"/>
      <c r="N423" s="909"/>
      <c r="O423" s="909"/>
      <c r="P423" s="945"/>
      <c r="Q423" s="918"/>
      <c r="R423" s="909"/>
      <c r="S423" s="909"/>
      <c r="T423" s="909"/>
      <c r="U423" s="1192"/>
      <c r="V423" s="909"/>
      <c r="W423" s="909"/>
      <c r="X423" s="239"/>
      <c r="Y423" s="239"/>
      <c r="Z423" s="239"/>
      <c r="AA423" s="239"/>
      <c r="AB423" s="239"/>
      <c r="AC423" s="239"/>
      <c r="AD423" s="239"/>
      <c r="AE423" s="239"/>
      <c r="AF423" s="239"/>
      <c r="AG423" s="239"/>
      <c r="AH423" s="239"/>
      <c r="AI423" s="239"/>
      <c r="AJ423" s="239"/>
      <c r="AK423" s="239"/>
    </row>
    <row r="424">
      <c r="A424" s="239"/>
      <c r="B424" s="894"/>
      <c r="C424" s="895"/>
      <c r="D424" s="895"/>
      <c r="E424" s="792"/>
      <c r="F424" s="239"/>
      <c r="G424" s="239"/>
      <c r="H424" s="239"/>
      <c r="I424" s="239"/>
      <c r="J424" s="896"/>
      <c r="K424" s="897"/>
      <c r="L424" s="894"/>
      <c r="M424" s="918"/>
      <c r="N424" s="909"/>
      <c r="O424" s="909"/>
      <c r="P424" s="945"/>
      <c r="Q424" s="918"/>
      <c r="R424" s="909"/>
      <c r="S424" s="909"/>
      <c r="T424" s="909"/>
      <c r="U424" s="1192"/>
      <c r="V424" s="909"/>
      <c r="W424" s="909"/>
      <c r="X424" s="239"/>
      <c r="Y424" s="239"/>
      <c r="Z424" s="239"/>
      <c r="AA424" s="239"/>
      <c r="AB424" s="239"/>
      <c r="AC424" s="239"/>
      <c r="AD424" s="239"/>
      <c r="AE424" s="239"/>
      <c r="AF424" s="239"/>
      <c r="AG424" s="239"/>
      <c r="AH424" s="239"/>
      <c r="AI424" s="239"/>
      <c r="AJ424" s="239"/>
      <c r="AK424" s="239"/>
    </row>
    <row r="425">
      <c r="A425" s="239"/>
      <c r="B425" s="894"/>
      <c r="C425" s="895"/>
      <c r="D425" s="895"/>
      <c r="E425" s="792"/>
      <c r="F425" s="239"/>
      <c r="G425" s="239"/>
      <c r="H425" s="239"/>
      <c r="I425" s="239"/>
      <c r="J425" s="896"/>
      <c r="K425" s="897"/>
      <c r="L425" s="894"/>
      <c r="M425" s="918"/>
      <c r="N425" s="909"/>
      <c r="O425" s="909"/>
      <c r="P425" s="945"/>
      <c r="Q425" s="918"/>
      <c r="R425" s="909"/>
      <c r="S425" s="909"/>
      <c r="T425" s="909"/>
      <c r="U425" s="1192"/>
      <c r="V425" s="909"/>
      <c r="W425" s="909"/>
      <c r="X425" s="239"/>
      <c r="Y425" s="239"/>
      <c r="Z425" s="239"/>
      <c r="AA425" s="239"/>
      <c r="AB425" s="239"/>
      <c r="AC425" s="239"/>
      <c r="AD425" s="239"/>
      <c r="AE425" s="239"/>
      <c r="AF425" s="239"/>
      <c r="AG425" s="239"/>
      <c r="AH425" s="239"/>
      <c r="AI425" s="239"/>
      <c r="AJ425" s="239"/>
      <c r="AK425" s="239"/>
    </row>
    <row r="426">
      <c r="A426" s="239"/>
      <c r="B426" s="894"/>
      <c r="C426" s="895"/>
      <c r="D426" s="895"/>
      <c r="E426" s="792"/>
      <c r="F426" s="239"/>
      <c r="G426" s="239"/>
      <c r="H426" s="239"/>
      <c r="I426" s="239"/>
      <c r="J426" s="896"/>
      <c r="K426" s="897"/>
      <c r="L426" s="894"/>
      <c r="M426" s="918"/>
      <c r="N426" s="909"/>
      <c r="O426" s="909"/>
      <c r="P426" s="945"/>
      <c r="Q426" s="918"/>
      <c r="R426" s="909"/>
      <c r="S426" s="909"/>
      <c r="T426" s="909"/>
      <c r="U426" s="1192"/>
      <c r="V426" s="909"/>
      <c r="W426" s="909"/>
      <c r="X426" s="239"/>
      <c r="Y426" s="239"/>
      <c r="Z426" s="239"/>
      <c r="AA426" s="239"/>
      <c r="AB426" s="239"/>
      <c r="AC426" s="239"/>
      <c r="AD426" s="239"/>
      <c r="AE426" s="239"/>
      <c r="AF426" s="239"/>
      <c r="AG426" s="239"/>
      <c r="AH426" s="239"/>
      <c r="AI426" s="239"/>
      <c r="AJ426" s="239"/>
      <c r="AK426" s="239"/>
    </row>
    <row r="427">
      <c r="A427" s="239"/>
      <c r="B427" s="894"/>
      <c r="C427" s="895"/>
      <c r="D427" s="895"/>
      <c r="E427" s="792"/>
      <c r="F427" s="239"/>
      <c r="G427" s="239"/>
      <c r="H427" s="239"/>
      <c r="I427" s="239"/>
      <c r="J427" s="896"/>
      <c r="K427" s="897"/>
      <c r="L427" s="894"/>
      <c r="M427" s="918"/>
      <c r="N427" s="909"/>
      <c r="O427" s="909"/>
      <c r="P427" s="945"/>
      <c r="Q427" s="918"/>
      <c r="R427" s="909"/>
      <c r="S427" s="909"/>
      <c r="T427" s="909"/>
      <c r="U427" s="1192"/>
      <c r="V427" s="909"/>
      <c r="W427" s="909"/>
      <c r="X427" s="239"/>
      <c r="Y427" s="239"/>
      <c r="Z427" s="239"/>
      <c r="AA427" s="239"/>
      <c r="AB427" s="239"/>
      <c r="AC427" s="239"/>
      <c r="AD427" s="239"/>
      <c r="AE427" s="239"/>
      <c r="AF427" s="239"/>
      <c r="AG427" s="239"/>
      <c r="AH427" s="239"/>
      <c r="AI427" s="239"/>
      <c r="AJ427" s="239"/>
      <c r="AK427" s="239"/>
    </row>
    <row r="428">
      <c r="A428" s="239"/>
      <c r="B428" s="894"/>
      <c r="C428" s="895"/>
      <c r="D428" s="895"/>
      <c r="E428" s="792"/>
      <c r="F428" s="239"/>
      <c r="G428" s="239"/>
      <c r="H428" s="239"/>
      <c r="I428" s="239"/>
      <c r="J428" s="896"/>
      <c r="K428" s="897"/>
      <c r="L428" s="894"/>
      <c r="M428" s="918"/>
      <c r="N428" s="909"/>
      <c r="O428" s="909"/>
      <c r="P428" s="945"/>
      <c r="Q428" s="918"/>
      <c r="R428" s="909"/>
      <c r="S428" s="909"/>
      <c r="T428" s="909"/>
      <c r="U428" s="1192"/>
      <c r="V428" s="909"/>
      <c r="W428" s="909"/>
      <c r="X428" s="239"/>
      <c r="Y428" s="239"/>
      <c r="Z428" s="239"/>
      <c r="AA428" s="239"/>
      <c r="AB428" s="239"/>
      <c r="AC428" s="239"/>
      <c r="AD428" s="239"/>
      <c r="AE428" s="239"/>
      <c r="AF428" s="239"/>
      <c r="AG428" s="239"/>
      <c r="AH428" s="239"/>
      <c r="AI428" s="239"/>
      <c r="AJ428" s="239"/>
      <c r="AK428" s="239"/>
    </row>
    <row r="429">
      <c r="A429" s="239"/>
      <c r="B429" s="894"/>
      <c r="C429" s="895"/>
      <c r="D429" s="895"/>
      <c r="E429" s="792"/>
      <c r="F429" s="239"/>
      <c r="G429" s="239"/>
      <c r="H429" s="239"/>
      <c r="I429" s="239"/>
      <c r="J429" s="896"/>
      <c r="K429" s="897"/>
      <c r="L429" s="894"/>
      <c r="M429" s="918"/>
      <c r="N429" s="909"/>
      <c r="O429" s="909"/>
      <c r="P429" s="945"/>
      <c r="Q429" s="918"/>
      <c r="R429" s="909"/>
      <c r="S429" s="909"/>
      <c r="T429" s="909"/>
      <c r="U429" s="1192"/>
      <c r="V429" s="909"/>
      <c r="W429" s="909"/>
      <c r="X429" s="239"/>
      <c r="Y429" s="239"/>
      <c r="Z429" s="239"/>
      <c r="AA429" s="239"/>
      <c r="AB429" s="239"/>
      <c r="AC429" s="239"/>
      <c r="AD429" s="239"/>
      <c r="AE429" s="239"/>
      <c r="AF429" s="239"/>
      <c r="AG429" s="239"/>
      <c r="AH429" s="239"/>
      <c r="AI429" s="239"/>
      <c r="AJ429" s="239"/>
      <c r="AK429" s="239"/>
    </row>
    <row r="430">
      <c r="A430" s="239"/>
      <c r="B430" s="894"/>
      <c r="C430" s="895"/>
      <c r="D430" s="895"/>
      <c r="E430" s="792"/>
      <c r="F430" s="239"/>
      <c r="G430" s="239"/>
      <c r="H430" s="239"/>
      <c r="I430" s="239"/>
      <c r="J430" s="896"/>
      <c r="K430" s="897"/>
      <c r="L430" s="894"/>
      <c r="M430" s="918"/>
      <c r="N430" s="909"/>
      <c r="O430" s="909"/>
      <c r="P430" s="945"/>
      <c r="Q430" s="918"/>
      <c r="R430" s="909"/>
      <c r="S430" s="909"/>
      <c r="T430" s="909"/>
      <c r="U430" s="1192"/>
      <c r="V430" s="909"/>
      <c r="W430" s="909"/>
      <c r="X430" s="239"/>
      <c r="Y430" s="239"/>
      <c r="Z430" s="239"/>
      <c r="AA430" s="239"/>
      <c r="AB430" s="239"/>
      <c r="AC430" s="239"/>
      <c r="AD430" s="239"/>
      <c r="AE430" s="239"/>
      <c r="AF430" s="239"/>
      <c r="AG430" s="239"/>
      <c r="AH430" s="239"/>
      <c r="AI430" s="239"/>
      <c r="AJ430" s="239"/>
      <c r="AK430" s="239"/>
    </row>
    <row r="431">
      <c r="A431" s="239"/>
      <c r="B431" s="894"/>
      <c r="C431" s="895"/>
      <c r="D431" s="895"/>
      <c r="E431" s="792"/>
      <c r="F431" s="239"/>
      <c r="G431" s="239"/>
      <c r="H431" s="239"/>
      <c r="I431" s="239"/>
      <c r="J431" s="896"/>
      <c r="K431" s="897"/>
      <c r="L431" s="894"/>
      <c r="M431" s="918"/>
      <c r="N431" s="909"/>
      <c r="O431" s="909"/>
      <c r="P431" s="945"/>
      <c r="Q431" s="918"/>
      <c r="R431" s="909"/>
      <c r="S431" s="909"/>
      <c r="T431" s="909"/>
      <c r="U431" s="1192"/>
      <c r="V431" s="909"/>
      <c r="W431" s="909"/>
      <c r="X431" s="239"/>
      <c r="Y431" s="239"/>
      <c r="Z431" s="239"/>
      <c r="AA431" s="239"/>
      <c r="AB431" s="239"/>
      <c r="AC431" s="239"/>
      <c r="AD431" s="239"/>
      <c r="AE431" s="239"/>
      <c r="AF431" s="239"/>
      <c r="AG431" s="239"/>
      <c r="AH431" s="239"/>
      <c r="AI431" s="239"/>
      <c r="AJ431" s="239"/>
      <c r="AK431" s="239"/>
    </row>
    <row r="432">
      <c r="A432" s="239"/>
      <c r="B432" s="894"/>
      <c r="C432" s="895"/>
      <c r="D432" s="895"/>
      <c r="E432" s="792"/>
      <c r="F432" s="239"/>
      <c r="G432" s="239"/>
      <c r="H432" s="239"/>
      <c r="I432" s="239"/>
      <c r="J432" s="896"/>
      <c r="K432" s="897"/>
      <c r="L432" s="894"/>
      <c r="M432" s="918"/>
      <c r="N432" s="909"/>
      <c r="O432" s="909"/>
      <c r="P432" s="945"/>
      <c r="Q432" s="918"/>
      <c r="R432" s="909"/>
      <c r="S432" s="909"/>
      <c r="T432" s="909"/>
      <c r="U432" s="1192"/>
      <c r="V432" s="909"/>
      <c r="W432" s="909"/>
      <c r="X432" s="239"/>
      <c r="Y432" s="239"/>
      <c r="Z432" s="239"/>
      <c r="AA432" s="239"/>
      <c r="AB432" s="239"/>
      <c r="AC432" s="239"/>
      <c r="AD432" s="239"/>
      <c r="AE432" s="239"/>
      <c r="AF432" s="239"/>
      <c r="AG432" s="239"/>
      <c r="AH432" s="239"/>
      <c r="AI432" s="239"/>
      <c r="AJ432" s="239"/>
      <c r="AK432" s="239"/>
    </row>
    <row r="433">
      <c r="A433" s="239"/>
      <c r="B433" s="894"/>
      <c r="C433" s="895"/>
      <c r="D433" s="895"/>
      <c r="E433" s="792"/>
      <c r="F433" s="239"/>
      <c r="G433" s="239"/>
      <c r="H433" s="239"/>
      <c r="I433" s="239"/>
      <c r="J433" s="896"/>
      <c r="K433" s="897"/>
      <c r="L433" s="894"/>
      <c r="M433" s="918"/>
      <c r="N433" s="909"/>
      <c r="O433" s="909"/>
      <c r="P433" s="945"/>
      <c r="Q433" s="918"/>
      <c r="R433" s="909"/>
      <c r="S433" s="909"/>
      <c r="T433" s="909"/>
      <c r="U433" s="1192"/>
      <c r="V433" s="909"/>
      <c r="W433" s="909"/>
      <c r="X433" s="239"/>
      <c r="Y433" s="239"/>
      <c r="Z433" s="239"/>
      <c r="AA433" s="239"/>
      <c r="AB433" s="239"/>
      <c r="AC433" s="239"/>
      <c r="AD433" s="239"/>
      <c r="AE433" s="239"/>
      <c r="AF433" s="239"/>
      <c r="AG433" s="239"/>
      <c r="AH433" s="239"/>
      <c r="AI433" s="239"/>
      <c r="AJ433" s="239"/>
      <c r="AK433" s="239"/>
    </row>
    <row r="434">
      <c r="A434" s="239"/>
      <c r="B434" s="894"/>
      <c r="C434" s="895"/>
      <c r="D434" s="895"/>
      <c r="E434" s="792"/>
      <c r="F434" s="239"/>
      <c r="G434" s="239"/>
      <c r="H434" s="239"/>
      <c r="I434" s="239"/>
      <c r="J434" s="896"/>
      <c r="K434" s="897"/>
      <c r="L434" s="894"/>
      <c r="M434" s="918"/>
      <c r="N434" s="909"/>
      <c r="O434" s="909"/>
      <c r="P434" s="945"/>
      <c r="Q434" s="918"/>
      <c r="R434" s="909"/>
      <c r="S434" s="909"/>
      <c r="T434" s="909"/>
      <c r="U434" s="1192"/>
      <c r="V434" s="909"/>
      <c r="W434" s="909"/>
      <c r="X434" s="239"/>
      <c r="Y434" s="239"/>
      <c r="Z434" s="239"/>
      <c r="AA434" s="239"/>
      <c r="AB434" s="239"/>
      <c r="AC434" s="239"/>
      <c r="AD434" s="239"/>
      <c r="AE434" s="239"/>
      <c r="AF434" s="239"/>
      <c r="AG434" s="239"/>
      <c r="AH434" s="239"/>
      <c r="AI434" s="239"/>
      <c r="AJ434" s="239"/>
      <c r="AK434" s="239"/>
    </row>
    <row r="435">
      <c r="A435" s="239"/>
      <c r="B435" s="894"/>
      <c r="C435" s="895"/>
      <c r="D435" s="895"/>
      <c r="E435" s="792"/>
      <c r="F435" s="239"/>
      <c r="G435" s="239"/>
      <c r="H435" s="239"/>
      <c r="I435" s="239"/>
      <c r="J435" s="896"/>
      <c r="K435" s="897"/>
      <c r="L435" s="894"/>
      <c r="M435" s="918"/>
      <c r="N435" s="909"/>
      <c r="O435" s="909"/>
      <c r="P435" s="945"/>
      <c r="Q435" s="918"/>
      <c r="R435" s="909"/>
      <c r="S435" s="909"/>
      <c r="T435" s="909"/>
      <c r="U435" s="1192"/>
      <c r="V435" s="909"/>
      <c r="W435" s="909"/>
      <c r="X435" s="239"/>
      <c r="Y435" s="239"/>
      <c r="Z435" s="239"/>
      <c r="AA435" s="239"/>
      <c r="AB435" s="239"/>
      <c r="AC435" s="239"/>
      <c r="AD435" s="239"/>
      <c r="AE435" s="239"/>
      <c r="AF435" s="239"/>
      <c r="AG435" s="239"/>
      <c r="AH435" s="239"/>
      <c r="AI435" s="239"/>
      <c r="AJ435" s="239"/>
      <c r="AK435" s="239"/>
    </row>
    <row r="436">
      <c r="A436" s="239"/>
      <c r="B436" s="894"/>
      <c r="C436" s="895"/>
      <c r="D436" s="895"/>
      <c r="E436" s="792"/>
      <c r="F436" s="239"/>
      <c r="G436" s="239"/>
      <c r="H436" s="239"/>
      <c r="I436" s="239"/>
      <c r="J436" s="896"/>
      <c r="K436" s="897"/>
      <c r="L436" s="894"/>
      <c r="M436" s="918"/>
      <c r="N436" s="909"/>
      <c r="O436" s="909"/>
      <c r="P436" s="945"/>
      <c r="Q436" s="918"/>
      <c r="R436" s="909"/>
      <c r="S436" s="909"/>
      <c r="T436" s="909"/>
      <c r="U436" s="1192"/>
      <c r="V436" s="909"/>
      <c r="W436" s="909"/>
      <c r="X436" s="239"/>
      <c r="Y436" s="239"/>
      <c r="Z436" s="239"/>
      <c r="AA436" s="239"/>
      <c r="AB436" s="239"/>
      <c r="AC436" s="239"/>
      <c r="AD436" s="239"/>
      <c r="AE436" s="239"/>
      <c r="AF436" s="239"/>
      <c r="AG436" s="239"/>
      <c r="AH436" s="239"/>
      <c r="AI436" s="239"/>
      <c r="AJ436" s="239"/>
      <c r="AK436" s="239"/>
    </row>
    <row r="437">
      <c r="A437" s="239"/>
      <c r="B437" s="894"/>
      <c r="C437" s="895"/>
      <c r="D437" s="895"/>
      <c r="E437" s="792"/>
      <c r="F437" s="239"/>
      <c r="G437" s="239"/>
      <c r="H437" s="239"/>
      <c r="I437" s="239"/>
      <c r="J437" s="896"/>
      <c r="K437" s="897"/>
      <c r="L437" s="894"/>
      <c r="M437" s="918"/>
      <c r="N437" s="909"/>
      <c r="O437" s="909"/>
      <c r="P437" s="945"/>
      <c r="Q437" s="918"/>
      <c r="R437" s="909"/>
      <c r="S437" s="909"/>
      <c r="T437" s="909"/>
      <c r="U437" s="1192"/>
      <c r="V437" s="909"/>
      <c r="W437" s="909"/>
      <c r="X437" s="239"/>
      <c r="Y437" s="239"/>
      <c r="Z437" s="239"/>
      <c r="AA437" s="239"/>
      <c r="AB437" s="239"/>
      <c r="AC437" s="239"/>
      <c r="AD437" s="239"/>
      <c r="AE437" s="239"/>
      <c r="AF437" s="239"/>
      <c r="AG437" s="239"/>
      <c r="AH437" s="239"/>
      <c r="AI437" s="239"/>
      <c r="AJ437" s="239"/>
      <c r="AK437" s="239"/>
    </row>
    <row r="438">
      <c r="A438" s="239"/>
      <c r="B438" s="894"/>
      <c r="C438" s="895"/>
      <c r="D438" s="895"/>
      <c r="E438" s="792"/>
      <c r="F438" s="239"/>
      <c r="G438" s="239"/>
      <c r="H438" s="239"/>
      <c r="I438" s="239"/>
      <c r="J438" s="896"/>
      <c r="K438" s="897"/>
      <c r="L438" s="894"/>
      <c r="M438" s="918"/>
      <c r="N438" s="909"/>
      <c r="O438" s="909"/>
      <c r="P438" s="945"/>
      <c r="Q438" s="918"/>
      <c r="R438" s="909"/>
      <c r="S438" s="909"/>
      <c r="T438" s="909"/>
      <c r="U438" s="1192"/>
      <c r="V438" s="909"/>
      <c r="W438" s="909"/>
      <c r="X438" s="239"/>
      <c r="Y438" s="239"/>
      <c r="Z438" s="239"/>
      <c r="AA438" s="239"/>
      <c r="AB438" s="239"/>
      <c r="AC438" s="239"/>
      <c r="AD438" s="239"/>
      <c r="AE438" s="239"/>
      <c r="AF438" s="239"/>
      <c r="AG438" s="239"/>
      <c r="AH438" s="239"/>
      <c r="AI438" s="239"/>
      <c r="AJ438" s="239"/>
      <c r="AK438" s="239"/>
    </row>
    <row r="439">
      <c r="A439" s="239"/>
      <c r="B439" s="894"/>
      <c r="C439" s="895"/>
      <c r="D439" s="895"/>
      <c r="E439" s="792"/>
      <c r="F439" s="239"/>
      <c r="G439" s="239"/>
      <c r="H439" s="239"/>
      <c r="I439" s="239"/>
      <c r="J439" s="896"/>
      <c r="K439" s="897"/>
      <c r="L439" s="894"/>
      <c r="M439" s="918"/>
      <c r="N439" s="909"/>
      <c r="O439" s="909"/>
      <c r="P439" s="945"/>
      <c r="Q439" s="918"/>
      <c r="R439" s="909"/>
      <c r="S439" s="909"/>
      <c r="T439" s="909"/>
      <c r="U439" s="1192"/>
      <c r="V439" s="909"/>
      <c r="W439" s="909"/>
      <c r="X439" s="239"/>
      <c r="Y439" s="239"/>
      <c r="Z439" s="239"/>
      <c r="AA439" s="239"/>
      <c r="AB439" s="239"/>
      <c r="AC439" s="239"/>
      <c r="AD439" s="239"/>
      <c r="AE439" s="239"/>
      <c r="AF439" s="239"/>
      <c r="AG439" s="239"/>
      <c r="AH439" s="239"/>
      <c r="AI439" s="239"/>
      <c r="AJ439" s="239"/>
      <c r="AK439" s="239"/>
    </row>
    <row r="440">
      <c r="A440" s="239"/>
      <c r="B440" s="894"/>
      <c r="C440" s="895"/>
      <c r="D440" s="895"/>
      <c r="E440" s="792"/>
      <c r="F440" s="239"/>
      <c r="G440" s="239"/>
      <c r="H440" s="239"/>
      <c r="I440" s="239"/>
      <c r="J440" s="896"/>
      <c r="K440" s="897"/>
      <c r="L440" s="894"/>
      <c r="M440" s="918"/>
      <c r="N440" s="909"/>
      <c r="O440" s="909"/>
      <c r="P440" s="945"/>
      <c r="Q440" s="918"/>
      <c r="R440" s="909"/>
      <c r="S440" s="909"/>
      <c r="T440" s="909"/>
      <c r="U440" s="1192"/>
      <c r="V440" s="909"/>
      <c r="W440" s="909"/>
      <c r="X440" s="239"/>
      <c r="Y440" s="239"/>
      <c r="Z440" s="239"/>
      <c r="AA440" s="239"/>
      <c r="AB440" s="239"/>
      <c r="AC440" s="239"/>
      <c r="AD440" s="239"/>
      <c r="AE440" s="239"/>
      <c r="AF440" s="239"/>
      <c r="AG440" s="239"/>
      <c r="AH440" s="239"/>
      <c r="AI440" s="239"/>
      <c r="AJ440" s="239"/>
      <c r="AK440" s="239"/>
    </row>
    <row r="441">
      <c r="A441" s="239"/>
      <c r="B441" s="894"/>
      <c r="C441" s="895"/>
      <c r="D441" s="895"/>
      <c r="E441" s="792"/>
      <c r="F441" s="239"/>
      <c r="G441" s="239"/>
      <c r="H441" s="239"/>
      <c r="I441" s="239"/>
      <c r="J441" s="896"/>
      <c r="K441" s="897"/>
      <c r="L441" s="894"/>
      <c r="M441" s="918"/>
      <c r="N441" s="909"/>
      <c r="O441" s="909"/>
      <c r="P441" s="945"/>
      <c r="Q441" s="918"/>
      <c r="R441" s="909"/>
      <c r="S441" s="909"/>
      <c r="T441" s="909"/>
      <c r="U441" s="1192"/>
      <c r="V441" s="909"/>
      <c r="W441" s="909"/>
      <c r="X441" s="239"/>
      <c r="Y441" s="239"/>
      <c r="Z441" s="239"/>
      <c r="AA441" s="239"/>
      <c r="AB441" s="239"/>
      <c r="AC441" s="239"/>
      <c r="AD441" s="239"/>
      <c r="AE441" s="239"/>
      <c r="AF441" s="239"/>
      <c r="AG441" s="239"/>
      <c r="AH441" s="239"/>
      <c r="AI441" s="239"/>
      <c r="AJ441" s="239"/>
      <c r="AK441" s="239"/>
    </row>
    <row r="442">
      <c r="A442" s="239"/>
      <c r="B442" s="894"/>
      <c r="C442" s="895"/>
      <c r="D442" s="895"/>
      <c r="E442" s="792"/>
      <c r="F442" s="239"/>
      <c r="G442" s="239"/>
      <c r="H442" s="239"/>
      <c r="I442" s="239"/>
      <c r="J442" s="896"/>
      <c r="K442" s="897"/>
      <c r="L442" s="894"/>
      <c r="M442" s="918"/>
      <c r="N442" s="909"/>
      <c r="O442" s="909"/>
      <c r="P442" s="945"/>
      <c r="Q442" s="918"/>
      <c r="R442" s="909"/>
      <c r="S442" s="909"/>
      <c r="T442" s="909"/>
      <c r="U442" s="1192"/>
      <c r="V442" s="909"/>
      <c r="W442" s="909"/>
      <c r="X442" s="239"/>
      <c r="Y442" s="239"/>
      <c r="Z442" s="239"/>
      <c r="AA442" s="239"/>
      <c r="AB442" s="239"/>
      <c r="AC442" s="239"/>
      <c r="AD442" s="239"/>
      <c r="AE442" s="239"/>
      <c r="AF442" s="239"/>
      <c r="AG442" s="239"/>
      <c r="AH442" s="239"/>
      <c r="AI442" s="239"/>
      <c r="AJ442" s="239"/>
      <c r="AK442" s="239"/>
    </row>
    <row r="443">
      <c r="A443" s="239"/>
      <c r="B443" s="894"/>
      <c r="C443" s="895"/>
      <c r="D443" s="895"/>
      <c r="E443" s="792"/>
      <c r="F443" s="239"/>
      <c r="G443" s="239"/>
      <c r="H443" s="239"/>
      <c r="I443" s="239"/>
      <c r="J443" s="896"/>
      <c r="K443" s="897"/>
      <c r="L443" s="894"/>
      <c r="M443" s="918"/>
      <c r="N443" s="909"/>
      <c r="O443" s="909"/>
      <c r="P443" s="945"/>
      <c r="Q443" s="918"/>
      <c r="R443" s="909"/>
      <c r="S443" s="909"/>
      <c r="T443" s="909"/>
      <c r="U443" s="1192"/>
      <c r="V443" s="909"/>
      <c r="W443" s="909"/>
      <c r="X443" s="239"/>
      <c r="Y443" s="239"/>
      <c r="Z443" s="239"/>
      <c r="AA443" s="239"/>
      <c r="AB443" s="239"/>
      <c r="AC443" s="239"/>
      <c r="AD443" s="239"/>
      <c r="AE443" s="239"/>
      <c r="AF443" s="239"/>
      <c r="AG443" s="239"/>
      <c r="AH443" s="239"/>
      <c r="AI443" s="239"/>
      <c r="AJ443" s="239"/>
      <c r="AK443" s="239"/>
    </row>
    <row r="444">
      <c r="A444" s="239"/>
      <c r="B444" s="894"/>
      <c r="C444" s="895"/>
      <c r="D444" s="895"/>
      <c r="E444" s="792"/>
      <c r="F444" s="239"/>
      <c r="G444" s="239"/>
      <c r="H444" s="239"/>
      <c r="I444" s="239"/>
      <c r="J444" s="896"/>
      <c r="K444" s="897"/>
      <c r="L444" s="894"/>
      <c r="M444" s="918"/>
      <c r="N444" s="909"/>
      <c r="O444" s="909"/>
      <c r="P444" s="945"/>
      <c r="Q444" s="918"/>
      <c r="R444" s="909"/>
      <c r="S444" s="909"/>
      <c r="T444" s="909"/>
      <c r="U444" s="1192"/>
      <c r="V444" s="909"/>
      <c r="W444" s="909"/>
      <c r="X444" s="239"/>
      <c r="Y444" s="239"/>
      <c r="Z444" s="239"/>
      <c r="AA444" s="239"/>
      <c r="AB444" s="239"/>
      <c r="AC444" s="239"/>
      <c r="AD444" s="239"/>
      <c r="AE444" s="239"/>
      <c r="AF444" s="239"/>
      <c r="AG444" s="239"/>
      <c r="AH444" s="239"/>
      <c r="AI444" s="239"/>
      <c r="AJ444" s="239"/>
      <c r="AK444" s="239"/>
    </row>
    <row r="445">
      <c r="A445" s="239"/>
      <c r="B445" s="894"/>
      <c r="C445" s="895"/>
      <c r="D445" s="895"/>
      <c r="E445" s="792"/>
      <c r="F445" s="239"/>
      <c r="G445" s="239"/>
      <c r="H445" s="239"/>
      <c r="I445" s="239"/>
      <c r="J445" s="896"/>
      <c r="K445" s="897"/>
      <c r="L445" s="894"/>
      <c r="M445" s="918"/>
      <c r="N445" s="909"/>
      <c r="O445" s="909"/>
      <c r="P445" s="945"/>
      <c r="Q445" s="918"/>
      <c r="R445" s="909"/>
      <c r="S445" s="909"/>
      <c r="T445" s="909"/>
      <c r="U445" s="1192"/>
      <c r="V445" s="909"/>
      <c r="W445" s="909"/>
      <c r="X445" s="239"/>
      <c r="Y445" s="239"/>
      <c r="Z445" s="239"/>
      <c r="AA445" s="239"/>
      <c r="AB445" s="239"/>
      <c r="AC445" s="239"/>
      <c r="AD445" s="239"/>
      <c r="AE445" s="239"/>
      <c r="AF445" s="239"/>
      <c r="AG445" s="239"/>
      <c r="AH445" s="239"/>
      <c r="AI445" s="239"/>
      <c r="AJ445" s="239"/>
      <c r="AK445" s="239"/>
    </row>
    <row r="446">
      <c r="A446" s="239"/>
      <c r="B446" s="894"/>
      <c r="C446" s="895"/>
      <c r="D446" s="895"/>
      <c r="E446" s="792"/>
      <c r="F446" s="239"/>
      <c r="G446" s="239"/>
      <c r="H446" s="239"/>
      <c r="I446" s="239"/>
      <c r="J446" s="896"/>
      <c r="K446" s="897"/>
      <c r="L446" s="894"/>
      <c r="M446" s="918"/>
      <c r="N446" s="909"/>
      <c r="O446" s="909"/>
      <c r="P446" s="945"/>
      <c r="Q446" s="918"/>
      <c r="R446" s="909"/>
      <c r="S446" s="909"/>
      <c r="T446" s="909"/>
      <c r="U446" s="1192"/>
      <c r="V446" s="909"/>
      <c r="W446" s="909"/>
      <c r="X446" s="239"/>
      <c r="Y446" s="239"/>
      <c r="Z446" s="239"/>
      <c r="AA446" s="239"/>
      <c r="AB446" s="239"/>
      <c r="AC446" s="239"/>
      <c r="AD446" s="239"/>
      <c r="AE446" s="239"/>
      <c r="AF446" s="239"/>
      <c r="AG446" s="239"/>
      <c r="AH446" s="239"/>
      <c r="AI446" s="239"/>
      <c r="AJ446" s="239"/>
      <c r="AK446" s="239"/>
    </row>
    <row r="447">
      <c r="A447" s="239"/>
      <c r="B447" s="894"/>
      <c r="C447" s="895"/>
      <c r="D447" s="895"/>
      <c r="E447" s="792"/>
      <c r="F447" s="239"/>
      <c r="G447" s="239"/>
      <c r="H447" s="239"/>
      <c r="I447" s="239"/>
      <c r="J447" s="896"/>
      <c r="K447" s="897"/>
      <c r="L447" s="894"/>
      <c r="M447" s="918"/>
      <c r="N447" s="909"/>
      <c r="O447" s="909"/>
      <c r="P447" s="945"/>
      <c r="Q447" s="918"/>
      <c r="R447" s="909"/>
      <c r="S447" s="909"/>
      <c r="T447" s="909"/>
      <c r="U447" s="1192"/>
      <c r="V447" s="909"/>
      <c r="W447" s="909"/>
      <c r="X447" s="239"/>
      <c r="Y447" s="239"/>
      <c r="Z447" s="239"/>
      <c r="AA447" s="239"/>
      <c r="AB447" s="239"/>
      <c r="AC447" s="239"/>
      <c r="AD447" s="239"/>
      <c r="AE447" s="239"/>
      <c r="AF447" s="239"/>
      <c r="AG447" s="239"/>
      <c r="AH447" s="239"/>
      <c r="AI447" s="239"/>
      <c r="AJ447" s="239"/>
      <c r="AK447" s="239"/>
    </row>
    <row r="448">
      <c r="A448" s="239"/>
      <c r="B448" s="894"/>
      <c r="C448" s="895"/>
      <c r="D448" s="895"/>
      <c r="E448" s="792"/>
      <c r="F448" s="239"/>
      <c r="G448" s="239"/>
      <c r="H448" s="239"/>
      <c r="I448" s="239"/>
      <c r="J448" s="896"/>
      <c r="K448" s="897"/>
      <c r="L448" s="894"/>
      <c r="M448" s="918"/>
      <c r="N448" s="909"/>
      <c r="O448" s="909"/>
      <c r="P448" s="945"/>
      <c r="Q448" s="918"/>
      <c r="R448" s="909"/>
      <c r="S448" s="909"/>
      <c r="T448" s="909"/>
      <c r="U448" s="1192"/>
      <c r="V448" s="909"/>
      <c r="W448" s="909"/>
      <c r="X448" s="239"/>
      <c r="Y448" s="239"/>
      <c r="Z448" s="239"/>
      <c r="AA448" s="239"/>
      <c r="AB448" s="239"/>
      <c r="AC448" s="239"/>
      <c r="AD448" s="239"/>
      <c r="AE448" s="239"/>
      <c r="AF448" s="239"/>
      <c r="AG448" s="239"/>
      <c r="AH448" s="239"/>
      <c r="AI448" s="239"/>
      <c r="AJ448" s="239"/>
      <c r="AK448" s="239"/>
    </row>
    <row r="449">
      <c r="A449" s="239"/>
      <c r="B449" s="894"/>
      <c r="C449" s="895"/>
      <c r="D449" s="895"/>
      <c r="E449" s="792"/>
      <c r="F449" s="239"/>
      <c r="G449" s="239"/>
      <c r="H449" s="239"/>
      <c r="I449" s="239"/>
      <c r="J449" s="896"/>
      <c r="K449" s="897"/>
      <c r="L449" s="894"/>
      <c r="M449" s="918"/>
      <c r="N449" s="909"/>
      <c r="O449" s="909"/>
      <c r="P449" s="945"/>
      <c r="Q449" s="918"/>
      <c r="R449" s="909"/>
      <c r="S449" s="909"/>
      <c r="T449" s="909"/>
      <c r="U449" s="1192"/>
      <c r="V449" s="909"/>
      <c r="W449" s="909"/>
      <c r="X449" s="239"/>
      <c r="Y449" s="239"/>
      <c r="Z449" s="239"/>
      <c r="AA449" s="239"/>
      <c r="AB449" s="239"/>
      <c r="AC449" s="239"/>
      <c r="AD449" s="239"/>
      <c r="AE449" s="239"/>
      <c r="AF449" s="239"/>
      <c r="AG449" s="239"/>
      <c r="AH449" s="239"/>
      <c r="AI449" s="239"/>
      <c r="AJ449" s="239"/>
      <c r="AK449" s="239"/>
    </row>
    <row r="450">
      <c r="A450" s="239"/>
      <c r="B450" s="894"/>
      <c r="C450" s="895"/>
      <c r="D450" s="895"/>
      <c r="E450" s="792"/>
      <c r="F450" s="239"/>
      <c r="G450" s="239"/>
      <c r="H450" s="239"/>
      <c r="I450" s="239"/>
      <c r="J450" s="896"/>
      <c r="K450" s="897"/>
      <c r="L450" s="894"/>
      <c r="M450" s="918"/>
      <c r="N450" s="909"/>
      <c r="O450" s="909"/>
      <c r="P450" s="945"/>
      <c r="Q450" s="918"/>
      <c r="R450" s="909"/>
      <c r="S450" s="909"/>
      <c r="T450" s="909"/>
      <c r="U450" s="1192"/>
      <c r="V450" s="909"/>
      <c r="W450" s="909"/>
      <c r="X450" s="239"/>
      <c r="Y450" s="239"/>
      <c r="Z450" s="239"/>
      <c r="AA450" s="239"/>
      <c r="AB450" s="239"/>
      <c r="AC450" s="239"/>
      <c r="AD450" s="239"/>
      <c r="AE450" s="239"/>
      <c r="AF450" s="239"/>
      <c r="AG450" s="239"/>
      <c r="AH450" s="239"/>
      <c r="AI450" s="239"/>
      <c r="AJ450" s="239"/>
      <c r="AK450" s="239"/>
    </row>
    <row r="451">
      <c r="A451" s="239"/>
      <c r="B451" s="894"/>
      <c r="C451" s="895"/>
      <c r="D451" s="895"/>
      <c r="E451" s="792"/>
      <c r="F451" s="239"/>
      <c r="G451" s="239"/>
      <c r="H451" s="239"/>
      <c r="I451" s="239"/>
      <c r="J451" s="896"/>
      <c r="K451" s="897"/>
      <c r="L451" s="894"/>
      <c r="M451" s="918"/>
      <c r="N451" s="909"/>
      <c r="O451" s="909"/>
      <c r="P451" s="945"/>
      <c r="Q451" s="918"/>
      <c r="R451" s="909"/>
      <c r="S451" s="909"/>
      <c r="T451" s="909"/>
      <c r="U451" s="1192"/>
      <c r="V451" s="909"/>
      <c r="W451" s="909"/>
      <c r="X451" s="239"/>
      <c r="Y451" s="239"/>
      <c r="Z451" s="239"/>
      <c r="AA451" s="239"/>
      <c r="AB451" s="239"/>
      <c r="AC451" s="239"/>
      <c r="AD451" s="239"/>
      <c r="AE451" s="239"/>
      <c r="AF451" s="239"/>
      <c r="AG451" s="239"/>
      <c r="AH451" s="239"/>
      <c r="AI451" s="239"/>
      <c r="AJ451" s="239"/>
      <c r="AK451" s="239"/>
    </row>
    <row r="452">
      <c r="A452" s="239"/>
      <c r="B452" s="894"/>
      <c r="C452" s="895"/>
      <c r="D452" s="895"/>
      <c r="E452" s="792"/>
      <c r="F452" s="239"/>
      <c r="G452" s="239"/>
      <c r="H452" s="239"/>
      <c r="I452" s="239"/>
      <c r="J452" s="896"/>
      <c r="K452" s="897"/>
      <c r="L452" s="894"/>
      <c r="M452" s="918"/>
      <c r="N452" s="909"/>
      <c r="O452" s="909"/>
      <c r="P452" s="945"/>
      <c r="Q452" s="918"/>
      <c r="R452" s="909"/>
      <c r="S452" s="909"/>
      <c r="T452" s="909"/>
      <c r="U452" s="1192"/>
      <c r="V452" s="909"/>
      <c r="W452" s="909"/>
      <c r="X452" s="239"/>
      <c r="Y452" s="239"/>
      <c r="Z452" s="239"/>
      <c r="AA452" s="239"/>
      <c r="AB452" s="239"/>
      <c r="AC452" s="239"/>
      <c r="AD452" s="239"/>
      <c r="AE452" s="239"/>
      <c r="AF452" s="239"/>
      <c r="AG452" s="239"/>
      <c r="AH452" s="239"/>
      <c r="AI452" s="239"/>
      <c r="AJ452" s="239"/>
      <c r="AK452" s="239"/>
    </row>
    <row r="453">
      <c r="A453" s="239"/>
      <c r="B453" s="894"/>
      <c r="C453" s="895"/>
      <c r="D453" s="895"/>
      <c r="E453" s="792"/>
      <c r="F453" s="239"/>
      <c r="G453" s="239"/>
      <c r="H453" s="239"/>
      <c r="I453" s="239"/>
      <c r="J453" s="896"/>
      <c r="K453" s="897"/>
      <c r="L453" s="894"/>
      <c r="M453" s="918"/>
      <c r="N453" s="909"/>
      <c r="O453" s="909"/>
      <c r="P453" s="945"/>
      <c r="Q453" s="918"/>
      <c r="R453" s="909"/>
      <c r="S453" s="909"/>
      <c r="T453" s="909"/>
      <c r="U453" s="1192"/>
      <c r="V453" s="909"/>
      <c r="W453" s="909"/>
      <c r="X453" s="239"/>
      <c r="Y453" s="239"/>
      <c r="Z453" s="239"/>
      <c r="AA453" s="239"/>
      <c r="AB453" s="239"/>
      <c r="AC453" s="239"/>
      <c r="AD453" s="239"/>
      <c r="AE453" s="239"/>
      <c r="AF453" s="239"/>
      <c r="AG453" s="239"/>
      <c r="AH453" s="239"/>
      <c r="AI453" s="239"/>
      <c r="AJ453" s="239"/>
      <c r="AK453" s="239"/>
    </row>
    <row r="454">
      <c r="A454" s="239"/>
      <c r="B454" s="894"/>
      <c r="C454" s="895"/>
      <c r="D454" s="895"/>
      <c r="E454" s="792"/>
      <c r="F454" s="239"/>
      <c r="G454" s="239"/>
      <c r="H454" s="239"/>
      <c r="I454" s="239"/>
      <c r="J454" s="896"/>
      <c r="K454" s="897"/>
      <c r="L454" s="894"/>
      <c r="M454" s="918"/>
      <c r="N454" s="909"/>
      <c r="O454" s="909"/>
      <c r="P454" s="945"/>
      <c r="Q454" s="918"/>
      <c r="R454" s="909"/>
      <c r="S454" s="909"/>
      <c r="T454" s="909"/>
      <c r="U454" s="1192"/>
      <c r="V454" s="909"/>
      <c r="W454" s="909"/>
      <c r="X454" s="239"/>
      <c r="Y454" s="239"/>
      <c r="Z454" s="239"/>
      <c r="AA454" s="239"/>
      <c r="AB454" s="239"/>
      <c r="AC454" s="239"/>
      <c r="AD454" s="239"/>
      <c r="AE454" s="239"/>
      <c r="AF454" s="239"/>
      <c r="AG454" s="239"/>
      <c r="AH454" s="239"/>
      <c r="AI454" s="239"/>
      <c r="AJ454" s="239"/>
      <c r="AK454" s="239"/>
    </row>
    <row r="455">
      <c r="A455" s="239"/>
      <c r="B455" s="894"/>
      <c r="C455" s="895"/>
      <c r="D455" s="895"/>
      <c r="E455" s="792"/>
      <c r="F455" s="239"/>
      <c r="G455" s="239"/>
      <c r="H455" s="239"/>
      <c r="I455" s="239"/>
      <c r="J455" s="896"/>
      <c r="K455" s="897"/>
      <c r="L455" s="894"/>
      <c r="M455" s="918"/>
      <c r="N455" s="909"/>
      <c r="O455" s="909"/>
      <c r="P455" s="945"/>
      <c r="Q455" s="918"/>
      <c r="R455" s="909"/>
      <c r="S455" s="909"/>
      <c r="T455" s="909"/>
      <c r="U455" s="1192"/>
      <c r="V455" s="909"/>
      <c r="W455" s="909"/>
      <c r="X455" s="239"/>
      <c r="Y455" s="239"/>
      <c r="Z455" s="239"/>
      <c r="AA455" s="239"/>
      <c r="AB455" s="239"/>
      <c r="AC455" s="239"/>
      <c r="AD455" s="239"/>
      <c r="AE455" s="239"/>
      <c r="AF455" s="239"/>
      <c r="AG455" s="239"/>
      <c r="AH455" s="239"/>
      <c r="AI455" s="239"/>
      <c r="AJ455" s="239"/>
      <c r="AK455" s="239"/>
    </row>
    <row r="456">
      <c r="A456" s="239"/>
      <c r="B456" s="894"/>
      <c r="C456" s="895"/>
      <c r="D456" s="895"/>
      <c r="E456" s="792"/>
      <c r="F456" s="239"/>
      <c r="G456" s="239"/>
      <c r="H456" s="239"/>
      <c r="I456" s="239"/>
      <c r="J456" s="896"/>
      <c r="K456" s="897"/>
      <c r="L456" s="894"/>
      <c r="M456" s="918"/>
      <c r="N456" s="909"/>
      <c r="O456" s="909"/>
      <c r="P456" s="945"/>
      <c r="Q456" s="918"/>
      <c r="R456" s="909"/>
      <c r="S456" s="909"/>
      <c r="T456" s="909"/>
      <c r="U456" s="1192"/>
      <c r="V456" s="909"/>
      <c r="W456" s="909"/>
      <c r="X456" s="239"/>
      <c r="Y456" s="239"/>
      <c r="Z456" s="239"/>
      <c r="AA456" s="239"/>
      <c r="AB456" s="239"/>
      <c r="AC456" s="239"/>
      <c r="AD456" s="239"/>
      <c r="AE456" s="239"/>
      <c r="AF456" s="239"/>
      <c r="AG456" s="239"/>
      <c r="AH456" s="239"/>
      <c r="AI456" s="239"/>
      <c r="AJ456" s="239"/>
      <c r="AK456" s="239"/>
    </row>
    <row r="457">
      <c r="A457" s="239"/>
      <c r="B457" s="894"/>
      <c r="C457" s="895"/>
      <c r="D457" s="895"/>
      <c r="E457" s="792"/>
      <c r="F457" s="239"/>
      <c r="G457" s="239"/>
      <c r="H457" s="239"/>
      <c r="I457" s="239"/>
      <c r="J457" s="896"/>
      <c r="K457" s="897"/>
      <c r="L457" s="894"/>
      <c r="M457" s="918"/>
      <c r="N457" s="909"/>
      <c r="O457" s="909"/>
      <c r="P457" s="945"/>
      <c r="Q457" s="918"/>
      <c r="R457" s="909"/>
      <c r="S457" s="909"/>
      <c r="T457" s="909"/>
      <c r="U457" s="1192"/>
      <c r="V457" s="909"/>
      <c r="W457" s="909"/>
      <c r="X457" s="239"/>
      <c r="Y457" s="239"/>
      <c r="Z457" s="239"/>
      <c r="AA457" s="239"/>
      <c r="AB457" s="239"/>
      <c r="AC457" s="239"/>
      <c r="AD457" s="239"/>
      <c r="AE457" s="239"/>
      <c r="AF457" s="239"/>
      <c r="AG457" s="239"/>
      <c r="AH457" s="239"/>
      <c r="AI457" s="239"/>
      <c r="AJ457" s="239"/>
      <c r="AK457" s="239"/>
    </row>
    <row r="458">
      <c r="A458" s="239"/>
      <c r="B458" s="894"/>
      <c r="C458" s="895"/>
      <c r="D458" s="895"/>
      <c r="E458" s="792"/>
      <c r="F458" s="239"/>
      <c r="G458" s="239"/>
      <c r="H458" s="239"/>
      <c r="I458" s="239"/>
      <c r="J458" s="896"/>
      <c r="K458" s="897"/>
      <c r="L458" s="894"/>
      <c r="M458" s="918"/>
      <c r="N458" s="909"/>
      <c r="O458" s="909"/>
      <c r="P458" s="945"/>
      <c r="Q458" s="918"/>
      <c r="R458" s="909"/>
      <c r="S458" s="909"/>
      <c r="T458" s="909"/>
      <c r="U458" s="1192"/>
      <c r="V458" s="909"/>
      <c r="W458" s="909"/>
      <c r="X458" s="239"/>
      <c r="Y458" s="239"/>
      <c r="Z458" s="239"/>
      <c r="AA458" s="239"/>
      <c r="AB458" s="239"/>
      <c r="AC458" s="239"/>
      <c r="AD458" s="239"/>
      <c r="AE458" s="239"/>
      <c r="AF458" s="239"/>
      <c r="AG458" s="239"/>
      <c r="AH458" s="239"/>
      <c r="AI458" s="239"/>
      <c r="AJ458" s="239"/>
      <c r="AK458" s="239"/>
    </row>
    <row r="459">
      <c r="A459" s="239"/>
      <c r="B459" s="894"/>
      <c r="C459" s="895"/>
      <c r="D459" s="895"/>
      <c r="E459" s="792"/>
      <c r="F459" s="239"/>
      <c r="G459" s="239"/>
      <c r="H459" s="239"/>
      <c r="I459" s="239"/>
      <c r="J459" s="896"/>
      <c r="K459" s="897"/>
      <c r="L459" s="894"/>
      <c r="M459" s="918"/>
      <c r="N459" s="909"/>
      <c r="O459" s="909"/>
      <c r="P459" s="945"/>
      <c r="Q459" s="918"/>
      <c r="R459" s="909"/>
      <c r="S459" s="909"/>
      <c r="T459" s="909"/>
      <c r="U459" s="1192"/>
      <c r="V459" s="909"/>
      <c r="W459" s="909"/>
      <c r="X459" s="239"/>
      <c r="Y459" s="239"/>
      <c r="Z459" s="239"/>
      <c r="AA459" s="239"/>
      <c r="AB459" s="239"/>
      <c r="AC459" s="239"/>
      <c r="AD459" s="239"/>
      <c r="AE459" s="239"/>
      <c r="AF459" s="239"/>
      <c r="AG459" s="239"/>
      <c r="AH459" s="239"/>
      <c r="AI459" s="239"/>
      <c r="AJ459" s="239"/>
      <c r="AK459" s="239"/>
    </row>
    <row r="460">
      <c r="A460" s="239"/>
      <c r="B460" s="894"/>
      <c r="C460" s="895"/>
      <c r="D460" s="895"/>
      <c r="E460" s="792"/>
      <c r="F460" s="239"/>
      <c r="G460" s="239"/>
      <c r="H460" s="239"/>
      <c r="I460" s="239"/>
      <c r="J460" s="896"/>
      <c r="K460" s="897"/>
      <c r="L460" s="894"/>
      <c r="M460" s="918"/>
      <c r="N460" s="909"/>
      <c r="O460" s="909"/>
      <c r="P460" s="945"/>
      <c r="Q460" s="918"/>
      <c r="R460" s="909"/>
      <c r="S460" s="909"/>
      <c r="T460" s="909"/>
      <c r="U460" s="1192"/>
      <c r="V460" s="909"/>
      <c r="W460" s="909"/>
      <c r="X460" s="239"/>
      <c r="Y460" s="239"/>
      <c r="Z460" s="239"/>
      <c r="AA460" s="239"/>
      <c r="AB460" s="239"/>
      <c r="AC460" s="239"/>
      <c r="AD460" s="239"/>
      <c r="AE460" s="239"/>
      <c r="AF460" s="239"/>
      <c r="AG460" s="239"/>
      <c r="AH460" s="239"/>
      <c r="AI460" s="239"/>
      <c r="AJ460" s="239"/>
      <c r="AK460" s="239"/>
    </row>
    <row r="461">
      <c r="A461" s="239"/>
      <c r="B461" s="894"/>
      <c r="C461" s="895"/>
      <c r="D461" s="895"/>
      <c r="E461" s="792"/>
      <c r="F461" s="239"/>
      <c r="G461" s="239"/>
      <c r="H461" s="239"/>
      <c r="I461" s="239"/>
      <c r="J461" s="896"/>
      <c r="K461" s="897"/>
      <c r="L461" s="894"/>
      <c r="M461" s="918"/>
      <c r="N461" s="909"/>
      <c r="O461" s="909"/>
      <c r="P461" s="945"/>
      <c r="Q461" s="918"/>
      <c r="R461" s="909"/>
      <c r="S461" s="909"/>
      <c r="T461" s="909"/>
      <c r="U461" s="1192"/>
      <c r="V461" s="909"/>
      <c r="W461" s="909"/>
      <c r="X461" s="239"/>
      <c r="Y461" s="239"/>
      <c r="Z461" s="239"/>
      <c r="AA461" s="239"/>
      <c r="AB461" s="239"/>
      <c r="AC461" s="239"/>
      <c r="AD461" s="239"/>
      <c r="AE461" s="239"/>
      <c r="AF461" s="239"/>
      <c r="AG461" s="239"/>
      <c r="AH461" s="239"/>
      <c r="AI461" s="239"/>
      <c r="AJ461" s="239"/>
      <c r="AK461" s="239"/>
    </row>
    <row r="462">
      <c r="A462" s="239"/>
      <c r="B462" s="894"/>
      <c r="C462" s="895"/>
      <c r="D462" s="895"/>
      <c r="E462" s="792"/>
      <c r="F462" s="239"/>
      <c r="G462" s="239"/>
      <c r="H462" s="239"/>
      <c r="I462" s="239"/>
      <c r="J462" s="896"/>
      <c r="K462" s="897"/>
      <c r="L462" s="894"/>
      <c r="M462" s="918"/>
      <c r="N462" s="909"/>
      <c r="O462" s="909"/>
      <c r="P462" s="945"/>
      <c r="Q462" s="918"/>
      <c r="R462" s="909"/>
      <c r="S462" s="909"/>
      <c r="T462" s="909"/>
      <c r="U462" s="1192"/>
      <c r="V462" s="909"/>
      <c r="W462" s="909"/>
      <c r="X462" s="239"/>
      <c r="Y462" s="239"/>
      <c r="Z462" s="239"/>
      <c r="AA462" s="239"/>
      <c r="AB462" s="239"/>
      <c r="AC462" s="239"/>
      <c r="AD462" s="239"/>
      <c r="AE462" s="239"/>
      <c r="AF462" s="239"/>
      <c r="AG462" s="239"/>
      <c r="AH462" s="239"/>
      <c r="AI462" s="239"/>
      <c r="AJ462" s="239"/>
      <c r="AK462" s="239"/>
    </row>
    <row r="463">
      <c r="A463" s="239"/>
      <c r="B463" s="894"/>
      <c r="C463" s="895"/>
      <c r="D463" s="895"/>
      <c r="E463" s="792"/>
      <c r="F463" s="239"/>
      <c r="G463" s="239"/>
      <c r="H463" s="239"/>
      <c r="I463" s="239"/>
      <c r="J463" s="896"/>
      <c r="K463" s="897"/>
      <c r="L463" s="894"/>
      <c r="M463" s="918"/>
      <c r="N463" s="909"/>
      <c r="O463" s="909"/>
      <c r="P463" s="945"/>
      <c r="Q463" s="918"/>
      <c r="R463" s="909"/>
      <c r="S463" s="909"/>
      <c r="T463" s="909"/>
      <c r="U463" s="1192"/>
      <c r="V463" s="909"/>
      <c r="W463" s="909"/>
      <c r="X463" s="239"/>
      <c r="Y463" s="239"/>
      <c r="Z463" s="239"/>
      <c r="AA463" s="239"/>
      <c r="AB463" s="239"/>
      <c r="AC463" s="239"/>
      <c r="AD463" s="239"/>
      <c r="AE463" s="239"/>
      <c r="AF463" s="239"/>
      <c r="AG463" s="239"/>
      <c r="AH463" s="239"/>
      <c r="AI463" s="239"/>
      <c r="AJ463" s="239"/>
      <c r="AK463" s="239"/>
    </row>
    <row r="464">
      <c r="A464" s="239"/>
      <c r="B464" s="894"/>
      <c r="C464" s="895"/>
      <c r="D464" s="895"/>
      <c r="E464" s="792"/>
      <c r="F464" s="239"/>
      <c r="G464" s="239"/>
      <c r="H464" s="239"/>
      <c r="I464" s="239"/>
      <c r="J464" s="896"/>
      <c r="K464" s="897"/>
      <c r="L464" s="894"/>
      <c r="M464" s="918"/>
      <c r="N464" s="909"/>
      <c r="O464" s="909"/>
      <c r="P464" s="945"/>
      <c r="Q464" s="918"/>
      <c r="R464" s="909"/>
      <c r="S464" s="909"/>
      <c r="T464" s="909"/>
      <c r="U464" s="1192"/>
      <c r="V464" s="909"/>
      <c r="W464" s="909"/>
      <c r="X464" s="239"/>
      <c r="Y464" s="239"/>
      <c r="Z464" s="239"/>
      <c r="AA464" s="239"/>
      <c r="AB464" s="239"/>
      <c r="AC464" s="239"/>
      <c r="AD464" s="239"/>
      <c r="AE464" s="239"/>
      <c r="AF464" s="239"/>
      <c r="AG464" s="239"/>
      <c r="AH464" s="239"/>
      <c r="AI464" s="239"/>
      <c r="AJ464" s="239"/>
      <c r="AK464" s="239"/>
    </row>
    <row r="465">
      <c r="A465" s="239"/>
      <c r="B465" s="894"/>
      <c r="C465" s="895"/>
      <c r="D465" s="895"/>
      <c r="E465" s="792"/>
      <c r="F465" s="239"/>
      <c r="G465" s="239"/>
      <c r="H465" s="239"/>
      <c r="I465" s="239"/>
      <c r="J465" s="896"/>
      <c r="K465" s="897"/>
      <c r="L465" s="894"/>
      <c r="M465" s="918"/>
      <c r="N465" s="909"/>
      <c r="O465" s="909"/>
      <c r="P465" s="945"/>
      <c r="Q465" s="918"/>
      <c r="R465" s="909"/>
      <c r="S465" s="909"/>
      <c r="T465" s="909"/>
      <c r="U465" s="1192"/>
      <c r="V465" s="909"/>
      <c r="W465" s="909"/>
      <c r="X465" s="239"/>
      <c r="Y465" s="239"/>
      <c r="Z465" s="239"/>
      <c r="AA465" s="239"/>
      <c r="AB465" s="239"/>
      <c r="AC465" s="239"/>
      <c r="AD465" s="239"/>
      <c r="AE465" s="239"/>
      <c r="AF465" s="239"/>
      <c r="AG465" s="239"/>
      <c r="AH465" s="239"/>
      <c r="AI465" s="239"/>
      <c r="AJ465" s="239"/>
      <c r="AK465" s="239"/>
    </row>
    <row r="466">
      <c r="A466" s="239"/>
      <c r="B466" s="894"/>
      <c r="C466" s="895"/>
      <c r="D466" s="895"/>
      <c r="E466" s="792"/>
      <c r="F466" s="239"/>
      <c r="G466" s="239"/>
      <c r="H466" s="239"/>
      <c r="I466" s="239"/>
      <c r="J466" s="896"/>
      <c r="K466" s="897"/>
      <c r="L466" s="894"/>
      <c r="M466" s="918"/>
      <c r="N466" s="909"/>
      <c r="O466" s="909"/>
      <c r="P466" s="945"/>
      <c r="Q466" s="918"/>
      <c r="R466" s="909"/>
      <c r="S466" s="909"/>
      <c r="T466" s="909"/>
      <c r="U466" s="1192"/>
      <c r="V466" s="909"/>
      <c r="W466" s="909"/>
      <c r="X466" s="239"/>
      <c r="Y466" s="239"/>
      <c r="Z466" s="239"/>
      <c r="AA466" s="239"/>
      <c r="AB466" s="239"/>
      <c r="AC466" s="239"/>
      <c r="AD466" s="239"/>
      <c r="AE466" s="239"/>
      <c r="AF466" s="239"/>
      <c r="AG466" s="239"/>
      <c r="AH466" s="239"/>
      <c r="AI466" s="239"/>
      <c r="AJ466" s="239"/>
      <c r="AK466" s="239"/>
    </row>
    <row r="467">
      <c r="A467" s="239"/>
      <c r="B467" s="894"/>
      <c r="C467" s="895"/>
      <c r="D467" s="895"/>
      <c r="E467" s="792"/>
      <c r="F467" s="239"/>
      <c r="G467" s="239"/>
      <c r="H467" s="239"/>
      <c r="I467" s="239"/>
      <c r="J467" s="896"/>
      <c r="K467" s="897"/>
      <c r="L467" s="894"/>
      <c r="M467" s="918"/>
      <c r="N467" s="909"/>
      <c r="O467" s="909"/>
      <c r="P467" s="945"/>
      <c r="Q467" s="918"/>
      <c r="R467" s="909"/>
      <c r="S467" s="909"/>
      <c r="T467" s="909"/>
      <c r="U467" s="1192"/>
      <c r="V467" s="909"/>
      <c r="W467" s="90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39"/>
      <c r="AI467" s="239"/>
      <c r="AJ467" s="239"/>
      <c r="AK467" s="239"/>
    </row>
    <row r="468">
      <c r="A468" s="239"/>
      <c r="B468" s="894"/>
      <c r="C468" s="895"/>
      <c r="D468" s="895"/>
      <c r="E468" s="792"/>
      <c r="F468" s="239"/>
      <c r="G468" s="239"/>
      <c r="H468" s="239"/>
      <c r="I468" s="239"/>
      <c r="J468" s="896"/>
      <c r="K468" s="897"/>
      <c r="L468" s="894"/>
      <c r="M468" s="918"/>
      <c r="N468" s="909"/>
      <c r="O468" s="909"/>
      <c r="P468" s="945"/>
      <c r="Q468" s="918"/>
      <c r="R468" s="909"/>
      <c r="S468" s="909"/>
      <c r="T468" s="909"/>
      <c r="U468" s="1192"/>
      <c r="V468" s="909"/>
      <c r="W468" s="909"/>
      <c r="X468" s="239"/>
      <c r="Y468" s="239"/>
      <c r="Z468" s="239"/>
      <c r="AA468" s="239"/>
      <c r="AB468" s="239"/>
      <c r="AC468" s="239"/>
      <c r="AD468" s="239"/>
      <c r="AE468" s="239"/>
      <c r="AF468" s="239"/>
      <c r="AG468" s="239"/>
      <c r="AH468" s="239"/>
      <c r="AI468" s="239"/>
      <c r="AJ468" s="239"/>
      <c r="AK468" s="239"/>
    </row>
    <row r="469">
      <c r="A469" s="239"/>
      <c r="B469" s="894"/>
      <c r="C469" s="895"/>
      <c r="D469" s="895"/>
      <c r="E469" s="792"/>
      <c r="F469" s="239"/>
      <c r="G469" s="239"/>
      <c r="H469" s="239"/>
      <c r="I469" s="239"/>
      <c r="J469" s="896"/>
      <c r="K469" s="897"/>
      <c r="L469" s="894"/>
      <c r="M469" s="918"/>
      <c r="N469" s="909"/>
      <c r="O469" s="909"/>
      <c r="P469" s="945"/>
      <c r="Q469" s="918"/>
      <c r="R469" s="909"/>
      <c r="S469" s="909"/>
      <c r="T469" s="909"/>
      <c r="U469" s="1192"/>
      <c r="V469" s="909"/>
      <c r="W469" s="909"/>
      <c r="X469" s="239"/>
      <c r="Y469" s="239"/>
      <c r="Z469" s="239"/>
      <c r="AA469" s="239"/>
      <c r="AB469" s="239"/>
      <c r="AC469" s="239"/>
      <c r="AD469" s="239"/>
      <c r="AE469" s="239"/>
      <c r="AF469" s="239"/>
      <c r="AG469" s="239"/>
      <c r="AH469" s="239"/>
      <c r="AI469" s="239"/>
      <c r="AJ469" s="239"/>
      <c r="AK469" s="239"/>
    </row>
    <row r="470">
      <c r="A470" s="239"/>
      <c r="B470" s="894"/>
      <c r="C470" s="895"/>
      <c r="D470" s="895"/>
      <c r="E470" s="792"/>
      <c r="F470" s="239"/>
      <c r="G470" s="239"/>
      <c r="H470" s="239"/>
      <c r="I470" s="239"/>
      <c r="J470" s="896"/>
      <c r="K470" s="897"/>
      <c r="L470" s="894"/>
      <c r="M470" s="918"/>
      <c r="N470" s="909"/>
      <c r="O470" s="909"/>
      <c r="P470" s="945"/>
      <c r="Q470" s="918"/>
      <c r="R470" s="909"/>
      <c r="S470" s="909"/>
      <c r="T470" s="909"/>
      <c r="U470" s="1192"/>
      <c r="V470" s="909"/>
      <c r="W470" s="909"/>
      <c r="X470" s="239"/>
      <c r="Y470" s="239"/>
      <c r="Z470" s="239"/>
      <c r="AA470" s="239"/>
      <c r="AB470" s="239"/>
      <c r="AC470" s="239"/>
      <c r="AD470" s="239"/>
      <c r="AE470" s="239"/>
      <c r="AF470" s="239"/>
      <c r="AG470" s="239"/>
      <c r="AH470" s="239"/>
      <c r="AI470" s="239"/>
      <c r="AJ470" s="239"/>
      <c r="AK470" s="239"/>
    </row>
    <row r="471">
      <c r="A471" s="239"/>
      <c r="B471" s="894"/>
      <c r="C471" s="895"/>
      <c r="D471" s="895"/>
      <c r="E471" s="792"/>
      <c r="F471" s="239"/>
      <c r="G471" s="239"/>
      <c r="H471" s="239"/>
      <c r="I471" s="239"/>
      <c r="J471" s="896"/>
      <c r="K471" s="897"/>
      <c r="L471" s="894"/>
      <c r="M471" s="918"/>
      <c r="N471" s="909"/>
      <c r="O471" s="909"/>
      <c r="P471" s="945"/>
      <c r="Q471" s="918"/>
      <c r="R471" s="909"/>
      <c r="S471" s="909"/>
      <c r="T471" s="909"/>
      <c r="U471" s="1192"/>
      <c r="V471" s="909"/>
      <c r="W471" s="909"/>
      <c r="X471" s="239"/>
      <c r="Y471" s="239"/>
      <c r="Z471" s="239"/>
      <c r="AA471" s="239"/>
      <c r="AB471" s="239"/>
      <c r="AC471" s="239"/>
      <c r="AD471" s="239"/>
      <c r="AE471" s="239"/>
      <c r="AF471" s="239"/>
      <c r="AG471" s="239"/>
      <c r="AH471" s="239"/>
      <c r="AI471" s="239"/>
      <c r="AJ471" s="239"/>
      <c r="AK471" s="239"/>
    </row>
    <row r="472">
      <c r="A472" s="239"/>
      <c r="B472" s="894"/>
      <c r="C472" s="895"/>
      <c r="D472" s="895"/>
      <c r="E472" s="792"/>
      <c r="F472" s="239"/>
      <c r="G472" s="239"/>
      <c r="H472" s="239"/>
      <c r="I472" s="239"/>
      <c r="J472" s="896"/>
      <c r="K472" s="897"/>
      <c r="L472" s="894"/>
      <c r="M472" s="918"/>
      <c r="N472" s="909"/>
      <c r="O472" s="909"/>
      <c r="P472" s="945"/>
      <c r="Q472" s="918"/>
      <c r="R472" s="909"/>
      <c r="S472" s="909"/>
      <c r="T472" s="909"/>
      <c r="U472" s="1192"/>
      <c r="V472" s="909"/>
      <c r="W472" s="909"/>
      <c r="X472" s="239"/>
      <c r="Y472" s="239"/>
      <c r="Z472" s="239"/>
      <c r="AA472" s="239"/>
      <c r="AB472" s="239"/>
      <c r="AC472" s="239"/>
      <c r="AD472" s="239"/>
      <c r="AE472" s="239"/>
      <c r="AF472" s="239"/>
      <c r="AG472" s="239"/>
      <c r="AH472" s="239"/>
      <c r="AI472" s="239"/>
      <c r="AJ472" s="239"/>
      <c r="AK472" s="239"/>
    </row>
    <row r="473">
      <c r="A473" s="239"/>
      <c r="B473" s="894"/>
      <c r="C473" s="895"/>
      <c r="D473" s="895"/>
      <c r="E473" s="792"/>
      <c r="F473" s="239"/>
      <c r="G473" s="239"/>
      <c r="H473" s="239"/>
      <c r="I473" s="239"/>
      <c r="J473" s="896"/>
      <c r="K473" s="897"/>
      <c r="L473" s="894"/>
      <c r="M473" s="918"/>
      <c r="N473" s="909"/>
      <c r="O473" s="909"/>
      <c r="P473" s="945"/>
      <c r="Q473" s="918"/>
      <c r="R473" s="909"/>
      <c r="S473" s="909"/>
      <c r="T473" s="909"/>
      <c r="U473" s="1192"/>
      <c r="V473" s="909"/>
      <c r="W473" s="909"/>
      <c r="X473" s="239"/>
      <c r="Y473" s="239"/>
      <c r="Z473" s="239"/>
      <c r="AA473" s="239"/>
      <c r="AB473" s="239"/>
      <c r="AC473" s="239"/>
      <c r="AD473" s="239"/>
      <c r="AE473" s="239"/>
      <c r="AF473" s="239"/>
      <c r="AG473" s="239"/>
      <c r="AH473" s="239"/>
      <c r="AI473" s="239"/>
      <c r="AJ473" s="239"/>
      <c r="AK473" s="239"/>
    </row>
    <row r="474">
      <c r="A474" s="239"/>
      <c r="B474" s="894"/>
      <c r="C474" s="895"/>
      <c r="D474" s="895"/>
      <c r="E474" s="792"/>
      <c r="F474" s="239"/>
      <c r="G474" s="239"/>
      <c r="H474" s="239"/>
      <c r="I474" s="239"/>
      <c r="J474" s="896"/>
      <c r="K474" s="897"/>
      <c r="L474" s="894"/>
      <c r="M474" s="918"/>
      <c r="N474" s="909"/>
      <c r="O474" s="909"/>
      <c r="P474" s="945"/>
      <c r="Q474" s="918"/>
      <c r="R474" s="909"/>
      <c r="S474" s="909"/>
      <c r="T474" s="909"/>
      <c r="U474" s="1192"/>
      <c r="V474" s="909"/>
      <c r="W474" s="909"/>
      <c r="X474" s="239"/>
      <c r="Y474" s="239"/>
      <c r="Z474" s="239"/>
      <c r="AA474" s="239"/>
      <c r="AB474" s="239"/>
      <c r="AC474" s="239"/>
      <c r="AD474" s="239"/>
      <c r="AE474" s="239"/>
      <c r="AF474" s="239"/>
      <c r="AG474" s="239"/>
      <c r="AH474" s="239"/>
      <c r="AI474" s="239"/>
      <c r="AJ474" s="239"/>
      <c r="AK474" s="239"/>
    </row>
    <row r="475">
      <c r="A475" s="239"/>
      <c r="B475" s="894"/>
      <c r="C475" s="895"/>
      <c r="D475" s="895"/>
      <c r="E475" s="792"/>
      <c r="F475" s="239"/>
      <c r="G475" s="239"/>
      <c r="H475" s="239"/>
      <c r="I475" s="239"/>
      <c r="J475" s="896"/>
      <c r="K475" s="897"/>
      <c r="L475" s="894"/>
      <c r="M475" s="918"/>
      <c r="N475" s="909"/>
      <c r="O475" s="909"/>
      <c r="P475" s="945"/>
      <c r="Q475" s="918"/>
      <c r="R475" s="909"/>
      <c r="S475" s="909"/>
      <c r="T475" s="909"/>
      <c r="U475" s="1192"/>
      <c r="V475" s="909"/>
      <c r="W475" s="909"/>
      <c r="X475" s="239"/>
      <c r="Y475" s="239"/>
      <c r="Z475" s="239"/>
      <c r="AA475" s="239"/>
      <c r="AB475" s="239"/>
      <c r="AC475" s="239"/>
      <c r="AD475" s="239"/>
      <c r="AE475" s="239"/>
      <c r="AF475" s="239"/>
      <c r="AG475" s="239"/>
      <c r="AH475" s="239"/>
      <c r="AI475" s="239"/>
      <c r="AJ475" s="239"/>
      <c r="AK475" s="239"/>
    </row>
    <row r="476">
      <c r="A476" s="239"/>
      <c r="B476" s="894"/>
      <c r="C476" s="895"/>
      <c r="D476" s="895"/>
      <c r="E476" s="792"/>
      <c r="F476" s="239"/>
      <c r="G476" s="239"/>
      <c r="H476" s="239"/>
      <c r="I476" s="239"/>
      <c r="J476" s="896"/>
      <c r="K476" s="897"/>
      <c r="L476" s="894"/>
      <c r="M476" s="918"/>
      <c r="N476" s="909"/>
      <c r="O476" s="909"/>
      <c r="P476" s="945"/>
      <c r="Q476" s="918"/>
      <c r="R476" s="909"/>
      <c r="S476" s="909"/>
      <c r="T476" s="909"/>
      <c r="U476" s="1192"/>
      <c r="V476" s="909"/>
      <c r="W476" s="909"/>
      <c r="X476" s="239"/>
      <c r="Y476" s="239"/>
      <c r="Z476" s="239"/>
      <c r="AA476" s="239"/>
      <c r="AB476" s="239"/>
      <c r="AC476" s="239"/>
      <c r="AD476" s="239"/>
      <c r="AE476" s="239"/>
      <c r="AF476" s="239"/>
      <c r="AG476" s="239"/>
      <c r="AH476" s="239"/>
      <c r="AI476" s="239"/>
      <c r="AJ476" s="239"/>
      <c r="AK476" s="239"/>
    </row>
    <row r="477">
      <c r="A477" s="239"/>
      <c r="B477" s="894"/>
      <c r="C477" s="895"/>
      <c r="D477" s="895"/>
      <c r="E477" s="792"/>
      <c r="F477" s="239"/>
      <c r="G477" s="239"/>
      <c r="H477" s="239"/>
      <c r="I477" s="239"/>
      <c r="J477" s="896"/>
      <c r="K477" s="897"/>
      <c r="L477" s="894"/>
      <c r="M477" s="918"/>
      <c r="N477" s="909"/>
      <c r="O477" s="909"/>
      <c r="P477" s="945"/>
      <c r="Q477" s="918"/>
      <c r="R477" s="909"/>
      <c r="S477" s="909"/>
      <c r="T477" s="909"/>
      <c r="U477" s="1192"/>
      <c r="V477" s="909"/>
      <c r="W477" s="909"/>
      <c r="X477" s="239"/>
      <c r="Y477" s="239"/>
      <c r="Z477" s="239"/>
      <c r="AA477" s="239"/>
      <c r="AB477" s="239"/>
      <c r="AC477" s="239"/>
      <c r="AD477" s="239"/>
      <c r="AE477" s="239"/>
      <c r="AF477" s="239"/>
      <c r="AG477" s="239"/>
      <c r="AH477" s="239"/>
      <c r="AI477" s="239"/>
      <c r="AJ477" s="239"/>
      <c r="AK477" s="239"/>
    </row>
    <row r="478">
      <c r="A478" s="239"/>
      <c r="B478" s="894"/>
      <c r="C478" s="895"/>
      <c r="D478" s="895"/>
      <c r="E478" s="792"/>
      <c r="F478" s="239"/>
      <c r="G478" s="239"/>
      <c r="H478" s="239"/>
      <c r="I478" s="239"/>
      <c r="J478" s="896"/>
      <c r="K478" s="897"/>
      <c r="L478" s="894"/>
      <c r="M478" s="918"/>
      <c r="N478" s="909"/>
      <c r="O478" s="909"/>
      <c r="P478" s="945"/>
      <c r="Q478" s="918"/>
      <c r="R478" s="909"/>
      <c r="S478" s="909"/>
      <c r="T478" s="909"/>
      <c r="U478" s="1192"/>
      <c r="V478" s="909"/>
      <c r="W478" s="909"/>
      <c r="X478" s="239"/>
      <c r="Y478" s="239"/>
      <c r="Z478" s="239"/>
      <c r="AA478" s="239"/>
      <c r="AB478" s="239"/>
      <c r="AC478" s="239"/>
      <c r="AD478" s="239"/>
      <c r="AE478" s="239"/>
      <c r="AF478" s="239"/>
      <c r="AG478" s="239"/>
      <c r="AH478" s="239"/>
      <c r="AI478" s="239"/>
      <c r="AJ478" s="239"/>
      <c r="AK478" s="239"/>
    </row>
    <row r="479">
      <c r="A479" s="239"/>
      <c r="B479" s="894"/>
      <c r="C479" s="895"/>
      <c r="D479" s="895"/>
      <c r="E479" s="792"/>
      <c r="F479" s="239"/>
      <c r="G479" s="239"/>
      <c r="H479" s="239"/>
      <c r="I479" s="239"/>
      <c r="J479" s="896"/>
      <c r="K479" s="897"/>
      <c r="L479" s="894"/>
      <c r="M479" s="918"/>
      <c r="N479" s="909"/>
      <c r="O479" s="909"/>
      <c r="P479" s="945"/>
      <c r="Q479" s="918"/>
      <c r="R479" s="909"/>
      <c r="S479" s="909"/>
      <c r="T479" s="909"/>
      <c r="U479" s="1192"/>
      <c r="V479" s="909"/>
      <c r="W479" s="909"/>
      <c r="X479" s="239"/>
      <c r="Y479" s="239"/>
      <c r="Z479" s="239"/>
      <c r="AA479" s="239"/>
      <c r="AB479" s="239"/>
      <c r="AC479" s="239"/>
      <c r="AD479" s="239"/>
      <c r="AE479" s="239"/>
      <c r="AF479" s="239"/>
      <c r="AG479" s="239"/>
      <c r="AH479" s="239"/>
      <c r="AI479" s="239"/>
      <c r="AJ479" s="239"/>
      <c r="AK479" s="239"/>
    </row>
    <row r="480">
      <c r="A480" s="239"/>
      <c r="B480" s="894"/>
      <c r="C480" s="895"/>
      <c r="D480" s="895"/>
      <c r="E480" s="792"/>
      <c r="F480" s="239"/>
      <c r="G480" s="239"/>
      <c r="H480" s="239"/>
      <c r="I480" s="239"/>
      <c r="J480" s="896"/>
      <c r="K480" s="897"/>
      <c r="L480" s="894"/>
      <c r="M480" s="918"/>
      <c r="N480" s="909"/>
      <c r="O480" s="909"/>
      <c r="P480" s="945"/>
      <c r="Q480" s="918"/>
      <c r="R480" s="909"/>
      <c r="S480" s="909"/>
      <c r="T480" s="909"/>
      <c r="U480" s="1192"/>
      <c r="V480" s="909"/>
      <c r="W480" s="909"/>
      <c r="X480" s="239"/>
      <c r="Y480" s="239"/>
      <c r="Z480" s="239"/>
      <c r="AA480" s="239"/>
      <c r="AB480" s="239"/>
      <c r="AC480" s="239"/>
      <c r="AD480" s="239"/>
      <c r="AE480" s="239"/>
      <c r="AF480" s="239"/>
      <c r="AG480" s="239"/>
      <c r="AH480" s="239"/>
      <c r="AI480" s="239"/>
      <c r="AJ480" s="239"/>
      <c r="AK480" s="239"/>
    </row>
    <row r="481">
      <c r="A481" s="239"/>
      <c r="B481" s="894"/>
      <c r="C481" s="895"/>
      <c r="D481" s="895"/>
      <c r="E481" s="792"/>
      <c r="F481" s="239"/>
      <c r="G481" s="239"/>
      <c r="H481" s="239"/>
      <c r="I481" s="239"/>
      <c r="J481" s="896"/>
      <c r="K481" s="897"/>
      <c r="L481" s="894"/>
      <c r="M481" s="918"/>
      <c r="N481" s="909"/>
      <c r="O481" s="909"/>
      <c r="P481" s="945"/>
      <c r="Q481" s="918"/>
      <c r="R481" s="909"/>
      <c r="S481" s="909"/>
      <c r="T481" s="909"/>
      <c r="U481" s="1192"/>
      <c r="V481" s="909"/>
      <c r="W481" s="909"/>
      <c r="X481" s="239"/>
      <c r="Y481" s="239"/>
      <c r="Z481" s="239"/>
      <c r="AA481" s="239"/>
      <c r="AB481" s="239"/>
      <c r="AC481" s="239"/>
      <c r="AD481" s="239"/>
      <c r="AE481" s="239"/>
      <c r="AF481" s="239"/>
      <c r="AG481" s="239"/>
      <c r="AH481" s="239"/>
      <c r="AI481" s="239"/>
      <c r="AJ481" s="239"/>
      <c r="AK481" s="239"/>
    </row>
    <row r="482">
      <c r="A482" s="239"/>
      <c r="B482" s="894"/>
      <c r="C482" s="895"/>
      <c r="D482" s="895"/>
      <c r="E482" s="792"/>
      <c r="F482" s="239"/>
      <c r="G482" s="239"/>
      <c r="H482" s="239"/>
      <c r="I482" s="239"/>
      <c r="J482" s="896"/>
      <c r="K482" s="897"/>
      <c r="L482" s="894"/>
      <c r="M482" s="918"/>
      <c r="N482" s="909"/>
      <c r="O482" s="909"/>
      <c r="P482" s="945"/>
      <c r="Q482" s="918"/>
      <c r="R482" s="909"/>
      <c r="S482" s="909"/>
      <c r="T482" s="909"/>
      <c r="U482" s="1192"/>
      <c r="V482" s="909"/>
      <c r="W482" s="909"/>
      <c r="X482" s="239"/>
      <c r="Y482" s="239"/>
      <c r="Z482" s="239"/>
      <c r="AA482" s="239"/>
      <c r="AB482" s="239"/>
      <c r="AC482" s="239"/>
      <c r="AD482" s="239"/>
      <c r="AE482" s="239"/>
      <c r="AF482" s="239"/>
      <c r="AG482" s="239"/>
      <c r="AH482" s="239"/>
      <c r="AI482" s="239"/>
      <c r="AJ482" s="239"/>
      <c r="AK482" s="239"/>
    </row>
    <row r="483">
      <c r="A483" s="239"/>
      <c r="B483" s="894"/>
      <c r="C483" s="895"/>
      <c r="D483" s="895"/>
      <c r="E483" s="792"/>
      <c r="F483" s="239"/>
      <c r="G483" s="239"/>
      <c r="H483" s="239"/>
      <c r="I483" s="239"/>
      <c r="J483" s="896"/>
      <c r="K483" s="897"/>
      <c r="L483" s="894"/>
      <c r="M483" s="918"/>
      <c r="N483" s="909"/>
      <c r="O483" s="909"/>
      <c r="P483" s="945"/>
      <c r="Q483" s="918"/>
      <c r="R483" s="909"/>
      <c r="S483" s="909"/>
      <c r="T483" s="909"/>
      <c r="U483" s="1192"/>
      <c r="V483" s="909"/>
      <c r="W483" s="909"/>
      <c r="X483" s="239"/>
      <c r="Y483" s="239"/>
      <c r="Z483" s="239"/>
      <c r="AA483" s="239"/>
      <c r="AB483" s="239"/>
      <c r="AC483" s="239"/>
      <c r="AD483" s="239"/>
      <c r="AE483" s="239"/>
      <c r="AF483" s="239"/>
      <c r="AG483" s="239"/>
      <c r="AH483" s="239"/>
      <c r="AI483" s="239"/>
      <c r="AJ483" s="239"/>
      <c r="AK483" s="239"/>
    </row>
    <row r="484">
      <c r="A484" s="239"/>
      <c r="B484" s="894"/>
      <c r="C484" s="895"/>
      <c r="D484" s="895"/>
      <c r="E484" s="792"/>
      <c r="F484" s="239"/>
      <c r="G484" s="239"/>
      <c r="H484" s="239"/>
      <c r="I484" s="239"/>
      <c r="J484" s="896"/>
      <c r="K484" s="897"/>
      <c r="L484" s="894"/>
      <c r="M484" s="918"/>
      <c r="N484" s="909"/>
      <c r="O484" s="909"/>
      <c r="P484" s="945"/>
      <c r="Q484" s="918"/>
      <c r="R484" s="909"/>
      <c r="S484" s="909"/>
      <c r="T484" s="909"/>
      <c r="U484" s="1192"/>
      <c r="V484" s="909"/>
      <c r="W484" s="909"/>
      <c r="X484" s="239"/>
      <c r="Y484" s="239"/>
      <c r="Z484" s="239"/>
      <c r="AA484" s="239"/>
      <c r="AB484" s="239"/>
      <c r="AC484" s="239"/>
      <c r="AD484" s="239"/>
      <c r="AE484" s="239"/>
      <c r="AF484" s="239"/>
      <c r="AG484" s="239"/>
      <c r="AH484" s="239"/>
      <c r="AI484" s="239"/>
      <c r="AJ484" s="239"/>
      <c r="AK484" s="239"/>
    </row>
    <row r="485">
      <c r="A485" s="239"/>
      <c r="B485" s="894"/>
      <c r="C485" s="895"/>
      <c r="D485" s="895"/>
      <c r="E485" s="792"/>
      <c r="F485" s="239"/>
      <c r="G485" s="239"/>
      <c r="H485" s="239"/>
      <c r="I485" s="239"/>
      <c r="J485" s="896"/>
      <c r="K485" s="897"/>
      <c r="L485" s="894"/>
      <c r="M485" s="918"/>
      <c r="N485" s="909"/>
      <c r="O485" s="909"/>
      <c r="P485" s="945"/>
      <c r="Q485" s="918"/>
      <c r="R485" s="909"/>
      <c r="S485" s="909"/>
      <c r="T485" s="909"/>
      <c r="U485" s="1192"/>
      <c r="V485" s="909"/>
      <c r="W485" s="909"/>
      <c r="X485" s="239"/>
      <c r="Y485" s="239"/>
      <c r="Z485" s="239"/>
      <c r="AA485" s="239"/>
      <c r="AB485" s="239"/>
      <c r="AC485" s="239"/>
      <c r="AD485" s="239"/>
      <c r="AE485" s="239"/>
      <c r="AF485" s="239"/>
      <c r="AG485" s="239"/>
      <c r="AH485" s="239"/>
      <c r="AI485" s="239"/>
      <c r="AJ485" s="239"/>
      <c r="AK485" s="239"/>
    </row>
    <row r="486">
      <c r="A486" s="239"/>
      <c r="B486" s="894"/>
      <c r="C486" s="895"/>
      <c r="D486" s="895"/>
      <c r="E486" s="792"/>
      <c r="F486" s="239"/>
      <c r="G486" s="239"/>
      <c r="H486" s="239"/>
      <c r="I486" s="239"/>
      <c r="J486" s="896"/>
      <c r="K486" s="897"/>
      <c r="L486" s="894"/>
      <c r="M486" s="918"/>
      <c r="N486" s="909"/>
      <c r="O486" s="909"/>
      <c r="P486" s="945"/>
      <c r="Q486" s="918"/>
      <c r="R486" s="909"/>
      <c r="S486" s="909"/>
      <c r="T486" s="909"/>
      <c r="U486" s="1192"/>
      <c r="V486" s="909"/>
      <c r="W486" s="909"/>
      <c r="X486" s="239"/>
      <c r="Y486" s="239"/>
      <c r="Z486" s="239"/>
      <c r="AA486" s="239"/>
      <c r="AB486" s="239"/>
      <c r="AC486" s="239"/>
      <c r="AD486" s="239"/>
      <c r="AE486" s="239"/>
      <c r="AF486" s="239"/>
      <c r="AG486" s="239"/>
      <c r="AH486" s="239"/>
      <c r="AI486" s="239"/>
      <c r="AJ486" s="239"/>
      <c r="AK486" s="239"/>
    </row>
    <row r="487">
      <c r="A487" s="239"/>
      <c r="B487" s="894"/>
      <c r="C487" s="895"/>
      <c r="D487" s="895"/>
      <c r="E487" s="792"/>
      <c r="F487" s="239"/>
      <c r="G487" s="239"/>
      <c r="H487" s="239"/>
      <c r="I487" s="239"/>
      <c r="J487" s="896"/>
      <c r="K487" s="897"/>
      <c r="L487" s="894"/>
      <c r="M487" s="918"/>
      <c r="N487" s="909"/>
      <c r="O487" s="909"/>
      <c r="P487" s="945"/>
      <c r="Q487" s="918"/>
      <c r="R487" s="909"/>
      <c r="S487" s="909"/>
      <c r="T487" s="909"/>
      <c r="U487" s="1192"/>
      <c r="V487" s="909"/>
      <c r="W487" s="909"/>
      <c r="X487" s="239"/>
      <c r="Y487" s="239"/>
      <c r="Z487" s="239"/>
      <c r="AA487" s="239"/>
      <c r="AB487" s="239"/>
      <c r="AC487" s="239"/>
      <c r="AD487" s="239"/>
      <c r="AE487" s="239"/>
      <c r="AF487" s="239"/>
      <c r="AG487" s="239"/>
      <c r="AH487" s="239"/>
      <c r="AI487" s="239"/>
      <c r="AJ487" s="239"/>
      <c r="AK487" s="239"/>
    </row>
    <row r="488">
      <c r="A488" s="239"/>
      <c r="B488" s="894"/>
      <c r="C488" s="895"/>
      <c r="D488" s="895"/>
      <c r="E488" s="792"/>
      <c r="F488" s="239"/>
      <c r="G488" s="239"/>
      <c r="H488" s="239"/>
      <c r="I488" s="239"/>
      <c r="J488" s="896"/>
      <c r="K488" s="897"/>
      <c r="L488" s="894"/>
      <c r="M488" s="918"/>
      <c r="N488" s="909"/>
      <c r="O488" s="909"/>
      <c r="P488" s="945"/>
      <c r="Q488" s="918"/>
      <c r="R488" s="909"/>
      <c r="S488" s="909"/>
      <c r="T488" s="909"/>
      <c r="U488" s="1192"/>
      <c r="V488" s="909"/>
      <c r="W488" s="909"/>
      <c r="X488" s="239"/>
      <c r="Y488" s="239"/>
      <c r="Z488" s="239"/>
      <c r="AA488" s="239"/>
      <c r="AB488" s="239"/>
      <c r="AC488" s="239"/>
      <c r="AD488" s="239"/>
      <c r="AE488" s="239"/>
      <c r="AF488" s="239"/>
      <c r="AG488" s="239"/>
      <c r="AH488" s="239"/>
      <c r="AI488" s="239"/>
      <c r="AJ488" s="239"/>
      <c r="AK488" s="239"/>
    </row>
    <row r="489">
      <c r="A489" s="239"/>
      <c r="B489" s="894"/>
      <c r="C489" s="895"/>
      <c r="D489" s="895"/>
      <c r="E489" s="792"/>
      <c r="F489" s="239"/>
      <c r="G489" s="239"/>
      <c r="H489" s="239"/>
      <c r="I489" s="239"/>
      <c r="J489" s="896"/>
      <c r="K489" s="897"/>
      <c r="L489" s="894"/>
      <c r="M489" s="918"/>
      <c r="N489" s="909"/>
      <c r="O489" s="909"/>
      <c r="P489" s="945"/>
      <c r="Q489" s="918"/>
      <c r="R489" s="909"/>
      <c r="S489" s="909"/>
      <c r="T489" s="909"/>
      <c r="U489" s="1192"/>
      <c r="V489" s="909"/>
      <c r="W489" s="909"/>
      <c r="X489" s="239"/>
      <c r="Y489" s="239"/>
      <c r="Z489" s="239"/>
      <c r="AA489" s="239"/>
      <c r="AB489" s="239"/>
      <c r="AC489" s="239"/>
      <c r="AD489" s="239"/>
      <c r="AE489" s="239"/>
      <c r="AF489" s="239"/>
      <c r="AG489" s="239"/>
      <c r="AH489" s="239"/>
      <c r="AI489" s="239"/>
      <c r="AJ489" s="239"/>
      <c r="AK489" s="239"/>
    </row>
    <row r="490">
      <c r="A490" s="239"/>
      <c r="B490" s="894"/>
      <c r="C490" s="895"/>
      <c r="D490" s="895"/>
      <c r="E490" s="792"/>
      <c r="F490" s="239"/>
      <c r="G490" s="239"/>
      <c r="H490" s="239"/>
      <c r="I490" s="239"/>
      <c r="J490" s="896"/>
      <c r="K490" s="897"/>
      <c r="L490" s="894"/>
      <c r="M490" s="918"/>
      <c r="N490" s="909"/>
      <c r="O490" s="909"/>
      <c r="P490" s="945"/>
      <c r="Q490" s="918"/>
      <c r="R490" s="909"/>
      <c r="S490" s="909"/>
      <c r="T490" s="909"/>
      <c r="U490" s="1192"/>
      <c r="V490" s="909"/>
      <c r="W490" s="909"/>
      <c r="X490" s="239"/>
      <c r="Y490" s="239"/>
      <c r="Z490" s="239"/>
      <c r="AA490" s="239"/>
      <c r="AB490" s="239"/>
      <c r="AC490" s="239"/>
      <c r="AD490" s="239"/>
      <c r="AE490" s="239"/>
      <c r="AF490" s="239"/>
      <c r="AG490" s="239"/>
      <c r="AH490" s="239"/>
      <c r="AI490" s="239"/>
      <c r="AJ490" s="239"/>
      <c r="AK490" s="239"/>
    </row>
    <row r="491">
      <c r="A491" s="239"/>
      <c r="B491" s="894"/>
      <c r="C491" s="895"/>
      <c r="D491" s="895"/>
      <c r="E491" s="792"/>
      <c r="F491" s="239"/>
      <c r="G491" s="239"/>
      <c r="H491" s="239"/>
      <c r="I491" s="239"/>
      <c r="J491" s="896"/>
      <c r="K491" s="897"/>
      <c r="L491" s="894"/>
      <c r="M491" s="918"/>
      <c r="N491" s="909"/>
      <c r="O491" s="909"/>
      <c r="P491" s="945"/>
      <c r="Q491" s="918"/>
      <c r="R491" s="909"/>
      <c r="S491" s="909"/>
      <c r="T491" s="909"/>
      <c r="U491" s="1192"/>
      <c r="V491" s="909"/>
      <c r="W491" s="909"/>
      <c r="X491" s="239"/>
      <c r="Y491" s="239"/>
      <c r="Z491" s="239"/>
      <c r="AA491" s="239"/>
      <c r="AB491" s="239"/>
      <c r="AC491" s="239"/>
      <c r="AD491" s="239"/>
      <c r="AE491" s="239"/>
      <c r="AF491" s="239"/>
      <c r="AG491" s="239"/>
      <c r="AH491" s="239"/>
      <c r="AI491" s="239"/>
      <c r="AJ491" s="239"/>
      <c r="AK491" s="239"/>
    </row>
    <row r="492">
      <c r="A492" s="239"/>
      <c r="B492" s="894"/>
      <c r="C492" s="895"/>
      <c r="D492" s="895"/>
      <c r="E492" s="792"/>
      <c r="F492" s="239"/>
      <c r="G492" s="239"/>
      <c r="H492" s="239"/>
      <c r="I492" s="239"/>
      <c r="J492" s="896"/>
      <c r="K492" s="897"/>
      <c r="L492" s="894"/>
      <c r="M492" s="918"/>
      <c r="N492" s="909"/>
      <c r="O492" s="909"/>
      <c r="P492" s="945"/>
      <c r="Q492" s="918"/>
      <c r="R492" s="909"/>
      <c r="S492" s="909"/>
      <c r="T492" s="909"/>
      <c r="U492" s="1192"/>
      <c r="V492" s="909"/>
      <c r="W492" s="909"/>
      <c r="X492" s="239"/>
      <c r="Y492" s="239"/>
      <c r="Z492" s="239"/>
      <c r="AA492" s="239"/>
      <c r="AB492" s="239"/>
      <c r="AC492" s="239"/>
      <c r="AD492" s="239"/>
      <c r="AE492" s="239"/>
      <c r="AF492" s="239"/>
      <c r="AG492" s="239"/>
      <c r="AH492" s="239"/>
      <c r="AI492" s="239"/>
      <c r="AJ492" s="239"/>
      <c r="AK492" s="239"/>
    </row>
    <row r="493">
      <c r="A493" s="239"/>
      <c r="B493" s="894"/>
      <c r="C493" s="895"/>
      <c r="D493" s="895"/>
      <c r="E493" s="792"/>
      <c r="F493" s="239"/>
      <c r="G493" s="239"/>
      <c r="H493" s="239"/>
      <c r="I493" s="239"/>
      <c r="J493" s="896"/>
      <c r="K493" s="897"/>
      <c r="L493" s="894"/>
      <c r="M493" s="918"/>
      <c r="N493" s="909"/>
      <c r="O493" s="909"/>
      <c r="P493" s="945"/>
      <c r="Q493" s="918"/>
      <c r="R493" s="909"/>
      <c r="S493" s="909"/>
      <c r="T493" s="909"/>
      <c r="U493" s="1192"/>
      <c r="V493" s="909"/>
      <c r="W493" s="909"/>
      <c r="X493" s="239"/>
      <c r="Y493" s="239"/>
      <c r="Z493" s="239"/>
      <c r="AA493" s="239"/>
      <c r="AB493" s="239"/>
      <c r="AC493" s="239"/>
      <c r="AD493" s="239"/>
      <c r="AE493" s="239"/>
      <c r="AF493" s="239"/>
      <c r="AG493" s="239"/>
      <c r="AH493" s="239"/>
      <c r="AI493" s="239"/>
      <c r="AJ493" s="239"/>
      <c r="AK493" s="239"/>
    </row>
    <row r="494">
      <c r="A494" s="239"/>
      <c r="B494" s="894"/>
      <c r="C494" s="895"/>
      <c r="D494" s="895"/>
      <c r="E494" s="792"/>
      <c r="F494" s="239"/>
      <c r="G494" s="239"/>
      <c r="H494" s="239"/>
      <c r="I494" s="239"/>
      <c r="J494" s="896"/>
      <c r="K494" s="897"/>
      <c r="L494" s="894"/>
      <c r="M494" s="918"/>
      <c r="N494" s="909"/>
      <c r="O494" s="909"/>
      <c r="P494" s="945"/>
      <c r="Q494" s="918"/>
      <c r="R494" s="909"/>
      <c r="S494" s="909"/>
      <c r="T494" s="909"/>
      <c r="U494" s="1192"/>
      <c r="V494" s="909"/>
      <c r="W494" s="909"/>
      <c r="X494" s="239"/>
      <c r="Y494" s="239"/>
      <c r="Z494" s="239"/>
      <c r="AA494" s="239"/>
      <c r="AB494" s="239"/>
      <c r="AC494" s="239"/>
      <c r="AD494" s="239"/>
      <c r="AE494" s="239"/>
      <c r="AF494" s="239"/>
      <c r="AG494" s="239"/>
      <c r="AH494" s="239"/>
      <c r="AI494" s="239"/>
      <c r="AJ494" s="239"/>
      <c r="AK494" s="239"/>
    </row>
    <row r="495">
      <c r="A495" s="239"/>
      <c r="B495" s="894"/>
      <c r="C495" s="895"/>
      <c r="D495" s="895"/>
      <c r="E495" s="792"/>
      <c r="F495" s="239"/>
      <c r="G495" s="239"/>
      <c r="H495" s="239"/>
      <c r="I495" s="239"/>
      <c r="J495" s="896"/>
      <c r="K495" s="897"/>
      <c r="L495" s="894"/>
      <c r="M495" s="918"/>
      <c r="N495" s="909"/>
      <c r="O495" s="909"/>
      <c r="P495" s="945"/>
      <c r="Q495" s="918"/>
      <c r="R495" s="909"/>
      <c r="S495" s="909"/>
      <c r="T495" s="909"/>
      <c r="U495" s="1192"/>
      <c r="V495" s="909"/>
      <c r="W495" s="909"/>
      <c r="X495" s="239"/>
      <c r="Y495" s="239"/>
      <c r="Z495" s="239"/>
      <c r="AA495" s="239"/>
      <c r="AB495" s="239"/>
      <c r="AC495" s="239"/>
      <c r="AD495" s="239"/>
      <c r="AE495" s="239"/>
      <c r="AF495" s="239"/>
      <c r="AG495" s="239"/>
      <c r="AH495" s="239"/>
      <c r="AI495" s="239"/>
      <c r="AJ495" s="239"/>
      <c r="AK495" s="239"/>
    </row>
    <row r="496">
      <c r="A496" s="239"/>
      <c r="B496" s="894"/>
      <c r="C496" s="895"/>
      <c r="D496" s="895"/>
      <c r="E496" s="792"/>
      <c r="F496" s="239"/>
      <c r="G496" s="239"/>
      <c r="H496" s="239"/>
      <c r="I496" s="239"/>
      <c r="J496" s="896"/>
      <c r="K496" s="897"/>
      <c r="L496" s="894"/>
      <c r="M496" s="918"/>
      <c r="N496" s="909"/>
      <c r="O496" s="909"/>
      <c r="P496" s="945"/>
      <c r="Q496" s="918"/>
      <c r="R496" s="909"/>
      <c r="S496" s="909"/>
      <c r="T496" s="909"/>
      <c r="U496" s="1192"/>
      <c r="V496" s="909"/>
      <c r="W496" s="909"/>
      <c r="X496" s="239"/>
      <c r="Y496" s="239"/>
      <c r="Z496" s="239"/>
      <c r="AA496" s="239"/>
      <c r="AB496" s="239"/>
      <c r="AC496" s="239"/>
      <c r="AD496" s="239"/>
      <c r="AE496" s="239"/>
      <c r="AF496" s="239"/>
      <c r="AG496" s="239"/>
      <c r="AH496" s="239"/>
      <c r="AI496" s="239"/>
      <c r="AJ496" s="239"/>
      <c r="AK496" s="239"/>
    </row>
    <row r="497">
      <c r="A497" s="239"/>
      <c r="B497" s="894"/>
      <c r="C497" s="895"/>
      <c r="D497" s="895"/>
      <c r="E497" s="792"/>
      <c r="F497" s="239"/>
      <c r="G497" s="239"/>
      <c r="H497" s="239"/>
      <c r="I497" s="239"/>
      <c r="J497" s="896"/>
      <c r="K497" s="897"/>
      <c r="L497" s="894"/>
      <c r="M497" s="918"/>
      <c r="N497" s="909"/>
      <c r="O497" s="909"/>
      <c r="P497" s="945"/>
      <c r="Q497" s="918"/>
      <c r="R497" s="909"/>
      <c r="S497" s="909"/>
      <c r="T497" s="909"/>
      <c r="U497" s="1192"/>
      <c r="V497" s="909"/>
      <c r="W497" s="909"/>
      <c r="X497" s="239"/>
      <c r="Y497" s="239"/>
      <c r="Z497" s="239"/>
      <c r="AA497" s="239"/>
      <c r="AB497" s="239"/>
      <c r="AC497" s="239"/>
      <c r="AD497" s="239"/>
      <c r="AE497" s="239"/>
      <c r="AF497" s="239"/>
      <c r="AG497" s="239"/>
      <c r="AH497" s="239"/>
      <c r="AI497" s="239"/>
      <c r="AJ497" s="239"/>
      <c r="AK497" s="239"/>
    </row>
    <row r="498">
      <c r="A498" s="239"/>
      <c r="B498" s="894"/>
      <c r="C498" s="895"/>
      <c r="D498" s="895"/>
      <c r="E498" s="792"/>
      <c r="F498" s="239"/>
      <c r="G498" s="239"/>
      <c r="H498" s="239"/>
      <c r="I498" s="239"/>
      <c r="J498" s="896"/>
      <c r="K498" s="897"/>
      <c r="L498" s="894"/>
      <c r="M498" s="918"/>
      <c r="N498" s="909"/>
      <c r="O498" s="909"/>
      <c r="P498" s="945"/>
      <c r="Q498" s="918"/>
      <c r="R498" s="909"/>
      <c r="S498" s="909"/>
      <c r="T498" s="909"/>
      <c r="U498" s="1192"/>
      <c r="V498" s="909"/>
      <c r="W498" s="909"/>
      <c r="X498" s="239"/>
      <c r="Y498" s="239"/>
      <c r="Z498" s="239"/>
      <c r="AA498" s="239"/>
      <c r="AB498" s="239"/>
      <c r="AC498" s="239"/>
      <c r="AD498" s="239"/>
      <c r="AE498" s="239"/>
      <c r="AF498" s="239"/>
      <c r="AG498" s="239"/>
      <c r="AH498" s="239"/>
      <c r="AI498" s="239"/>
      <c r="AJ498" s="239"/>
      <c r="AK498" s="239"/>
    </row>
    <row r="499">
      <c r="A499" s="239"/>
      <c r="B499" s="894"/>
      <c r="C499" s="895"/>
      <c r="D499" s="895"/>
      <c r="E499" s="792"/>
      <c r="F499" s="239"/>
      <c r="G499" s="239"/>
      <c r="H499" s="239"/>
      <c r="I499" s="239"/>
      <c r="J499" s="896"/>
      <c r="K499" s="897"/>
      <c r="L499" s="894"/>
      <c r="M499" s="918"/>
      <c r="N499" s="909"/>
      <c r="O499" s="909"/>
      <c r="P499" s="945"/>
      <c r="Q499" s="918"/>
      <c r="R499" s="909"/>
      <c r="S499" s="909"/>
      <c r="T499" s="909"/>
      <c r="U499" s="1192"/>
      <c r="V499" s="909"/>
      <c r="W499" s="909"/>
      <c r="X499" s="239"/>
      <c r="Y499" s="239"/>
      <c r="Z499" s="239"/>
      <c r="AA499" s="239"/>
      <c r="AB499" s="239"/>
      <c r="AC499" s="239"/>
      <c r="AD499" s="239"/>
      <c r="AE499" s="239"/>
      <c r="AF499" s="239"/>
      <c r="AG499" s="239"/>
      <c r="AH499" s="239"/>
      <c r="AI499" s="239"/>
      <c r="AJ499" s="239"/>
      <c r="AK499" s="239"/>
    </row>
    <row r="500">
      <c r="A500" s="239"/>
      <c r="B500" s="894"/>
      <c r="C500" s="895"/>
      <c r="D500" s="895"/>
      <c r="E500" s="792"/>
      <c r="F500" s="239"/>
      <c r="G500" s="239"/>
      <c r="H500" s="239"/>
      <c r="I500" s="239"/>
      <c r="J500" s="896"/>
      <c r="K500" s="897"/>
      <c r="L500" s="894"/>
      <c r="M500" s="918"/>
      <c r="N500" s="909"/>
      <c r="O500" s="909"/>
      <c r="P500" s="945"/>
      <c r="Q500" s="918"/>
      <c r="R500" s="909"/>
      <c r="S500" s="909"/>
      <c r="T500" s="909"/>
      <c r="U500" s="1192"/>
      <c r="V500" s="909"/>
      <c r="W500" s="909"/>
      <c r="X500" s="239"/>
      <c r="Y500" s="239"/>
      <c r="Z500" s="239"/>
      <c r="AA500" s="239"/>
      <c r="AB500" s="239"/>
      <c r="AC500" s="239"/>
      <c r="AD500" s="239"/>
      <c r="AE500" s="239"/>
      <c r="AF500" s="239"/>
      <c r="AG500" s="239"/>
      <c r="AH500" s="239"/>
      <c r="AI500" s="239"/>
      <c r="AJ500" s="239"/>
      <c r="AK500" s="239"/>
    </row>
    <row r="501">
      <c r="A501" s="239"/>
      <c r="B501" s="894"/>
      <c r="C501" s="895"/>
      <c r="D501" s="895"/>
      <c r="E501" s="792"/>
      <c r="F501" s="239"/>
      <c r="G501" s="239"/>
      <c r="H501" s="239"/>
      <c r="I501" s="239"/>
      <c r="J501" s="896"/>
      <c r="K501" s="897"/>
      <c r="L501" s="894"/>
      <c r="M501" s="918"/>
      <c r="N501" s="909"/>
      <c r="O501" s="909"/>
      <c r="P501" s="945"/>
      <c r="Q501" s="918"/>
      <c r="R501" s="909"/>
      <c r="S501" s="909"/>
      <c r="T501" s="909"/>
      <c r="U501" s="1192"/>
      <c r="V501" s="909"/>
      <c r="W501" s="909"/>
      <c r="X501" s="239"/>
      <c r="Y501" s="239"/>
      <c r="Z501" s="239"/>
      <c r="AA501" s="239"/>
      <c r="AB501" s="239"/>
      <c r="AC501" s="239"/>
      <c r="AD501" s="239"/>
      <c r="AE501" s="239"/>
      <c r="AF501" s="239"/>
      <c r="AG501" s="239"/>
      <c r="AH501" s="239"/>
      <c r="AI501" s="239"/>
      <c r="AJ501" s="239"/>
      <c r="AK501" s="239"/>
    </row>
    <row r="502">
      <c r="A502" s="239"/>
      <c r="B502" s="894"/>
      <c r="C502" s="895"/>
      <c r="D502" s="895"/>
      <c r="E502" s="792"/>
      <c r="F502" s="239"/>
      <c r="G502" s="239"/>
      <c r="H502" s="239"/>
      <c r="I502" s="239"/>
      <c r="J502" s="896"/>
      <c r="K502" s="897"/>
      <c r="L502" s="894"/>
      <c r="M502" s="918"/>
      <c r="N502" s="909"/>
      <c r="O502" s="909"/>
      <c r="P502" s="945"/>
      <c r="Q502" s="918"/>
      <c r="R502" s="909"/>
      <c r="S502" s="909"/>
      <c r="T502" s="909"/>
      <c r="U502" s="1192"/>
      <c r="V502" s="909"/>
      <c r="W502" s="909"/>
      <c r="X502" s="239"/>
      <c r="Y502" s="239"/>
      <c r="Z502" s="239"/>
      <c r="AA502" s="239"/>
      <c r="AB502" s="239"/>
      <c r="AC502" s="239"/>
      <c r="AD502" s="239"/>
      <c r="AE502" s="239"/>
      <c r="AF502" s="239"/>
      <c r="AG502" s="239"/>
      <c r="AH502" s="239"/>
      <c r="AI502" s="239"/>
      <c r="AJ502" s="239"/>
      <c r="AK502" s="239"/>
    </row>
    <row r="503">
      <c r="A503" s="239"/>
      <c r="B503" s="894"/>
      <c r="C503" s="895"/>
      <c r="D503" s="895"/>
      <c r="E503" s="792"/>
      <c r="F503" s="239"/>
      <c r="G503" s="239"/>
      <c r="H503" s="239"/>
      <c r="I503" s="239"/>
      <c r="J503" s="896"/>
      <c r="K503" s="897"/>
      <c r="L503" s="894"/>
      <c r="M503" s="918"/>
      <c r="N503" s="909"/>
      <c r="O503" s="909"/>
      <c r="P503" s="945"/>
      <c r="Q503" s="918"/>
      <c r="R503" s="909"/>
      <c r="S503" s="909"/>
      <c r="T503" s="909"/>
      <c r="U503" s="1192"/>
      <c r="V503" s="909"/>
      <c r="W503" s="909"/>
      <c r="X503" s="239"/>
      <c r="Y503" s="239"/>
      <c r="Z503" s="239"/>
      <c r="AA503" s="239"/>
      <c r="AB503" s="239"/>
      <c r="AC503" s="239"/>
      <c r="AD503" s="239"/>
      <c r="AE503" s="239"/>
      <c r="AF503" s="239"/>
      <c r="AG503" s="239"/>
      <c r="AH503" s="239"/>
      <c r="AI503" s="239"/>
      <c r="AJ503" s="239"/>
      <c r="AK503" s="239"/>
    </row>
    <row r="504">
      <c r="A504" s="239"/>
      <c r="B504" s="894"/>
      <c r="C504" s="895"/>
      <c r="D504" s="895"/>
      <c r="E504" s="792"/>
      <c r="F504" s="239"/>
      <c r="G504" s="239"/>
      <c r="H504" s="239"/>
      <c r="I504" s="239"/>
      <c r="J504" s="896"/>
      <c r="K504" s="897"/>
      <c r="L504" s="894"/>
      <c r="M504" s="918"/>
      <c r="N504" s="909"/>
      <c r="O504" s="909"/>
      <c r="P504" s="945"/>
      <c r="Q504" s="918"/>
      <c r="R504" s="909"/>
      <c r="S504" s="909"/>
      <c r="T504" s="909"/>
      <c r="U504" s="1192"/>
      <c r="V504" s="909"/>
      <c r="W504" s="909"/>
      <c r="X504" s="239"/>
      <c r="Y504" s="239"/>
      <c r="Z504" s="239"/>
      <c r="AA504" s="239"/>
      <c r="AB504" s="239"/>
      <c r="AC504" s="239"/>
      <c r="AD504" s="239"/>
      <c r="AE504" s="239"/>
      <c r="AF504" s="239"/>
      <c r="AG504" s="239"/>
      <c r="AH504" s="239"/>
      <c r="AI504" s="239"/>
      <c r="AJ504" s="239"/>
      <c r="AK504" s="239"/>
    </row>
    <row r="505">
      <c r="A505" s="239"/>
      <c r="B505" s="894"/>
      <c r="C505" s="895"/>
      <c r="D505" s="895"/>
      <c r="E505" s="792"/>
      <c r="F505" s="239"/>
      <c r="G505" s="239"/>
      <c r="H505" s="239"/>
      <c r="I505" s="239"/>
      <c r="J505" s="896"/>
      <c r="K505" s="897"/>
      <c r="L505" s="894"/>
      <c r="M505" s="918"/>
      <c r="N505" s="909"/>
      <c r="O505" s="909"/>
      <c r="P505" s="945"/>
      <c r="Q505" s="918"/>
      <c r="R505" s="909"/>
      <c r="S505" s="909"/>
      <c r="T505" s="909"/>
      <c r="U505" s="1192"/>
      <c r="V505" s="909"/>
      <c r="W505" s="909"/>
      <c r="X505" s="239"/>
      <c r="Y505" s="239"/>
      <c r="Z505" s="239"/>
      <c r="AA505" s="239"/>
      <c r="AB505" s="239"/>
      <c r="AC505" s="239"/>
      <c r="AD505" s="239"/>
      <c r="AE505" s="239"/>
      <c r="AF505" s="239"/>
      <c r="AG505" s="239"/>
      <c r="AH505" s="239"/>
      <c r="AI505" s="239"/>
      <c r="AJ505" s="239"/>
      <c r="AK505" s="239"/>
    </row>
    <row r="506">
      <c r="A506" s="239"/>
      <c r="B506" s="894"/>
      <c r="C506" s="895"/>
      <c r="D506" s="895"/>
      <c r="E506" s="792"/>
      <c r="F506" s="239"/>
      <c r="G506" s="239"/>
      <c r="H506" s="239"/>
      <c r="I506" s="239"/>
      <c r="J506" s="896"/>
      <c r="K506" s="897"/>
      <c r="L506" s="894"/>
      <c r="M506" s="918"/>
      <c r="N506" s="909"/>
      <c r="O506" s="909"/>
      <c r="P506" s="945"/>
      <c r="Q506" s="918"/>
      <c r="R506" s="909"/>
      <c r="S506" s="909"/>
      <c r="T506" s="909"/>
      <c r="U506" s="1192"/>
      <c r="V506" s="909"/>
      <c r="W506" s="909"/>
      <c r="X506" s="239"/>
      <c r="Y506" s="239"/>
      <c r="Z506" s="239"/>
      <c r="AA506" s="239"/>
      <c r="AB506" s="239"/>
      <c r="AC506" s="239"/>
      <c r="AD506" s="239"/>
      <c r="AE506" s="239"/>
      <c r="AF506" s="239"/>
      <c r="AG506" s="239"/>
      <c r="AH506" s="239"/>
      <c r="AI506" s="239"/>
      <c r="AJ506" s="239"/>
      <c r="AK506" s="239"/>
    </row>
    <row r="507">
      <c r="A507" s="239"/>
      <c r="B507" s="894"/>
      <c r="C507" s="895"/>
      <c r="D507" s="895"/>
      <c r="E507" s="792"/>
      <c r="F507" s="239"/>
      <c r="G507" s="239"/>
      <c r="H507" s="239"/>
      <c r="I507" s="239"/>
      <c r="J507" s="896"/>
      <c r="K507" s="897"/>
      <c r="L507" s="894"/>
      <c r="M507" s="918"/>
      <c r="N507" s="909"/>
      <c r="O507" s="909"/>
      <c r="P507" s="945"/>
      <c r="Q507" s="918"/>
      <c r="R507" s="909"/>
      <c r="S507" s="909"/>
      <c r="T507" s="909"/>
      <c r="U507" s="1192"/>
      <c r="V507" s="909"/>
      <c r="W507" s="909"/>
      <c r="X507" s="239"/>
      <c r="Y507" s="239"/>
      <c r="Z507" s="239"/>
      <c r="AA507" s="239"/>
      <c r="AB507" s="239"/>
      <c r="AC507" s="239"/>
      <c r="AD507" s="239"/>
      <c r="AE507" s="239"/>
      <c r="AF507" s="239"/>
      <c r="AG507" s="239"/>
      <c r="AH507" s="239"/>
      <c r="AI507" s="239"/>
      <c r="AJ507" s="239"/>
      <c r="AK507" s="239"/>
    </row>
    <row r="508">
      <c r="A508" s="239"/>
      <c r="B508" s="894"/>
      <c r="C508" s="895"/>
      <c r="D508" s="895"/>
      <c r="E508" s="792"/>
      <c r="F508" s="239"/>
      <c r="G508" s="239"/>
      <c r="H508" s="239"/>
      <c r="I508" s="239"/>
      <c r="J508" s="896"/>
      <c r="K508" s="897"/>
      <c r="L508" s="894"/>
      <c r="M508" s="918"/>
      <c r="N508" s="909"/>
      <c r="O508" s="909"/>
      <c r="P508" s="945"/>
      <c r="Q508" s="918"/>
      <c r="R508" s="909"/>
      <c r="S508" s="909"/>
      <c r="T508" s="909"/>
      <c r="U508" s="1192"/>
      <c r="V508" s="909"/>
      <c r="W508" s="909"/>
      <c r="X508" s="239"/>
      <c r="Y508" s="239"/>
      <c r="Z508" s="239"/>
      <c r="AA508" s="239"/>
      <c r="AB508" s="239"/>
      <c r="AC508" s="239"/>
      <c r="AD508" s="239"/>
      <c r="AE508" s="239"/>
      <c r="AF508" s="239"/>
      <c r="AG508" s="239"/>
      <c r="AH508" s="239"/>
      <c r="AI508" s="239"/>
      <c r="AJ508" s="239"/>
      <c r="AK508" s="239"/>
    </row>
    <row r="509">
      <c r="A509" s="239"/>
      <c r="B509" s="894"/>
      <c r="C509" s="895"/>
      <c r="D509" s="895"/>
      <c r="E509" s="792"/>
      <c r="F509" s="239"/>
      <c r="G509" s="239"/>
      <c r="H509" s="239"/>
      <c r="I509" s="239"/>
      <c r="J509" s="896"/>
      <c r="K509" s="897"/>
      <c r="L509" s="894"/>
      <c r="M509" s="918"/>
      <c r="N509" s="909"/>
      <c r="O509" s="909"/>
      <c r="P509" s="945"/>
      <c r="Q509" s="918"/>
      <c r="R509" s="909"/>
      <c r="S509" s="909"/>
      <c r="T509" s="909"/>
      <c r="U509" s="1192"/>
      <c r="V509" s="909"/>
      <c r="W509" s="909"/>
      <c r="X509" s="239"/>
      <c r="Y509" s="239"/>
      <c r="Z509" s="239"/>
      <c r="AA509" s="239"/>
      <c r="AB509" s="239"/>
      <c r="AC509" s="239"/>
      <c r="AD509" s="239"/>
      <c r="AE509" s="239"/>
      <c r="AF509" s="239"/>
      <c r="AG509" s="239"/>
      <c r="AH509" s="239"/>
      <c r="AI509" s="239"/>
      <c r="AJ509" s="239"/>
      <c r="AK509" s="239"/>
    </row>
    <row r="510">
      <c r="A510" s="239"/>
      <c r="B510" s="894"/>
      <c r="C510" s="895"/>
      <c r="D510" s="895"/>
      <c r="E510" s="792"/>
      <c r="F510" s="239"/>
      <c r="G510" s="239"/>
      <c r="H510" s="239"/>
      <c r="I510" s="239"/>
      <c r="J510" s="896"/>
      <c r="K510" s="897"/>
      <c r="L510" s="894"/>
      <c r="M510" s="918"/>
      <c r="N510" s="909"/>
      <c r="O510" s="909"/>
      <c r="P510" s="945"/>
      <c r="Q510" s="918"/>
      <c r="R510" s="909"/>
      <c r="S510" s="909"/>
      <c r="T510" s="909"/>
      <c r="U510" s="1192"/>
      <c r="V510" s="909"/>
      <c r="W510" s="909"/>
      <c r="X510" s="239"/>
      <c r="Y510" s="239"/>
      <c r="Z510" s="239"/>
      <c r="AA510" s="239"/>
      <c r="AB510" s="239"/>
      <c r="AC510" s="239"/>
      <c r="AD510" s="239"/>
      <c r="AE510" s="239"/>
      <c r="AF510" s="239"/>
      <c r="AG510" s="239"/>
      <c r="AH510" s="239"/>
      <c r="AI510" s="239"/>
      <c r="AJ510" s="239"/>
      <c r="AK510" s="239"/>
    </row>
    <row r="511">
      <c r="A511" s="239"/>
      <c r="B511" s="894"/>
      <c r="C511" s="895"/>
      <c r="D511" s="895"/>
      <c r="E511" s="792"/>
      <c r="F511" s="239"/>
      <c r="G511" s="239"/>
      <c r="H511" s="239"/>
      <c r="I511" s="239"/>
      <c r="J511" s="896"/>
      <c r="K511" s="897"/>
      <c r="L511" s="894"/>
      <c r="M511" s="918"/>
      <c r="N511" s="909"/>
      <c r="O511" s="909"/>
      <c r="P511" s="945"/>
      <c r="Q511" s="918"/>
      <c r="R511" s="909"/>
      <c r="S511" s="909"/>
      <c r="T511" s="909"/>
      <c r="U511" s="1192"/>
      <c r="V511" s="909"/>
      <c r="W511" s="909"/>
      <c r="X511" s="239"/>
      <c r="Y511" s="239"/>
      <c r="Z511" s="239"/>
      <c r="AA511" s="239"/>
      <c r="AB511" s="239"/>
      <c r="AC511" s="239"/>
      <c r="AD511" s="239"/>
      <c r="AE511" s="239"/>
      <c r="AF511" s="239"/>
      <c r="AG511" s="239"/>
      <c r="AH511" s="239"/>
      <c r="AI511" s="239"/>
      <c r="AJ511" s="239"/>
      <c r="AK511" s="239"/>
    </row>
    <row r="512">
      <c r="A512" s="239"/>
      <c r="B512" s="894"/>
      <c r="C512" s="895"/>
      <c r="D512" s="895"/>
      <c r="E512" s="792"/>
      <c r="F512" s="239"/>
      <c r="G512" s="239"/>
      <c r="H512" s="239"/>
      <c r="I512" s="239"/>
      <c r="J512" s="896"/>
      <c r="K512" s="897"/>
      <c r="L512" s="894"/>
      <c r="M512" s="918"/>
      <c r="N512" s="909"/>
      <c r="O512" s="909"/>
      <c r="P512" s="945"/>
      <c r="Q512" s="918"/>
      <c r="R512" s="909"/>
      <c r="S512" s="909"/>
      <c r="T512" s="909"/>
      <c r="U512" s="1192"/>
      <c r="V512" s="909"/>
      <c r="W512" s="909"/>
      <c r="X512" s="239"/>
      <c r="Y512" s="239"/>
      <c r="Z512" s="239"/>
      <c r="AA512" s="239"/>
      <c r="AB512" s="239"/>
      <c r="AC512" s="239"/>
      <c r="AD512" s="239"/>
      <c r="AE512" s="239"/>
      <c r="AF512" s="239"/>
      <c r="AG512" s="239"/>
      <c r="AH512" s="239"/>
      <c r="AI512" s="239"/>
      <c r="AJ512" s="239"/>
      <c r="AK512" s="239"/>
    </row>
    <row r="513">
      <c r="A513" s="239"/>
      <c r="B513" s="894"/>
      <c r="C513" s="895"/>
      <c r="D513" s="895"/>
      <c r="E513" s="792"/>
      <c r="F513" s="239"/>
      <c r="G513" s="239"/>
      <c r="H513" s="239"/>
      <c r="I513" s="239"/>
      <c r="J513" s="896"/>
      <c r="K513" s="897"/>
      <c r="L513" s="894"/>
      <c r="M513" s="918"/>
      <c r="N513" s="909"/>
      <c r="O513" s="909"/>
      <c r="P513" s="945"/>
      <c r="Q513" s="918"/>
      <c r="R513" s="909"/>
      <c r="S513" s="909"/>
      <c r="T513" s="909"/>
      <c r="U513" s="1192"/>
      <c r="V513" s="909"/>
      <c r="W513" s="909"/>
      <c r="X513" s="239"/>
      <c r="Y513" s="239"/>
      <c r="Z513" s="239"/>
      <c r="AA513" s="239"/>
      <c r="AB513" s="239"/>
      <c r="AC513" s="239"/>
      <c r="AD513" s="239"/>
      <c r="AE513" s="239"/>
      <c r="AF513" s="239"/>
      <c r="AG513" s="239"/>
      <c r="AH513" s="239"/>
      <c r="AI513" s="239"/>
      <c r="AJ513" s="239"/>
      <c r="AK513" s="239"/>
    </row>
    <row r="514">
      <c r="A514" s="239"/>
      <c r="B514" s="894"/>
      <c r="C514" s="895"/>
      <c r="D514" s="895"/>
      <c r="E514" s="792"/>
      <c r="F514" s="239"/>
      <c r="G514" s="239"/>
      <c r="H514" s="239"/>
      <c r="I514" s="239"/>
      <c r="J514" s="896"/>
      <c r="K514" s="897"/>
      <c r="L514" s="894"/>
      <c r="M514" s="918"/>
      <c r="N514" s="909"/>
      <c r="O514" s="909"/>
      <c r="P514" s="945"/>
      <c r="Q514" s="918"/>
      <c r="R514" s="909"/>
      <c r="S514" s="909"/>
      <c r="T514" s="909"/>
      <c r="U514" s="1192"/>
      <c r="V514" s="909"/>
      <c r="W514" s="909"/>
      <c r="X514" s="239"/>
      <c r="Y514" s="239"/>
      <c r="Z514" s="239"/>
      <c r="AA514" s="239"/>
      <c r="AB514" s="239"/>
      <c r="AC514" s="239"/>
      <c r="AD514" s="239"/>
      <c r="AE514" s="239"/>
      <c r="AF514" s="239"/>
      <c r="AG514" s="239"/>
      <c r="AH514" s="239"/>
      <c r="AI514" s="239"/>
      <c r="AJ514" s="239"/>
      <c r="AK514" s="239"/>
    </row>
    <row r="515">
      <c r="A515" s="239"/>
      <c r="B515" s="894"/>
      <c r="C515" s="895"/>
      <c r="D515" s="895"/>
      <c r="E515" s="792"/>
      <c r="F515" s="239"/>
      <c r="G515" s="239"/>
      <c r="H515" s="239"/>
      <c r="I515" s="239"/>
      <c r="J515" s="896"/>
      <c r="K515" s="897"/>
      <c r="L515" s="894"/>
      <c r="M515" s="918"/>
      <c r="N515" s="909"/>
      <c r="O515" s="909"/>
      <c r="P515" s="945"/>
      <c r="Q515" s="918"/>
      <c r="R515" s="909"/>
      <c r="S515" s="909"/>
      <c r="T515" s="909"/>
      <c r="U515" s="1192"/>
      <c r="V515" s="909"/>
      <c r="W515" s="909"/>
      <c r="X515" s="239"/>
      <c r="Y515" s="239"/>
      <c r="Z515" s="239"/>
      <c r="AA515" s="239"/>
      <c r="AB515" s="239"/>
      <c r="AC515" s="239"/>
      <c r="AD515" s="239"/>
      <c r="AE515" s="239"/>
      <c r="AF515" s="239"/>
      <c r="AG515" s="239"/>
      <c r="AH515" s="239"/>
      <c r="AI515" s="239"/>
      <c r="AJ515" s="239"/>
      <c r="AK515" s="239"/>
    </row>
    <row r="516">
      <c r="A516" s="239"/>
      <c r="B516" s="894"/>
      <c r="C516" s="895"/>
      <c r="D516" s="895"/>
      <c r="E516" s="792"/>
      <c r="F516" s="239"/>
      <c r="G516" s="239"/>
      <c r="H516" s="239"/>
      <c r="I516" s="239"/>
      <c r="J516" s="896"/>
      <c r="K516" s="897"/>
      <c r="L516" s="894"/>
      <c r="M516" s="918"/>
      <c r="N516" s="909"/>
      <c r="O516" s="909"/>
      <c r="P516" s="945"/>
      <c r="Q516" s="918"/>
      <c r="R516" s="909"/>
      <c r="S516" s="909"/>
      <c r="T516" s="909"/>
      <c r="U516" s="1192"/>
      <c r="V516" s="909"/>
      <c r="W516" s="909"/>
      <c r="X516" s="239"/>
      <c r="Y516" s="239"/>
      <c r="Z516" s="239"/>
      <c r="AA516" s="239"/>
      <c r="AB516" s="239"/>
      <c r="AC516" s="239"/>
      <c r="AD516" s="239"/>
      <c r="AE516" s="239"/>
      <c r="AF516" s="239"/>
      <c r="AG516" s="239"/>
      <c r="AH516" s="239"/>
      <c r="AI516" s="239"/>
      <c r="AJ516" s="239"/>
      <c r="AK516" s="239"/>
    </row>
    <row r="517">
      <c r="A517" s="239"/>
      <c r="B517" s="894"/>
      <c r="C517" s="895"/>
      <c r="D517" s="895"/>
      <c r="E517" s="792"/>
      <c r="F517" s="239"/>
      <c r="G517" s="239"/>
      <c r="H517" s="239"/>
      <c r="I517" s="239"/>
      <c r="J517" s="896"/>
      <c r="K517" s="897"/>
      <c r="L517" s="894"/>
      <c r="M517" s="918"/>
      <c r="N517" s="909"/>
      <c r="O517" s="909"/>
      <c r="P517" s="945"/>
      <c r="Q517" s="918"/>
      <c r="R517" s="909"/>
      <c r="S517" s="909"/>
      <c r="T517" s="909"/>
      <c r="U517" s="1192"/>
      <c r="V517" s="909"/>
      <c r="W517" s="909"/>
      <c r="X517" s="239"/>
      <c r="Y517" s="239"/>
      <c r="Z517" s="239"/>
      <c r="AA517" s="239"/>
      <c r="AB517" s="239"/>
      <c r="AC517" s="239"/>
      <c r="AD517" s="239"/>
      <c r="AE517" s="239"/>
      <c r="AF517" s="239"/>
      <c r="AG517" s="239"/>
      <c r="AH517" s="239"/>
      <c r="AI517" s="239"/>
      <c r="AJ517" s="239"/>
      <c r="AK517" s="239"/>
    </row>
    <row r="518">
      <c r="A518" s="239"/>
      <c r="B518" s="894"/>
      <c r="C518" s="895"/>
      <c r="D518" s="895"/>
      <c r="E518" s="792"/>
      <c r="F518" s="239"/>
      <c r="G518" s="239"/>
      <c r="H518" s="239"/>
      <c r="I518" s="239"/>
      <c r="J518" s="896"/>
      <c r="K518" s="897"/>
      <c r="L518" s="894"/>
      <c r="M518" s="918"/>
      <c r="N518" s="909"/>
      <c r="O518" s="909"/>
      <c r="P518" s="945"/>
      <c r="Q518" s="918"/>
      <c r="R518" s="909"/>
      <c r="S518" s="909"/>
      <c r="T518" s="909"/>
      <c r="U518" s="1192"/>
      <c r="V518" s="909"/>
      <c r="W518" s="909"/>
      <c r="X518" s="239"/>
      <c r="Y518" s="239"/>
      <c r="Z518" s="239"/>
      <c r="AA518" s="239"/>
      <c r="AB518" s="239"/>
      <c r="AC518" s="239"/>
      <c r="AD518" s="239"/>
      <c r="AE518" s="239"/>
      <c r="AF518" s="239"/>
      <c r="AG518" s="239"/>
      <c r="AH518" s="239"/>
      <c r="AI518" s="239"/>
      <c r="AJ518" s="239"/>
      <c r="AK518" s="239"/>
    </row>
    <row r="519">
      <c r="A519" s="239"/>
      <c r="B519" s="894"/>
      <c r="C519" s="895"/>
      <c r="D519" s="895"/>
      <c r="E519" s="792"/>
      <c r="F519" s="239"/>
      <c r="G519" s="239"/>
      <c r="H519" s="239"/>
      <c r="I519" s="239"/>
      <c r="J519" s="896"/>
      <c r="K519" s="897"/>
      <c r="L519" s="894"/>
      <c r="M519" s="918"/>
      <c r="N519" s="909"/>
      <c r="O519" s="909"/>
      <c r="P519" s="945"/>
      <c r="Q519" s="918"/>
      <c r="R519" s="909"/>
      <c r="S519" s="909"/>
      <c r="T519" s="909"/>
      <c r="U519" s="1192"/>
      <c r="V519" s="909"/>
      <c r="W519" s="909"/>
      <c r="X519" s="239"/>
      <c r="Y519" s="239"/>
      <c r="Z519" s="239"/>
      <c r="AA519" s="239"/>
      <c r="AB519" s="239"/>
      <c r="AC519" s="239"/>
      <c r="AD519" s="239"/>
      <c r="AE519" s="239"/>
      <c r="AF519" s="239"/>
      <c r="AG519" s="239"/>
      <c r="AH519" s="239"/>
      <c r="AI519" s="239"/>
      <c r="AJ519" s="239"/>
      <c r="AK519" s="239"/>
    </row>
    <row r="520">
      <c r="A520" s="239"/>
      <c r="B520" s="894"/>
      <c r="C520" s="895"/>
      <c r="D520" s="895"/>
      <c r="E520" s="792"/>
      <c r="F520" s="239"/>
      <c r="G520" s="239"/>
      <c r="H520" s="239"/>
      <c r="I520" s="239"/>
      <c r="J520" s="896"/>
      <c r="K520" s="897"/>
      <c r="L520" s="894"/>
      <c r="M520" s="918"/>
      <c r="N520" s="909"/>
      <c r="O520" s="909"/>
      <c r="P520" s="945"/>
      <c r="Q520" s="918"/>
      <c r="R520" s="909"/>
      <c r="S520" s="909"/>
      <c r="T520" s="909"/>
      <c r="U520" s="1192"/>
      <c r="V520" s="909"/>
      <c r="W520" s="909"/>
      <c r="X520" s="239"/>
      <c r="Y520" s="239"/>
      <c r="Z520" s="239"/>
      <c r="AA520" s="239"/>
      <c r="AB520" s="239"/>
      <c r="AC520" s="239"/>
      <c r="AD520" s="239"/>
      <c r="AE520" s="239"/>
      <c r="AF520" s="239"/>
      <c r="AG520" s="239"/>
      <c r="AH520" s="239"/>
      <c r="AI520" s="239"/>
      <c r="AJ520" s="239"/>
      <c r="AK520" s="239"/>
    </row>
    <row r="521">
      <c r="A521" s="239"/>
      <c r="B521" s="894"/>
      <c r="C521" s="895"/>
      <c r="D521" s="895"/>
      <c r="E521" s="792"/>
      <c r="F521" s="239"/>
      <c r="G521" s="239"/>
      <c r="H521" s="239"/>
      <c r="I521" s="239"/>
      <c r="J521" s="896"/>
      <c r="K521" s="897"/>
      <c r="L521" s="894"/>
      <c r="M521" s="918"/>
      <c r="N521" s="909"/>
      <c r="O521" s="909"/>
      <c r="P521" s="945"/>
      <c r="Q521" s="918"/>
      <c r="R521" s="909"/>
      <c r="S521" s="909"/>
      <c r="T521" s="909"/>
      <c r="U521" s="1192"/>
      <c r="V521" s="909"/>
      <c r="W521" s="909"/>
      <c r="X521" s="239"/>
      <c r="Y521" s="239"/>
      <c r="Z521" s="239"/>
      <c r="AA521" s="239"/>
      <c r="AB521" s="239"/>
      <c r="AC521" s="239"/>
      <c r="AD521" s="239"/>
      <c r="AE521" s="239"/>
      <c r="AF521" s="239"/>
      <c r="AG521" s="239"/>
      <c r="AH521" s="239"/>
      <c r="AI521" s="239"/>
      <c r="AJ521" s="239"/>
      <c r="AK521" s="239"/>
    </row>
    <row r="522">
      <c r="A522" s="239"/>
      <c r="B522" s="894"/>
      <c r="C522" s="895"/>
      <c r="D522" s="895"/>
      <c r="E522" s="792"/>
      <c r="F522" s="239"/>
      <c r="G522" s="239"/>
      <c r="H522" s="239"/>
      <c r="I522" s="239"/>
      <c r="J522" s="896"/>
      <c r="K522" s="897"/>
      <c r="L522" s="894"/>
      <c r="M522" s="918"/>
      <c r="N522" s="909"/>
      <c r="O522" s="909"/>
      <c r="P522" s="945"/>
      <c r="Q522" s="918"/>
      <c r="R522" s="909"/>
      <c r="S522" s="909"/>
      <c r="T522" s="909"/>
      <c r="U522" s="1192"/>
      <c r="V522" s="909"/>
      <c r="W522" s="909"/>
      <c r="X522" s="239"/>
      <c r="Y522" s="239"/>
      <c r="Z522" s="239"/>
      <c r="AA522" s="239"/>
      <c r="AB522" s="239"/>
      <c r="AC522" s="239"/>
      <c r="AD522" s="239"/>
      <c r="AE522" s="239"/>
      <c r="AF522" s="239"/>
      <c r="AG522" s="239"/>
      <c r="AH522" s="239"/>
      <c r="AI522" s="239"/>
      <c r="AJ522" s="239"/>
      <c r="AK522" s="239"/>
    </row>
    <row r="523">
      <c r="A523" s="239"/>
      <c r="B523" s="894"/>
      <c r="C523" s="895"/>
      <c r="D523" s="895"/>
      <c r="E523" s="792"/>
      <c r="F523" s="239"/>
      <c r="G523" s="239"/>
      <c r="H523" s="239"/>
      <c r="I523" s="239"/>
      <c r="J523" s="896"/>
      <c r="K523" s="897"/>
      <c r="L523" s="894"/>
      <c r="M523" s="918"/>
      <c r="N523" s="909"/>
      <c r="O523" s="909"/>
      <c r="P523" s="945"/>
      <c r="Q523" s="918"/>
      <c r="R523" s="909"/>
      <c r="S523" s="909"/>
      <c r="T523" s="909"/>
      <c r="U523" s="1192"/>
      <c r="V523" s="909"/>
      <c r="W523" s="909"/>
      <c r="X523" s="239"/>
      <c r="Y523" s="239"/>
      <c r="Z523" s="239"/>
      <c r="AA523" s="239"/>
      <c r="AB523" s="239"/>
      <c r="AC523" s="239"/>
      <c r="AD523" s="239"/>
      <c r="AE523" s="239"/>
      <c r="AF523" s="239"/>
      <c r="AG523" s="239"/>
      <c r="AH523" s="239"/>
      <c r="AI523" s="239"/>
      <c r="AJ523" s="239"/>
      <c r="AK523" s="239"/>
    </row>
    <row r="524">
      <c r="A524" s="239"/>
      <c r="B524" s="894"/>
      <c r="C524" s="895"/>
      <c r="D524" s="895"/>
      <c r="E524" s="792"/>
      <c r="F524" s="239"/>
      <c r="G524" s="239"/>
      <c r="H524" s="239"/>
      <c r="I524" s="239"/>
      <c r="J524" s="896"/>
      <c r="K524" s="897"/>
      <c r="L524" s="894"/>
      <c r="M524" s="918"/>
      <c r="N524" s="909"/>
      <c r="O524" s="909"/>
      <c r="P524" s="945"/>
      <c r="Q524" s="918"/>
      <c r="R524" s="909"/>
      <c r="S524" s="909"/>
      <c r="T524" s="909"/>
      <c r="U524" s="1192"/>
      <c r="V524" s="909"/>
      <c r="W524" s="909"/>
      <c r="X524" s="239"/>
      <c r="Y524" s="239"/>
      <c r="Z524" s="239"/>
      <c r="AA524" s="239"/>
      <c r="AB524" s="239"/>
      <c r="AC524" s="239"/>
      <c r="AD524" s="239"/>
      <c r="AE524" s="239"/>
      <c r="AF524" s="239"/>
      <c r="AG524" s="239"/>
      <c r="AH524" s="239"/>
      <c r="AI524" s="239"/>
      <c r="AJ524" s="239"/>
      <c r="AK524" s="239"/>
    </row>
    <row r="525">
      <c r="A525" s="239"/>
      <c r="B525" s="894"/>
      <c r="C525" s="895"/>
      <c r="D525" s="895"/>
      <c r="E525" s="792"/>
      <c r="F525" s="239"/>
      <c r="G525" s="239"/>
      <c r="H525" s="239"/>
      <c r="I525" s="239"/>
      <c r="J525" s="896"/>
      <c r="K525" s="897"/>
      <c r="L525" s="894"/>
      <c r="M525" s="918"/>
      <c r="N525" s="909"/>
      <c r="O525" s="909"/>
      <c r="P525" s="945"/>
      <c r="Q525" s="918"/>
      <c r="R525" s="909"/>
      <c r="S525" s="909"/>
      <c r="T525" s="909"/>
      <c r="U525" s="1192"/>
      <c r="V525" s="909"/>
      <c r="W525" s="909"/>
      <c r="X525" s="239"/>
      <c r="Y525" s="239"/>
      <c r="Z525" s="239"/>
      <c r="AA525" s="239"/>
      <c r="AB525" s="239"/>
      <c r="AC525" s="239"/>
      <c r="AD525" s="239"/>
      <c r="AE525" s="239"/>
      <c r="AF525" s="239"/>
      <c r="AG525" s="239"/>
      <c r="AH525" s="239"/>
      <c r="AI525" s="239"/>
      <c r="AJ525" s="239"/>
      <c r="AK525" s="239"/>
    </row>
    <row r="526">
      <c r="A526" s="239"/>
      <c r="B526" s="894"/>
      <c r="C526" s="895"/>
      <c r="D526" s="895"/>
      <c r="E526" s="792"/>
      <c r="F526" s="239"/>
      <c r="G526" s="239"/>
      <c r="H526" s="239"/>
      <c r="I526" s="239"/>
      <c r="J526" s="896"/>
      <c r="K526" s="897"/>
      <c r="L526" s="894"/>
      <c r="M526" s="918"/>
      <c r="N526" s="909"/>
      <c r="O526" s="909"/>
      <c r="P526" s="945"/>
      <c r="Q526" s="918"/>
      <c r="R526" s="909"/>
      <c r="S526" s="909"/>
      <c r="T526" s="909"/>
      <c r="U526" s="1192"/>
      <c r="V526" s="909"/>
      <c r="W526" s="909"/>
      <c r="X526" s="239"/>
      <c r="Y526" s="239"/>
      <c r="Z526" s="239"/>
      <c r="AA526" s="239"/>
      <c r="AB526" s="239"/>
      <c r="AC526" s="239"/>
      <c r="AD526" s="239"/>
      <c r="AE526" s="239"/>
      <c r="AF526" s="239"/>
      <c r="AG526" s="239"/>
      <c r="AH526" s="239"/>
      <c r="AI526" s="239"/>
      <c r="AJ526" s="239"/>
      <c r="AK526" s="239"/>
    </row>
    <row r="527">
      <c r="A527" s="239"/>
      <c r="B527" s="894"/>
      <c r="C527" s="895"/>
      <c r="D527" s="895"/>
      <c r="E527" s="792"/>
      <c r="F527" s="239"/>
      <c r="G527" s="239"/>
      <c r="H527" s="239"/>
      <c r="I527" s="239"/>
      <c r="J527" s="896"/>
      <c r="K527" s="897"/>
      <c r="L527" s="894"/>
      <c r="M527" s="918"/>
      <c r="N527" s="909"/>
      <c r="O527" s="909"/>
      <c r="P527" s="945"/>
      <c r="Q527" s="918"/>
      <c r="R527" s="909"/>
      <c r="S527" s="909"/>
      <c r="T527" s="909"/>
      <c r="U527" s="1192"/>
      <c r="V527" s="909"/>
      <c r="W527" s="909"/>
      <c r="X527" s="239"/>
      <c r="Y527" s="239"/>
      <c r="Z527" s="239"/>
      <c r="AA527" s="239"/>
      <c r="AB527" s="239"/>
      <c r="AC527" s="239"/>
      <c r="AD527" s="239"/>
      <c r="AE527" s="239"/>
      <c r="AF527" s="239"/>
      <c r="AG527" s="239"/>
      <c r="AH527" s="239"/>
      <c r="AI527" s="239"/>
      <c r="AJ527" s="239"/>
      <c r="AK527" s="239"/>
    </row>
    <row r="528">
      <c r="A528" s="239"/>
      <c r="B528" s="894"/>
      <c r="C528" s="895"/>
      <c r="D528" s="895"/>
      <c r="E528" s="792"/>
      <c r="F528" s="239"/>
      <c r="G528" s="239"/>
      <c r="H528" s="239"/>
      <c r="I528" s="239"/>
      <c r="J528" s="896"/>
      <c r="K528" s="897"/>
      <c r="L528" s="894"/>
      <c r="M528" s="918"/>
      <c r="N528" s="909"/>
      <c r="O528" s="909"/>
      <c r="P528" s="945"/>
      <c r="Q528" s="918"/>
      <c r="R528" s="909"/>
      <c r="S528" s="909"/>
      <c r="T528" s="909"/>
      <c r="U528" s="1192"/>
      <c r="V528" s="909"/>
      <c r="W528" s="909"/>
      <c r="X528" s="239"/>
      <c r="Y528" s="239"/>
      <c r="Z528" s="239"/>
      <c r="AA528" s="239"/>
      <c r="AB528" s="239"/>
      <c r="AC528" s="239"/>
      <c r="AD528" s="239"/>
      <c r="AE528" s="239"/>
      <c r="AF528" s="239"/>
      <c r="AG528" s="239"/>
      <c r="AH528" s="239"/>
      <c r="AI528" s="239"/>
      <c r="AJ528" s="239"/>
      <c r="AK528" s="239"/>
    </row>
    <row r="529">
      <c r="A529" s="239"/>
      <c r="B529" s="894"/>
      <c r="C529" s="895"/>
      <c r="D529" s="895"/>
      <c r="E529" s="792"/>
      <c r="F529" s="239"/>
      <c r="G529" s="239"/>
      <c r="H529" s="239"/>
      <c r="I529" s="239"/>
      <c r="J529" s="896"/>
      <c r="K529" s="897"/>
      <c r="L529" s="894"/>
      <c r="M529" s="918"/>
      <c r="N529" s="909"/>
      <c r="O529" s="909"/>
      <c r="P529" s="945"/>
      <c r="Q529" s="918"/>
      <c r="R529" s="909"/>
      <c r="S529" s="909"/>
      <c r="T529" s="909"/>
      <c r="U529" s="1192"/>
      <c r="V529" s="909"/>
      <c r="W529" s="909"/>
      <c r="X529" s="239"/>
      <c r="Y529" s="239"/>
      <c r="Z529" s="239"/>
      <c r="AA529" s="239"/>
      <c r="AB529" s="239"/>
      <c r="AC529" s="239"/>
      <c r="AD529" s="239"/>
      <c r="AE529" s="239"/>
      <c r="AF529" s="239"/>
      <c r="AG529" s="239"/>
      <c r="AH529" s="239"/>
      <c r="AI529" s="239"/>
      <c r="AJ529" s="239"/>
      <c r="AK529" s="239"/>
    </row>
    <row r="530">
      <c r="A530" s="239"/>
      <c r="B530" s="894"/>
      <c r="C530" s="895"/>
      <c r="D530" s="895"/>
      <c r="E530" s="792"/>
      <c r="F530" s="239"/>
      <c r="G530" s="239"/>
      <c r="H530" s="239"/>
      <c r="I530" s="239"/>
      <c r="J530" s="896"/>
      <c r="K530" s="897"/>
      <c r="L530" s="894"/>
      <c r="M530" s="918"/>
      <c r="N530" s="909"/>
      <c r="O530" s="909"/>
      <c r="P530" s="945"/>
      <c r="Q530" s="918"/>
      <c r="R530" s="909"/>
      <c r="S530" s="909"/>
      <c r="T530" s="909"/>
      <c r="U530" s="1192"/>
      <c r="V530" s="909"/>
      <c r="W530" s="909"/>
      <c r="X530" s="239"/>
      <c r="Y530" s="239"/>
      <c r="Z530" s="239"/>
      <c r="AA530" s="239"/>
      <c r="AB530" s="239"/>
      <c r="AC530" s="239"/>
      <c r="AD530" s="239"/>
      <c r="AE530" s="239"/>
      <c r="AF530" s="239"/>
      <c r="AG530" s="239"/>
      <c r="AH530" s="239"/>
      <c r="AI530" s="239"/>
      <c r="AJ530" s="239"/>
      <c r="AK530" s="239"/>
    </row>
    <row r="531">
      <c r="A531" s="239"/>
      <c r="B531" s="894"/>
      <c r="C531" s="895"/>
      <c r="D531" s="895"/>
      <c r="E531" s="792"/>
      <c r="F531" s="239"/>
      <c r="G531" s="239"/>
      <c r="H531" s="239"/>
      <c r="I531" s="239"/>
      <c r="J531" s="896"/>
      <c r="K531" s="897"/>
      <c r="L531" s="894"/>
      <c r="M531" s="918"/>
      <c r="N531" s="909"/>
      <c r="O531" s="909"/>
      <c r="P531" s="945"/>
      <c r="Q531" s="918"/>
      <c r="R531" s="909"/>
      <c r="S531" s="909"/>
      <c r="T531" s="909"/>
      <c r="U531" s="1192"/>
      <c r="V531" s="909"/>
      <c r="W531" s="909"/>
      <c r="X531" s="239"/>
      <c r="Y531" s="239"/>
      <c r="Z531" s="239"/>
      <c r="AA531" s="239"/>
      <c r="AB531" s="239"/>
      <c r="AC531" s="239"/>
      <c r="AD531" s="239"/>
      <c r="AE531" s="239"/>
      <c r="AF531" s="239"/>
      <c r="AG531" s="239"/>
      <c r="AH531" s="239"/>
      <c r="AI531" s="239"/>
      <c r="AJ531" s="239"/>
      <c r="AK531" s="239"/>
    </row>
    <row r="532">
      <c r="A532" s="239"/>
      <c r="B532" s="894"/>
      <c r="C532" s="895"/>
      <c r="D532" s="895"/>
      <c r="E532" s="792"/>
      <c r="F532" s="239"/>
      <c r="G532" s="239"/>
      <c r="H532" s="239"/>
      <c r="I532" s="239"/>
      <c r="J532" s="896"/>
      <c r="K532" s="897"/>
      <c r="L532" s="894"/>
      <c r="M532" s="918"/>
      <c r="N532" s="909"/>
      <c r="O532" s="909"/>
      <c r="P532" s="945"/>
      <c r="Q532" s="918"/>
      <c r="R532" s="909"/>
      <c r="S532" s="909"/>
      <c r="T532" s="909"/>
      <c r="U532" s="1192"/>
      <c r="V532" s="909"/>
      <c r="W532" s="909"/>
      <c r="X532" s="239"/>
      <c r="Y532" s="239"/>
      <c r="Z532" s="239"/>
      <c r="AA532" s="239"/>
      <c r="AB532" s="239"/>
      <c r="AC532" s="239"/>
      <c r="AD532" s="239"/>
      <c r="AE532" s="239"/>
      <c r="AF532" s="239"/>
      <c r="AG532" s="239"/>
      <c r="AH532" s="239"/>
      <c r="AI532" s="239"/>
      <c r="AJ532" s="239"/>
      <c r="AK532" s="239"/>
    </row>
    <row r="533">
      <c r="A533" s="239"/>
      <c r="B533" s="894"/>
      <c r="C533" s="895"/>
      <c r="D533" s="895"/>
      <c r="E533" s="792"/>
      <c r="F533" s="239"/>
      <c r="G533" s="239"/>
      <c r="H533" s="239"/>
      <c r="I533" s="239"/>
      <c r="J533" s="896"/>
      <c r="K533" s="897"/>
      <c r="L533" s="894"/>
      <c r="M533" s="918"/>
      <c r="N533" s="909"/>
      <c r="O533" s="909"/>
      <c r="P533" s="945"/>
      <c r="Q533" s="918"/>
      <c r="R533" s="909"/>
      <c r="S533" s="909"/>
      <c r="T533" s="909"/>
      <c r="U533" s="1192"/>
      <c r="V533" s="909"/>
      <c r="W533" s="909"/>
      <c r="X533" s="239"/>
      <c r="Y533" s="239"/>
      <c r="Z533" s="239"/>
      <c r="AA533" s="239"/>
      <c r="AB533" s="239"/>
      <c r="AC533" s="239"/>
      <c r="AD533" s="239"/>
      <c r="AE533" s="239"/>
      <c r="AF533" s="239"/>
      <c r="AG533" s="239"/>
      <c r="AH533" s="239"/>
      <c r="AI533" s="239"/>
      <c r="AJ533" s="239"/>
      <c r="AK533" s="239"/>
    </row>
    <row r="534">
      <c r="A534" s="239"/>
      <c r="B534" s="894"/>
      <c r="C534" s="895"/>
      <c r="D534" s="895"/>
      <c r="E534" s="792"/>
      <c r="F534" s="239"/>
      <c r="G534" s="239"/>
      <c r="H534" s="239"/>
      <c r="I534" s="239"/>
      <c r="J534" s="896"/>
      <c r="K534" s="897"/>
      <c r="L534" s="894"/>
      <c r="M534" s="918"/>
      <c r="N534" s="909"/>
      <c r="O534" s="909"/>
      <c r="P534" s="945"/>
      <c r="Q534" s="918"/>
      <c r="R534" s="909"/>
      <c r="S534" s="909"/>
      <c r="T534" s="909"/>
      <c r="U534" s="1192"/>
      <c r="V534" s="909"/>
      <c r="W534" s="909"/>
      <c r="X534" s="239"/>
      <c r="Y534" s="239"/>
      <c r="Z534" s="239"/>
      <c r="AA534" s="239"/>
      <c r="AB534" s="239"/>
      <c r="AC534" s="239"/>
      <c r="AD534" s="239"/>
      <c r="AE534" s="239"/>
      <c r="AF534" s="239"/>
      <c r="AG534" s="239"/>
      <c r="AH534" s="239"/>
      <c r="AI534" s="239"/>
      <c r="AJ534" s="239"/>
      <c r="AK534" s="239"/>
    </row>
    <row r="535">
      <c r="A535" s="239"/>
      <c r="B535" s="894"/>
      <c r="C535" s="895"/>
      <c r="D535" s="895"/>
      <c r="E535" s="792"/>
      <c r="F535" s="239"/>
      <c r="G535" s="239"/>
      <c r="H535" s="239"/>
      <c r="I535" s="239"/>
      <c r="J535" s="896"/>
      <c r="K535" s="897"/>
      <c r="L535" s="894"/>
      <c r="M535" s="918"/>
      <c r="N535" s="909"/>
      <c r="O535" s="909"/>
      <c r="P535" s="945"/>
      <c r="Q535" s="918"/>
      <c r="R535" s="909"/>
      <c r="S535" s="909"/>
      <c r="T535" s="909"/>
      <c r="U535" s="1192"/>
      <c r="V535" s="909"/>
      <c r="W535" s="909"/>
      <c r="X535" s="239"/>
      <c r="Y535" s="239"/>
      <c r="Z535" s="239"/>
      <c r="AA535" s="239"/>
      <c r="AB535" s="239"/>
      <c r="AC535" s="239"/>
      <c r="AD535" s="239"/>
      <c r="AE535" s="239"/>
      <c r="AF535" s="239"/>
      <c r="AG535" s="239"/>
      <c r="AH535" s="239"/>
      <c r="AI535" s="239"/>
      <c r="AJ535" s="239"/>
      <c r="AK535" s="239"/>
    </row>
    <row r="536">
      <c r="A536" s="239"/>
      <c r="B536" s="894"/>
      <c r="C536" s="895"/>
      <c r="D536" s="895"/>
      <c r="E536" s="792"/>
      <c r="F536" s="239"/>
      <c r="G536" s="239"/>
      <c r="H536" s="239"/>
      <c r="I536" s="239"/>
      <c r="J536" s="896"/>
      <c r="K536" s="897"/>
      <c r="L536" s="894"/>
      <c r="M536" s="918"/>
      <c r="N536" s="909"/>
      <c r="O536" s="909"/>
      <c r="P536" s="945"/>
      <c r="Q536" s="918"/>
      <c r="R536" s="909"/>
      <c r="S536" s="909"/>
      <c r="T536" s="909"/>
      <c r="U536" s="1192"/>
      <c r="V536" s="909"/>
      <c r="W536" s="909"/>
      <c r="X536" s="239"/>
      <c r="Y536" s="239"/>
      <c r="Z536" s="239"/>
      <c r="AA536" s="239"/>
      <c r="AB536" s="239"/>
      <c r="AC536" s="239"/>
      <c r="AD536" s="239"/>
      <c r="AE536" s="239"/>
      <c r="AF536" s="239"/>
      <c r="AG536" s="239"/>
      <c r="AH536" s="239"/>
      <c r="AI536" s="239"/>
      <c r="AJ536" s="239"/>
      <c r="AK536" s="239"/>
    </row>
    <row r="537">
      <c r="A537" s="239"/>
      <c r="B537" s="894"/>
      <c r="C537" s="895"/>
      <c r="D537" s="895"/>
      <c r="E537" s="792"/>
      <c r="F537" s="239"/>
      <c r="G537" s="239"/>
      <c r="H537" s="239"/>
      <c r="I537" s="239"/>
      <c r="J537" s="896"/>
      <c r="K537" s="897"/>
      <c r="L537" s="894"/>
      <c r="M537" s="918"/>
      <c r="N537" s="909"/>
      <c r="O537" s="909"/>
      <c r="P537" s="945"/>
      <c r="Q537" s="918"/>
      <c r="R537" s="909"/>
      <c r="S537" s="909"/>
      <c r="T537" s="909"/>
      <c r="U537" s="1192"/>
      <c r="V537" s="909"/>
      <c r="W537" s="909"/>
      <c r="X537" s="239"/>
      <c r="Y537" s="239"/>
      <c r="Z537" s="239"/>
      <c r="AA537" s="239"/>
      <c r="AB537" s="239"/>
      <c r="AC537" s="239"/>
      <c r="AD537" s="239"/>
      <c r="AE537" s="239"/>
      <c r="AF537" s="239"/>
      <c r="AG537" s="239"/>
      <c r="AH537" s="239"/>
      <c r="AI537" s="239"/>
      <c r="AJ537" s="239"/>
      <c r="AK537" s="239"/>
    </row>
    <row r="538">
      <c r="A538" s="239"/>
      <c r="B538" s="894"/>
      <c r="C538" s="895"/>
      <c r="D538" s="895"/>
      <c r="E538" s="792"/>
      <c r="F538" s="239"/>
      <c r="G538" s="239"/>
      <c r="H538" s="239"/>
      <c r="I538" s="239"/>
      <c r="J538" s="896"/>
      <c r="K538" s="897"/>
      <c r="L538" s="894"/>
      <c r="M538" s="918"/>
      <c r="N538" s="909"/>
      <c r="O538" s="909"/>
      <c r="P538" s="945"/>
      <c r="Q538" s="918"/>
      <c r="R538" s="909"/>
      <c r="S538" s="909"/>
      <c r="T538" s="909"/>
      <c r="U538" s="1192"/>
      <c r="V538" s="909"/>
      <c r="W538" s="909"/>
      <c r="X538" s="239"/>
      <c r="Y538" s="239"/>
      <c r="Z538" s="239"/>
      <c r="AA538" s="239"/>
      <c r="AB538" s="239"/>
      <c r="AC538" s="239"/>
      <c r="AD538" s="239"/>
      <c r="AE538" s="239"/>
      <c r="AF538" s="239"/>
      <c r="AG538" s="239"/>
      <c r="AH538" s="239"/>
      <c r="AI538" s="239"/>
      <c r="AJ538" s="239"/>
      <c r="AK538" s="239"/>
    </row>
    <row r="539">
      <c r="A539" s="239"/>
      <c r="B539" s="894"/>
      <c r="C539" s="895"/>
      <c r="D539" s="895"/>
      <c r="E539" s="792"/>
      <c r="F539" s="239"/>
      <c r="G539" s="239"/>
      <c r="H539" s="239"/>
      <c r="I539" s="239"/>
      <c r="J539" s="896"/>
      <c r="K539" s="897"/>
      <c r="L539" s="894"/>
      <c r="M539" s="918"/>
      <c r="N539" s="909"/>
      <c r="O539" s="909"/>
      <c r="P539" s="945"/>
      <c r="Q539" s="918"/>
      <c r="R539" s="909"/>
      <c r="S539" s="909"/>
      <c r="T539" s="909"/>
      <c r="U539" s="1192"/>
      <c r="V539" s="909"/>
      <c r="W539" s="909"/>
      <c r="X539" s="239"/>
      <c r="Y539" s="239"/>
      <c r="Z539" s="239"/>
      <c r="AA539" s="239"/>
      <c r="AB539" s="239"/>
      <c r="AC539" s="239"/>
      <c r="AD539" s="239"/>
      <c r="AE539" s="239"/>
      <c r="AF539" s="239"/>
      <c r="AG539" s="239"/>
      <c r="AH539" s="239"/>
      <c r="AI539" s="239"/>
      <c r="AJ539" s="239"/>
      <c r="AK539" s="239"/>
    </row>
    <row r="540">
      <c r="A540" s="239"/>
      <c r="B540" s="894"/>
      <c r="C540" s="895"/>
      <c r="D540" s="895"/>
      <c r="E540" s="792"/>
      <c r="F540" s="239"/>
      <c r="G540" s="239"/>
      <c r="H540" s="239"/>
      <c r="I540" s="239"/>
      <c r="J540" s="896"/>
      <c r="K540" s="897"/>
      <c r="L540" s="894"/>
      <c r="M540" s="918"/>
      <c r="N540" s="909"/>
      <c r="O540" s="909"/>
      <c r="P540" s="945"/>
      <c r="Q540" s="918"/>
      <c r="R540" s="909"/>
      <c r="S540" s="909"/>
      <c r="T540" s="909"/>
      <c r="U540" s="1192"/>
      <c r="V540" s="909"/>
      <c r="W540" s="909"/>
      <c r="X540" s="239"/>
      <c r="Y540" s="239"/>
      <c r="Z540" s="239"/>
      <c r="AA540" s="239"/>
      <c r="AB540" s="239"/>
      <c r="AC540" s="239"/>
      <c r="AD540" s="239"/>
      <c r="AE540" s="239"/>
      <c r="AF540" s="239"/>
      <c r="AG540" s="239"/>
      <c r="AH540" s="239"/>
      <c r="AI540" s="239"/>
      <c r="AJ540" s="239"/>
      <c r="AK540" s="239"/>
    </row>
    <row r="541">
      <c r="A541" s="239"/>
      <c r="B541" s="894"/>
      <c r="C541" s="895"/>
      <c r="D541" s="895"/>
      <c r="E541" s="792"/>
      <c r="F541" s="239"/>
      <c r="G541" s="239"/>
      <c r="H541" s="239"/>
      <c r="I541" s="239"/>
      <c r="J541" s="896"/>
      <c r="K541" s="897"/>
      <c r="L541" s="894"/>
      <c r="M541" s="918"/>
      <c r="N541" s="909"/>
      <c r="O541" s="909"/>
      <c r="P541" s="945"/>
      <c r="Q541" s="918"/>
      <c r="R541" s="909"/>
      <c r="S541" s="909"/>
      <c r="T541" s="909"/>
      <c r="U541" s="1192"/>
      <c r="V541" s="909"/>
      <c r="W541" s="909"/>
      <c r="X541" s="239"/>
      <c r="Y541" s="239"/>
      <c r="Z541" s="239"/>
      <c r="AA541" s="239"/>
      <c r="AB541" s="239"/>
      <c r="AC541" s="239"/>
      <c r="AD541" s="239"/>
      <c r="AE541" s="239"/>
      <c r="AF541" s="239"/>
      <c r="AG541" s="239"/>
      <c r="AH541" s="239"/>
      <c r="AI541" s="239"/>
      <c r="AJ541" s="239"/>
      <c r="AK541" s="239"/>
    </row>
    <row r="542">
      <c r="A542" s="239"/>
      <c r="B542" s="894"/>
      <c r="C542" s="895"/>
      <c r="D542" s="895"/>
      <c r="E542" s="792"/>
      <c r="F542" s="239"/>
      <c r="G542" s="239"/>
      <c r="H542" s="239"/>
      <c r="I542" s="239"/>
      <c r="J542" s="896"/>
      <c r="K542" s="897"/>
      <c r="L542" s="894"/>
      <c r="M542" s="918"/>
      <c r="N542" s="909"/>
      <c r="O542" s="909"/>
      <c r="P542" s="945"/>
      <c r="Q542" s="918"/>
      <c r="R542" s="909"/>
      <c r="S542" s="909"/>
      <c r="T542" s="909"/>
      <c r="U542" s="1192"/>
      <c r="V542" s="909"/>
      <c r="W542" s="909"/>
      <c r="X542" s="239"/>
      <c r="Y542" s="239"/>
      <c r="Z542" s="239"/>
      <c r="AA542" s="239"/>
      <c r="AB542" s="239"/>
      <c r="AC542" s="239"/>
      <c r="AD542" s="239"/>
      <c r="AE542" s="239"/>
      <c r="AF542" s="239"/>
      <c r="AG542" s="239"/>
      <c r="AH542" s="239"/>
      <c r="AI542" s="239"/>
      <c r="AJ542" s="239"/>
      <c r="AK542" s="239"/>
    </row>
    <row r="543">
      <c r="A543" s="239"/>
      <c r="B543" s="894"/>
      <c r="C543" s="895"/>
      <c r="D543" s="895"/>
      <c r="E543" s="792"/>
      <c r="F543" s="239"/>
      <c r="G543" s="239"/>
      <c r="H543" s="239"/>
      <c r="I543" s="239"/>
      <c r="J543" s="896"/>
      <c r="K543" s="897"/>
      <c r="L543" s="894"/>
      <c r="M543" s="918"/>
      <c r="N543" s="909"/>
      <c r="O543" s="909"/>
      <c r="P543" s="945"/>
      <c r="Q543" s="918"/>
      <c r="R543" s="909"/>
      <c r="S543" s="909"/>
      <c r="T543" s="909"/>
      <c r="U543" s="1192"/>
      <c r="V543" s="909"/>
      <c r="W543" s="909"/>
      <c r="X543" s="239"/>
      <c r="Y543" s="239"/>
      <c r="Z543" s="239"/>
      <c r="AA543" s="239"/>
      <c r="AB543" s="239"/>
      <c r="AC543" s="239"/>
      <c r="AD543" s="239"/>
      <c r="AE543" s="239"/>
      <c r="AF543" s="239"/>
      <c r="AG543" s="239"/>
      <c r="AH543" s="239"/>
      <c r="AI543" s="239"/>
      <c r="AJ543" s="239"/>
      <c r="AK543" s="239"/>
    </row>
    <row r="544">
      <c r="A544" s="239"/>
      <c r="B544" s="894"/>
      <c r="C544" s="895"/>
      <c r="D544" s="895"/>
      <c r="E544" s="792"/>
      <c r="F544" s="239"/>
      <c r="G544" s="239"/>
      <c r="H544" s="239"/>
      <c r="I544" s="239"/>
      <c r="J544" s="896"/>
      <c r="K544" s="897"/>
      <c r="L544" s="894"/>
      <c r="M544" s="918"/>
      <c r="N544" s="909"/>
      <c r="O544" s="909"/>
      <c r="P544" s="945"/>
      <c r="Q544" s="918"/>
      <c r="R544" s="909"/>
      <c r="S544" s="909"/>
      <c r="T544" s="909"/>
      <c r="U544" s="1192"/>
      <c r="V544" s="909"/>
      <c r="W544" s="909"/>
      <c r="X544" s="239"/>
      <c r="Y544" s="239"/>
      <c r="Z544" s="239"/>
      <c r="AA544" s="239"/>
      <c r="AB544" s="239"/>
      <c r="AC544" s="239"/>
      <c r="AD544" s="239"/>
      <c r="AE544" s="239"/>
      <c r="AF544" s="239"/>
      <c r="AG544" s="239"/>
      <c r="AH544" s="239"/>
      <c r="AI544" s="239"/>
      <c r="AJ544" s="239"/>
      <c r="AK544" s="239"/>
    </row>
    <row r="545">
      <c r="A545" s="239"/>
      <c r="B545" s="894"/>
      <c r="C545" s="895"/>
      <c r="D545" s="895"/>
      <c r="E545" s="792"/>
      <c r="F545" s="239"/>
      <c r="G545" s="239"/>
      <c r="H545" s="239"/>
      <c r="I545" s="239"/>
      <c r="J545" s="896"/>
      <c r="K545" s="897"/>
      <c r="L545" s="894"/>
      <c r="M545" s="918"/>
      <c r="N545" s="909"/>
      <c r="O545" s="909"/>
      <c r="P545" s="945"/>
      <c r="Q545" s="918"/>
      <c r="R545" s="909"/>
      <c r="S545" s="909"/>
      <c r="T545" s="909"/>
      <c r="U545" s="1192"/>
      <c r="V545" s="909"/>
      <c r="W545" s="909"/>
      <c r="X545" s="239"/>
      <c r="Y545" s="239"/>
      <c r="Z545" s="239"/>
      <c r="AA545" s="239"/>
      <c r="AB545" s="239"/>
      <c r="AC545" s="239"/>
      <c r="AD545" s="239"/>
      <c r="AE545" s="239"/>
      <c r="AF545" s="239"/>
      <c r="AG545" s="239"/>
      <c r="AH545" s="239"/>
      <c r="AI545" s="239"/>
      <c r="AJ545" s="239"/>
      <c r="AK545" s="239"/>
    </row>
    <row r="546">
      <c r="A546" s="239"/>
      <c r="B546" s="894"/>
      <c r="C546" s="895"/>
      <c r="D546" s="895"/>
      <c r="E546" s="792"/>
      <c r="F546" s="239"/>
      <c r="G546" s="239"/>
      <c r="H546" s="239"/>
      <c r="I546" s="239"/>
      <c r="J546" s="896"/>
      <c r="K546" s="897"/>
      <c r="L546" s="894"/>
      <c r="M546" s="918"/>
      <c r="N546" s="909"/>
      <c r="O546" s="909"/>
      <c r="P546" s="945"/>
      <c r="Q546" s="918"/>
      <c r="R546" s="909"/>
      <c r="S546" s="909"/>
      <c r="T546" s="909"/>
      <c r="U546" s="1192"/>
      <c r="V546" s="909"/>
      <c r="W546" s="909"/>
      <c r="X546" s="239"/>
      <c r="Y546" s="239"/>
      <c r="Z546" s="239"/>
      <c r="AA546" s="239"/>
      <c r="AB546" s="239"/>
      <c r="AC546" s="239"/>
      <c r="AD546" s="239"/>
      <c r="AE546" s="239"/>
      <c r="AF546" s="239"/>
      <c r="AG546" s="239"/>
      <c r="AH546" s="239"/>
      <c r="AI546" s="239"/>
      <c r="AJ546" s="239"/>
      <c r="AK546" s="239"/>
    </row>
    <row r="547">
      <c r="A547" s="239"/>
      <c r="B547" s="894"/>
      <c r="C547" s="895"/>
      <c r="D547" s="895"/>
      <c r="E547" s="792"/>
      <c r="F547" s="239"/>
      <c r="G547" s="239"/>
      <c r="H547" s="239"/>
      <c r="I547" s="239"/>
      <c r="J547" s="896"/>
      <c r="K547" s="897"/>
      <c r="L547" s="894"/>
      <c r="M547" s="918"/>
      <c r="N547" s="909"/>
      <c r="O547" s="909"/>
      <c r="P547" s="945"/>
      <c r="Q547" s="918"/>
      <c r="R547" s="909"/>
      <c r="S547" s="909"/>
      <c r="T547" s="909"/>
      <c r="U547" s="1192"/>
      <c r="V547" s="909"/>
      <c r="W547" s="909"/>
      <c r="X547" s="239"/>
      <c r="Y547" s="239"/>
      <c r="Z547" s="239"/>
      <c r="AA547" s="239"/>
      <c r="AB547" s="239"/>
      <c r="AC547" s="239"/>
      <c r="AD547" s="239"/>
      <c r="AE547" s="239"/>
      <c r="AF547" s="239"/>
      <c r="AG547" s="239"/>
      <c r="AH547" s="239"/>
      <c r="AI547" s="239"/>
      <c r="AJ547" s="239"/>
      <c r="AK547" s="239"/>
    </row>
    <row r="548">
      <c r="A548" s="239"/>
      <c r="B548" s="894"/>
      <c r="C548" s="895"/>
      <c r="D548" s="895"/>
      <c r="E548" s="792"/>
      <c r="F548" s="239"/>
      <c r="G548" s="239"/>
      <c r="H548" s="239"/>
      <c r="I548" s="239"/>
      <c r="J548" s="896"/>
      <c r="K548" s="897"/>
      <c r="L548" s="894"/>
      <c r="M548" s="918"/>
      <c r="N548" s="909"/>
      <c r="O548" s="909"/>
      <c r="P548" s="945"/>
      <c r="Q548" s="918"/>
      <c r="R548" s="909"/>
      <c r="S548" s="909"/>
      <c r="T548" s="909"/>
      <c r="U548" s="1192"/>
      <c r="V548" s="909"/>
      <c r="W548" s="909"/>
      <c r="X548" s="239"/>
      <c r="Y548" s="239"/>
      <c r="Z548" s="239"/>
      <c r="AA548" s="239"/>
      <c r="AB548" s="239"/>
      <c r="AC548" s="239"/>
      <c r="AD548" s="239"/>
      <c r="AE548" s="239"/>
      <c r="AF548" s="239"/>
      <c r="AG548" s="239"/>
      <c r="AH548" s="239"/>
      <c r="AI548" s="239"/>
      <c r="AJ548" s="239"/>
      <c r="AK548" s="239"/>
    </row>
    <row r="549">
      <c r="A549" s="239"/>
      <c r="B549" s="894"/>
      <c r="C549" s="895"/>
      <c r="D549" s="895"/>
      <c r="E549" s="792"/>
      <c r="F549" s="239"/>
      <c r="G549" s="239"/>
      <c r="H549" s="239"/>
      <c r="I549" s="239"/>
      <c r="J549" s="896"/>
      <c r="K549" s="897"/>
      <c r="L549" s="894"/>
      <c r="M549" s="918"/>
      <c r="N549" s="909"/>
      <c r="O549" s="909"/>
      <c r="P549" s="945"/>
      <c r="Q549" s="918"/>
      <c r="R549" s="909"/>
      <c r="S549" s="909"/>
      <c r="T549" s="909"/>
      <c r="U549" s="1192"/>
      <c r="V549" s="909"/>
      <c r="W549" s="909"/>
      <c r="X549" s="239"/>
      <c r="Y549" s="239"/>
      <c r="Z549" s="239"/>
      <c r="AA549" s="239"/>
      <c r="AB549" s="239"/>
      <c r="AC549" s="239"/>
      <c r="AD549" s="239"/>
      <c r="AE549" s="239"/>
      <c r="AF549" s="239"/>
      <c r="AG549" s="239"/>
      <c r="AH549" s="239"/>
      <c r="AI549" s="239"/>
      <c r="AJ549" s="239"/>
      <c r="AK549" s="239"/>
    </row>
    <row r="550">
      <c r="A550" s="239"/>
      <c r="B550" s="894"/>
      <c r="C550" s="895"/>
      <c r="D550" s="895"/>
      <c r="E550" s="792"/>
      <c r="F550" s="239"/>
      <c r="G550" s="239"/>
      <c r="H550" s="239"/>
      <c r="I550" s="239"/>
      <c r="J550" s="896"/>
      <c r="K550" s="897"/>
      <c r="L550" s="894"/>
      <c r="M550" s="918"/>
      <c r="N550" s="909"/>
      <c r="O550" s="909"/>
      <c r="P550" s="945"/>
      <c r="Q550" s="918"/>
      <c r="R550" s="909"/>
      <c r="S550" s="909"/>
      <c r="T550" s="909"/>
      <c r="U550" s="1192"/>
      <c r="V550" s="909"/>
      <c r="W550" s="909"/>
      <c r="X550" s="239"/>
      <c r="Y550" s="239"/>
      <c r="Z550" s="239"/>
      <c r="AA550" s="239"/>
      <c r="AB550" s="239"/>
      <c r="AC550" s="239"/>
      <c r="AD550" s="239"/>
      <c r="AE550" s="239"/>
      <c r="AF550" s="239"/>
      <c r="AG550" s="239"/>
      <c r="AH550" s="239"/>
      <c r="AI550" s="239"/>
      <c r="AJ550" s="239"/>
      <c r="AK550" s="239"/>
    </row>
    <row r="551">
      <c r="A551" s="239"/>
      <c r="B551" s="894"/>
      <c r="C551" s="895"/>
      <c r="D551" s="895"/>
      <c r="E551" s="792"/>
      <c r="F551" s="239"/>
      <c r="G551" s="239"/>
      <c r="H551" s="239"/>
      <c r="I551" s="239"/>
      <c r="J551" s="896"/>
      <c r="K551" s="897"/>
      <c r="L551" s="894"/>
      <c r="M551" s="918"/>
      <c r="N551" s="909"/>
      <c r="O551" s="909"/>
      <c r="P551" s="945"/>
      <c r="Q551" s="918"/>
      <c r="R551" s="909"/>
      <c r="S551" s="909"/>
      <c r="T551" s="909"/>
      <c r="U551" s="1192"/>
      <c r="V551" s="909"/>
      <c r="W551" s="909"/>
      <c r="X551" s="239"/>
      <c r="Y551" s="239"/>
      <c r="Z551" s="239"/>
      <c r="AA551" s="239"/>
      <c r="AB551" s="239"/>
      <c r="AC551" s="239"/>
      <c r="AD551" s="239"/>
      <c r="AE551" s="239"/>
      <c r="AF551" s="239"/>
      <c r="AG551" s="239"/>
      <c r="AH551" s="239"/>
      <c r="AI551" s="239"/>
      <c r="AJ551" s="239"/>
      <c r="AK551" s="239"/>
    </row>
    <row r="552">
      <c r="A552" s="239"/>
      <c r="B552" s="894"/>
      <c r="C552" s="895"/>
      <c r="D552" s="895"/>
      <c r="E552" s="792"/>
      <c r="F552" s="239"/>
      <c r="G552" s="239"/>
      <c r="H552" s="239"/>
      <c r="I552" s="239"/>
      <c r="J552" s="896"/>
      <c r="K552" s="897"/>
      <c r="L552" s="894"/>
      <c r="M552" s="918"/>
      <c r="N552" s="909"/>
      <c r="O552" s="909"/>
      <c r="P552" s="945"/>
      <c r="Q552" s="918"/>
      <c r="R552" s="909"/>
      <c r="S552" s="909"/>
      <c r="T552" s="909"/>
      <c r="U552" s="1192"/>
      <c r="V552" s="909"/>
      <c r="W552" s="909"/>
      <c r="X552" s="239"/>
      <c r="Y552" s="239"/>
      <c r="Z552" s="239"/>
      <c r="AA552" s="239"/>
      <c r="AB552" s="239"/>
      <c r="AC552" s="239"/>
      <c r="AD552" s="239"/>
      <c r="AE552" s="239"/>
      <c r="AF552" s="239"/>
      <c r="AG552" s="239"/>
      <c r="AH552" s="239"/>
      <c r="AI552" s="239"/>
      <c r="AJ552" s="239"/>
      <c r="AK552" s="239"/>
    </row>
    <row r="553">
      <c r="A553" s="239"/>
      <c r="B553" s="894"/>
      <c r="C553" s="895"/>
      <c r="D553" s="895"/>
      <c r="E553" s="792"/>
      <c r="F553" s="239"/>
      <c r="G553" s="239"/>
      <c r="H553" s="239"/>
      <c r="I553" s="239"/>
      <c r="J553" s="896"/>
      <c r="K553" s="897"/>
      <c r="L553" s="894"/>
      <c r="M553" s="918"/>
      <c r="N553" s="909"/>
      <c r="O553" s="909"/>
      <c r="P553" s="945"/>
      <c r="Q553" s="918"/>
      <c r="R553" s="909"/>
      <c r="S553" s="909"/>
      <c r="T553" s="909"/>
      <c r="U553" s="1192"/>
      <c r="V553" s="909"/>
      <c r="W553" s="909"/>
      <c r="X553" s="239"/>
      <c r="Y553" s="239"/>
      <c r="Z553" s="239"/>
      <c r="AA553" s="239"/>
      <c r="AB553" s="239"/>
      <c r="AC553" s="239"/>
      <c r="AD553" s="239"/>
      <c r="AE553" s="239"/>
      <c r="AF553" s="239"/>
      <c r="AG553" s="239"/>
      <c r="AH553" s="239"/>
      <c r="AI553" s="239"/>
      <c r="AJ553" s="239"/>
      <c r="AK553" s="239"/>
    </row>
    <row r="554">
      <c r="A554" s="239"/>
      <c r="B554" s="894"/>
      <c r="C554" s="895"/>
      <c r="D554" s="895"/>
      <c r="E554" s="792"/>
      <c r="F554" s="239"/>
      <c r="G554" s="239"/>
      <c r="H554" s="239"/>
      <c r="I554" s="239"/>
      <c r="J554" s="896"/>
      <c r="K554" s="897"/>
      <c r="L554" s="894"/>
      <c r="M554" s="918"/>
      <c r="N554" s="909"/>
      <c r="O554" s="909"/>
      <c r="P554" s="945"/>
      <c r="Q554" s="918"/>
      <c r="R554" s="909"/>
      <c r="S554" s="909"/>
      <c r="T554" s="909"/>
      <c r="U554" s="1192"/>
      <c r="V554" s="909"/>
      <c r="W554" s="909"/>
      <c r="X554" s="239"/>
      <c r="Y554" s="239"/>
      <c r="Z554" s="239"/>
      <c r="AA554" s="239"/>
      <c r="AB554" s="239"/>
      <c r="AC554" s="239"/>
      <c r="AD554" s="239"/>
      <c r="AE554" s="239"/>
      <c r="AF554" s="239"/>
      <c r="AG554" s="239"/>
      <c r="AH554" s="239"/>
      <c r="AI554" s="239"/>
      <c r="AJ554" s="239"/>
      <c r="AK554" s="239"/>
    </row>
    <row r="555">
      <c r="A555" s="239"/>
      <c r="B555" s="894"/>
      <c r="C555" s="895"/>
      <c r="D555" s="895"/>
      <c r="E555" s="792"/>
      <c r="F555" s="239"/>
      <c r="G555" s="239"/>
      <c r="H555" s="239"/>
      <c r="I555" s="239"/>
      <c r="J555" s="896"/>
      <c r="K555" s="897"/>
      <c r="L555" s="894"/>
      <c r="M555" s="918"/>
      <c r="N555" s="909"/>
      <c r="O555" s="909"/>
      <c r="P555" s="945"/>
      <c r="Q555" s="918"/>
      <c r="R555" s="909"/>
      <c r="S555" s="909"/>
      <c r="T555" s="909"/>
      <c r="U555" s="1192"/>
      <c r="V555" s="909"/>
      <c r="W555" s="909"/>
      <c r="X555" s="239"/>
      <c r="Y555" s="239"/>
      <c r="Z555" s="239"/>
      <c r="AA555" s="239"/>
      <c r="AB555" s="239"/>
      <c r="AC555" s="239"/>
      <c r="AD555" s="239"/>
      <c r="AE555" s="239"/>
      <c r="AF555" s="239"/>
      <c r="AG555" s="239"/>
      <c r="AH555" s="239"/>
      <c r="AI555" s="239"/>
      <c r="AJ555" s="239"/>
      <c r="AK555" s="239"/>
    </row>
    <row r="556">
      <c r="A556" s="239"/>
      <c r="B556" s="894"/>
      <c r="C556" s="895"/>
      <c r="D556" s="895"/>
      <c r="E556" s="792"/>
      <c r="F556" s="239"/>
      <c r="G556" s="239"/>
      <c r="H556" s="239"/>
      <c r="I556" s="239"/>
      <c r="J556" s="896"/>
      <c r="K556" s="897"/>
      <c r="L556" s="894"/>
      <c r="M556" s="918"/>
      <c r="N556" s="909"/>
      <c r="O556" s="909"/>
      <c r="P556" s="945"/>
      <c r="Q556" s="918"/>
      <c r="R556" s="909"/>
      <c r="S556" s="909"/>
      <c r="T556" s="909"/>
      <c r="U556" s="1192"/>
      <c r="V556" s="909"/>
      <c r="W556" s="909"/>
      <c r="X556" s="239"/>
      <c r="Y556" s="239"/>
      <c r="Z556" s="239"/>
      <c r="AA556" s="239"/>
      <c r="AB556" s="239"/>
      <c r="AC556" s="239"/>
      <c r="AD556" s="239"/>
      <c r="AE556" s="239"/>
      <c r="AF556" s="239"/>
      <c r="AG556" s="239"/>
      <c r="AH556" s="239"/>
      <c r="AI556" s="239"/>
      <c r="AJ556" s="239"/>
      <c r="AK556" s="239"/>
    </row>
    <row r="557">
      <c r="A557" s="239"/>
      <c r="B557" s="894"/>
      <c r="C557" s="895"/>
      <c r="D557" s="895"/>
      <c r="E557" s="792"/>
      <c r="F557" s="239"/>
      <c r="G557" s="239"/>
      <c r="H557" s="239"/>
      <c r="I557" s="239"/>
      <c r="J557" s="896"/>
      <c r="K557" s="897"/>
      <c r="L557" s="894"/>
      <c r="M557" s="918"/>
      <c r="N557" s="909"/>
      <c r="O557" s="909"/>
      <c r="P557" s="945"/>
      <c r="Q557" s="918"/>
      <c r="R557" s="909"/>
      <c r="S557" s="909"/>
      <c r="T557" s="909"/>
      <c r="U557" s="1192"/>
      <c r="V557" s="909"/>
      <c r="W557" s="909"/>
      <c r="X557" s="239"/>
      <c r="Y557" s="239"/>
      <c r="Z557" s="239"/>
      <c r="AA557" s="239"/>
      <c r="AB557" s="239"/>
      <c r="AC557" s="239"/>
      <c r="AD557" s="239"/>
      <c r="AE557" s="239"/>
      <c r="AF557" s="239"/>
      <c r="AG557" s="239"/>
      <c r="AH557" s="239"/>
      <c r="AI557" s="239"/>
      <c r="AJ557" s="239"/>
      <c r="AK557" s="239"/>
    </row>
    <row r="558">
      <c r="A558" s="239"/>
      <c r="B558" s="894"/>
      <c r="C558" s="895"/>
      <c r="D558" s="895"/>
      <c r="E558" s="792"/>
      <c r="F558" s="239"/>
      <c r="G558" s="239"/>
      <c r="H558" s="239"/>
      <c r="I558" s="239"/>
      <c r="J558" s="896"/>
      <c r="K558" s="897"/>
      <c r="L558" s="894"/>
      <c r="M558" s="918"/>
      <c r="N558" s="909"/>
      <c r="O558" s="909"/>
      <c r="P558" s="945"/>
      <c r="Q558" s="918"/>
      <c r="R558" s="909"/>
      <c r="S558" s="909"/>
      <c r="T558" s="909"/>
      <c r="U558" s="1192"/>
      <c r="V558" s="909"/>
      <c r="W558" s="909"/>
      <c r="X558" s="239"/>
      <c r="Y558" s="239"/>
      <c r="Z558" s="239"/>
      <c r="AA558" s="239"/>
      <c r="AB558" s="239"/>
      <c r="AC558" s="239"/>
      <c r="AD558" s="239"/>
      <c r="AE558" s="239"/>
      <c r="AF558" s="239"/>
      <c r="AG558" s="239"/>
      <c r="AH558" s="239"/>
      <c r="AI558" s="239"/>
      <c r="AJ558" s="239"/>
      <c r="AK558" s="239"/>
    </row>
    <row r="559">
      <c r="A559" s="239"/>
      <c r="B559" s="894"/>
      <c r="C559" s="895"/>
      <c r="D559" s="895"/>
      <c r="E559" s="792"/>
      <c r="F559" s="239"/>
      <c r="G559" s="239"/>
      <c r="H559" s="239"/>
      <c r="I559" s="239"/>
      <c r="J559" s="896"/>
      <c r="K559" s="897"/>
      <c r="L559" s="894"/>
      <c r="M559" s="918"/>
      <c r="N559" s="909"/>
      <c r="O559" s="909"/>
      <c r="P559" s="945"/>
      <c r="Q559" s="918"/>
      <c r="R559" s="909"/>
      <c r="S559" s="909"/>
      <c r="T559" s="909"/>
      <c r="U559" s="1192"/>
      <c r="V559" s="909"/>
      <c r="W559" s="909"/>
      <c r="X559" s="239"/>
      <c r="Y559" s="239"/>
      <c r="Z559" s="239"/>
      <c r="AA559" s="239"/>
      <c r="AB559" s="239"/>
      <c r="AC559" s="239"/>
      <c r="AD559" s="239"/>
      <c r="AE559" s="239"/>
      <c r="AF559" s="239"/>
      <c r="AG559" s="239"/>
      <c r="AH559" s="239"/>
      <c r="AI559" s="239"/>
      <c r="AJ559" s="239"/>
      <c r="AK559" s="239"/>
    </row>
    <row r="560">
      <c r="A560" s="239"/>
      <c r="B560" s="894"/>
      <c r="C560" s="895"/>
      <c r="D560" s="895"/>
      <c r="E560" s="792"/>
      <c r="F560" s="239"/>
      <c r="G560" s="239"/>
      <c r="H560" s="239"/>
      <c r="I560" s="239"/>
      <c r="J560" s="896"/>
      <c r="K560" s="897"/>
      <c r="L560" s="894"/>
      <c r="M560" s="918"/>
      <c r="N560" s="909"/>
      <c r="O560" s="909"/>
      <c r="P560" s="945"/>
      <c r="Q560" s="918"/>
      <c r="R560" s="909"/>
      <c r="S560" s="909"/>
      <c r="T560" s="909"/>
      <c r="U560" s="1192"/>
      <c r="V560" s="909"/>
      <c r="W560" s="909"/>
      <c r="X560" s="239"/>
      <c r="Y560" s="239"/>
      <c r="Z560" s="239"/>
      <c r="AA560" s="239"/>
      <c r="AB560" s="239"/>
      <c r="AC560" s="239"/>
      <c r="AD560" s="239"/>
      <c r="AE560" s="239"/>
      <c r="AF560" s="239"/>
      <c r="AG560" s="239"/>
      <c r="AH560" s="239"/>
      <c r="AI560" s="239"/>
      <c r="AJ560" s="239"/>
      <c r="AK560" s="239"/>
    </row>
    <row r="561">
      <c r="A561" s="239"/>
      <c r="B561" s="894"/>
      <c r="C561" s="895"/>
      <c r="D561" s="895"/>
      <c r="E561" s="792"/>
      <c r="F561" s="239"/>
      <c r="G561" s="239"/>
      <c r="H561" s="239"/>
      <c r="I561" s="239"/>
      <c r="J561" s="896"/>
      <c r="K561" s="897"/>
      <c r="L561" s="894"/>
      <c r="M561" s="918"/>
      <c r="N561" s="909"/>
      <c r="O561" s="909"/>
      <c r="P561" s="945"/>
      <c r="Q561" s="918"/>
      <c r="R561" s="909"/>
      <c r="S561" s="909"/>
      <c r="T561" s="909"/>
      <c r="U561" s="1192"/>
      <c r="V561" s="909"/>
      <c r="W561" s="909"/>
      <c r="X561" s="239"/>
      <c r="Y561" s="239"/>
      <c r="Z561" s="239"/>
      <c r="AA561" s="239"/>
      <c r="AB561" s="239"/>
      <c r="AC561" s="239"/>
      <c r="AD561" s="239"/>
      <c r="AE561" s="239"/>
      <c r="AF561" s="239"/>
      <c r="AG561" s="239"/>
      <c r="AH561" s="239"/>
      <c r="AI561" s="239"/>
      <c r="AJ561" s="239"/>
      <c r="AK561" s="239"/>
    </row>
    <row r="562">
      <c r="A562" s="239"/>
      <c r="B562" s="894"/>
      <c r="C562" s="895"/>
      <c r="D562" s="895"/>
      <c r="E562" s="792"/>
      <c r="F562" s="239"/>
      <c r="G562" s="239"/>
      <c r="H562" s="239"/>
      <c r="I562" s="239"/>
      <c r="J562" s="896"/>
      <c r="K562" s="897"/>
      <c r="L562" s="894"/>
      <c r="M562" s="918"/>
      <c r="N562" s="909"/>
      <c r="O562" s="909"/>
      <c r="P562" s="945"/>
      <c r="Q562" s="918"/>
      <c r="R562" s="909"/>
      <c r="S562" s="909"/>
      <c r="T562" s="909"/>
      <c r="U562" s="1192"/>
      <c r="V562" s="909"/>
      <c r="W562" s="909"/>
      <c r="X562" s="239"/>
      <c r="Y562" s="239"/>
      <c r="Z562" s="239"/>
      <c r="AA562" s="239"/>
      <c r="AB562" s="239"/>
      <c r="AC562" s="239"/>
      <c r="AD562" s="239"/>
      <c r="AE562" s="239"/>
      <c r="AF562" s="239"/>
      <c r="AG562" s="239"/>
      <c r="AH562" s="239"/>
      <c r="AI562" s="239"/>
      <c r="AJ562" s="239"/>
      <c r="AK562" s="239"/>
    </row>
    <row r="563">
      <c r="A563" s="239"/>
      <c r="B563" s="894"/>
      <c r="C563" s="895"/>
      <c r="D563" s="895"/>
      <c r="E563" s="792"/>
      <c r="F563" s="239"/>
      <c r="G563" s="239"/>
      <c r="H563" s="239"/>
      <c r="I563" s="239"/>
      <c r="J563" s="896"/>
      <c r="K563" s="897"/>
      <c r="L563" s="894"/>
      <c r="M563" s="918"/>
      <c r="N563" s="909"/>
      <c r="O563" s="909"/>
      <c r="P563" s="945"/>
      <c r="Q563" s="918"/>
      <c r="R563" s="909"/>
      <c r="S563" s="909"/>
      <c r="T563" s="909"/>
      <c r="U563" s="1192"/>
      <c r="V563" s="909"/>
      <c r="W563" s="909"/>
      <c r="X563" s="239"/>
      <c r="Y563" s="239"/>
      <c r="Z563" s="239"/>
      <c r="AA563" s="239"/>
      <c r="AB563" s="239"/>
      <c r="AC563" s="239"/>
      <c r="AD563" s="239"/>
      <c r="AE563" s="239"/>
      <c r="AF563" s="239"/>
      <c r="AG563" s="239"/>
      <c r="AH563" s="239"/>
      <c r="AI563" s="239"/>
      <c r="AJ563" s="239"/>
      <c r="AK563" s="239"/>
    </row>
    <row r="564">
      <c r="A564" s="239"/>
      <c r="B564" s="894"/>
      <c r="C564" s="895"/>
      <c r="D564" s="895"/>
      <c r="E564" s="792"/>
      <c r="F564" s="239"/>
      <c r="G564" s="239"/>
      <c r="H564" s="239"/>
      <c r="I564" s="239"/>
      <c r="J564" s="896"/>
      <c r="K564" s="897"/>
      <c r="L564" s="894"/>
      <c r="M564" s="918"/>
      <c r="N564" s="909"/>
      <c r="O564" s="909"/>
      <c r="P564" s="945"/>
      <c r="Q564" s="918"/>
      <c r="R564" s="909"/>
      <c r="S564" s="909"/>
      <c r="T564" s="909"/>
      <c r="U564" s="1192"/>
      <c r="V564" s="909"/>
      <c r="W564" s="909"/>
      <c r="X564" s="239"/>
      <c r="Y564" s="239"/>
      <c r="Z564" s="239"/>
      <c r="AA564" s="239"/>
      <c r="AB564" s="239"/>
      <c r="AC564" s="239"/>
      <c r="AD564" s="239"/>
      <c r="AE564" s="239"/>
      <c r="AF564" s="239"/>
      <c r="AG564" s="239"/>
      <c r="AH564" s="239"/>
      <c r="AI564" s="239"/>
      <c r="AJ564" s="239"/>
      <c r="AK564" s="239"/>
    </row>
    <row r="565">
      <c r="A565" s="239"/>
      <c r="B565" s="894"/>
      <c r="C565" s="895"/>
      <c r="D565" s="895"/>
      <c r="E565" s="792"/>
      <c r="F565" s="239"/>
      <c r="G565" s="239"/>
      <c r="H565" s="239"/>
      <c r="I565" s="239"/>
      <c r="J565" s="896"/>
      <c r="K565" s="897"/>
      <c r="L565" s="894"/>
      <c r="M565" s="918"/>
      <c r="N565" s="909"/>
      <c r="O565" s="909"/>
      <c r="P565" s="945"/>
      <c r="Q565" s="918"/>
      <c r="R565" s="909"/>
      <c r="S565" s="909"/>
      <c r="T565" s="909"/>
      <c r="U565" s="1192"/>
      <c r="V565" s="909"/>
      <c r="W565" s="909"/>
      <c r="X565" s="239"/>
      <c r="Y565" s="239"/>
      <c r="Z565" s="239"/>
      <c r="AA565" s="239"/>
      <c r="AB565" s="239"/>
      <c r="AC565" s="239"/>
      <c r="AD565" s="239"/>
      <c r="AE565" s="239"/>
      <c r="AF565" s="239"/>
      <c r="AG565" s="239"/>
      <c r="AH565" s="239"/>
      <c r="AI565" s="239"/>
      <c r="AJ565" s="239"/>
      <c r="AK565" s="239"/>
    </row>
    <row r="566">
      <c r="A566" s="239"/>
      <c r="B566" s="894"/>
      <c r="C566" s="895"/>
      <c r="D566" s="895"/>
      <c r="E566" s="792"/>
      <c r="F566" s="239"/>
      <c r="G566" s="239"/>
      <c r="H566" s="239"/>
      <c r="I566" s="239"/>
      <c r="J566" s="896"/>
      <c r="K566" s="897"/>
      <c r="L566" s="894"/>
      <c r="M566" s="918"/>
      <c r="N566" s="909"/>
      <c r="O566" s="909"/>
      <c r="P566" s="945"/>
      <c r="Q566" s="918"/>
      <c r="R566" s="909"/>
      <c r="S566" s="909"/>
      <c r="T566" s="909"/>
      <c r="U566" s="1192"/>
      <c r="V566" s="909"/>
      <c r="W566" s="909"/>
      <c r="X566" s="239"/>
      <c r="Y566" s="239"/>
      <c r="Z566" s="239"/>
      <c r="AA566" s="239"/>
      <c r="AB566" s="239"/>
      <c r="AC566" s="239"/>
      <c r="AD566" s="239"/>
      <c r="AE566" s="239"/>
      <c r="AF566" s="239"/>
      <c r="AG566" s="239"/>
      <c r="AH566" s="239"/>
      <c r="AI566" s="239"/>
      <c r="AJ566" s="239"/>
      <c r="AK566" s="239"/>
    </row>
    <row r="567">
      <c r="A567" s="239"/>
      <c r="B567" s="894"/>
      <c r="C567" s="895"/>
      <c r="D567" s="895"/>
      <c r="E567" s="792"/>
      <c r="F567" s="239"/>
      <c r="G567" s="239"/>
      <c r="H567" s="239"/>
      <c r="I567" s="239"/>
      <c r="J567" s="896"/>
      <c r="K567" s="897"/>
      <c r="L567" s="894"/>
      <c r="M567" s="918"/>
      <c r="N567" s="909"/>
      <c r="O567" s="909"/>
      <c r="P567" s="945"/>
      <c r="Q567" s="918"/>
      <c r="R567" s="909"/>
      <c r="S567" s="909"/>
      <c r="T567" s="909"/>
      <c r="U567" s="1192"/>
      <c r="V567" s="909"/>
      <c r="W567" s="909"/>
      <c r="X567" s="239"/>
      <c r="Y567" s="239"/>
      <c r="Z567" s="239"/>
      <c r="AA567" s="239"/>
      <c r="AB567" s="239"/>
      <c r="AC567" s="239"/>
      <c r="AD567" s="239"/>
      <c r="AE567" s="239"/>
      <c r="AF567" s="239"/>
      <c r="AG567" s="239"/>
      <c r="AH567" s="239"/>
      <c r="AI567" s="239"/>
      <c r="AJ567" s="239"/>
      <c r="AK567" s="239"/>
    </row>
    <row r="568">
      <c r="A568" s="239"/>
      <c r="B568" s="894"/>
      <c r="C568" s="895"/>
      <c r="D568" s="895"/>
      <c r="E568" s="792"/>
      <c r="F568" s="239"/>
      <c r="G568" s="239"/>
      <c r="H568" s="239"/>
      <c r="I568" s="239"/>
      <c r="J568" s="896"/>
      <c r="K568" s="897"/>
      <c r="L568" s="894"/>
      <c r="M568" s="918"/>
      <c r="N568" s="909"/>
      <c r="O568" s="909"/>
      <c r="P568" s="945"/>
      <c r="Q568" s="918"/>
      <c r="R568" s="909"/>
      <c r="S568" s="909"/>
      <c r="T568" s="909"/>
      <c r="U568" s="1192"/>
      <c r="V568" s="909"/>
      <c r="W568" s="909"/>
      <c r="X568" s="239"/>
      <c r="Y568" s="239"/>
      <c r="Z568" s="239"/>
      <c r="AA568" s="239"/>
      <c r="AB568" s="239"/>
      <c r="AC568" s="239"/>
      <c r="AD568" s="239"/>
      <c r="AE568" s="239"/>
      <c r="AF568" s="239"/>
      <c r="AG568" s="239"/>
      <c r="AH568" s="239"/>
      <c r="AI568" s="239"/>
      <c r="AJ568" s="239"/>
      <c r="AK568" s="239"/>
    </row>
    <row r="569">
      <c r="A569" s="239"/>
      <c r="B569" s="894"/>
      <c r="C569" s="895"/>
      <c r="D569" s="895"/>
      <c r="E569" s="792"/>
      <c r="F569" s="239"/>
      <c r="G569" s="239"/>
      <c r="H569" s="239"/>
      <c r="I569" s="239"/>
      <c r="J569" s="896"/>
      <c r="K569" s="897"/>
      <c r="L569" s="894"/>
      <c r="M569" s="918"/>
      <c r="N569" s="909"/>
      <c r="O569" s="909"/>
      <c r="P569" s="945"/>
      <c r="Q569" s="918"/>
      <c r="R569" s="909"/>
      <c r="S569" s="909"/>
      <c r="T569" s="909"/>
      <c r="U569" s="1192"/>
      <c r="V569" s="909"/>
      <c r="W569" s="909"/>
      <c r="X569" s="239"/>
      <c r="Y569" s="239"/>
      <c r="Z569" s="239"/>
      <c r="AA569" s="239"/>
      <c r="AB569" s="239"/>
      <c r="AC569" s="239"/>
      <c r="AD569" s="239"/>
      <c r="AE569" s="239"/>
      <c r="AF569" s="239"/>
      <c r="AG569" s="239"/>
      <c r="AH569" s="239"/>
      <c r="AI569" s="239"/>
      <c r="AJ569" s="239"/>
      <c r="AK569" s="239"/>
    </row>
    <row r="570">
      <c r="A570" s="239"/>
      <c r="B570" s="894"/>
      <c r="C570" s="895"/>
      <c r="D570" s="895"/>
      <c r="E570" s="792"/>
      <c r="F570" s="239"/>
      <c r="G570" s="239"/>
      <c r="H570" s="239"/>
      <c r="I570" s="239"/>
      <c r="J570" s="896"/>
      <c r="K570" s="897"/>
      <c r="L570" s="894"/>
      <c r="M570" s="918"/>
      <c r="N570" s="909"/>
      <c r="O570" s="909"/>
      <c r="P570" s="945"/>
      <c r="Q570" s="918"/>
      <c r="R570" s="909"/>
      <c r="S570" s="909"/>
      <c r="T570" s="909"/>
      <c r="U570" s="1192"/>
      <c r="V570" s="909"/>
      <c r="W570" s="909"/>
      <c r="X570" s="239"/>
      <c r="Y570" s="239"/>
      <c r="Z570" s="239"/>
      <c r="AA570" s="239"/>
      <c r="AB570" s="239"/>
      <c r="AC570" s="239"/>
      <c r="AD570" s="239"/>
      <c r="AE570" s="239"/>
      <c r="AF570" s="239"/>
      <c r="AG570" s="239"/>
      <c r="AH570" s="239"/>
      <c r="AI570" s="239"/>
      <c r="AJ570" s="239"/>
      <c r="AK570" s="239"/>
    </row>
    <row r="571">
      <c r="A571" s="239"/>
      <c r="B571" s="894"/>
      <c r="C571" s="895"/>
      <c r="D571" s="895"/>
      <c r="E571" s="792"/>
      <c r="F571" s="239"/>
      <c r="G571" s="239"/>
      <c r="H571" s="239"/>
      <c r="I571" s="239"/>
      <c r="J571" s="896"/>
      <c r="K571" s="897"/>
      <c r="L571" s="894"/>
      <c r="M571" s="918"/>
      <c r="N571" s="909"/>
      <c r="O571" s="909"/>
      <c r="P571" s="945"/>
      <c r="Q571" s="918"/>
      <c r="R571" s="909"/>
      <c r="S571" s="909"/>
      <c r="T571" s="909"/>
      <c r="U571" s="1192"/>
      <c r="V571" s="909"/>
      <c r="W571" s="909"/>
      <c r="X571" s="239"/>
      <c r="Y571" s="239"/>
      <c r="Z571" s="239"/>
      <c r="AA571" s="239"/>
      <c r="AB571" s="239"/>
      <c r="AC571" s="239"/>
      <c r="AD571" s="239"/>
      <c r="AE571" s="239"/>
      <c r="AF571" s="239"/>
      <c r="AG571" s="239"/>
      <c r="AH571" s="239"/>
      <c r="AI571" s="239"/>
      <c r="AJ571" s="239"/>
      <c r="AK571" s="239"/>
    </row>
    <row r="572">
      <c r="A572" s="239"/>
      <c r="B572" s="894"/>
      <c r="C572" s="895"/>
      <c r="D572" s="895"/>
      <c r="E572" s="792"/>
      <c r="F572" s="239"/>
      <c r="G572" s="239"/>
      <c r="H572" s="239"/>
      <c r="I572" s="239"/>
      <c r="J572" s="896"/>
      <c r="K572" s="897"/>
      <c r="L572" s="894"/>
      <c r="M572" s="918"/>
      <c r="N572" s="909"/>
      <c r="O572" s="909"/>
      <c r="P572" s="945"/>
      <c r="Q572" s="918"/>
      <c r="R572" s="909"/>
      <c r="S572" s="909"/>
      <c r="T572" s="909"/>
      <c r="U572" s="1192"/>
      <c r="V572" s="909"/>
      <c r="W572" s="909"/>
      <c r="X572" s="239"/>
      <c r="Y572" s="239"/>
      <c r="Z572" s="239"/>
      <c r="AA572" s="239"/>
      <c r="AB572" s="239"/>
      <c r="AC572" s="239"/>
      <c r="AD572" s="239"/>
      <c r="AE572" s="239"/>
      <c r="AF572" s="239"/>
      <c r="AG572" s="239"/>
      <c r="AH572" s="239"/>
      <c r="AI572" s="239"/>
      <c r="AJ572" s="239"/>
      <c r="AK572" s="239"/>
    </row>
    <row r="573">
      <c r="A573" s="239"/>
      <c r="B573" s="894"/>
      <c r="C573" s="895"/>
      <c r="D573" s="895"/>
      <c r="E573" s="792"/>
      <c r="F573" s="239"/>
      <c r="G573" s="239"/>
      <c r="H573" s="239"/>
      <c r="I573" s="239"/>
      <c r="J573" s="896"/>
      <c r="K573" s="897"/>
      <c r="L573" s="894"/>
      <c r="M573" s="918"/>
      <c r="N573" s="909"/>
      <c r="O573" s="909"/>
      <c r="P573" s="945"/>
      <c r="Q573" s="918"/>
      <c r="R573" s="909"/>
      <c r="S573" s="909"/>
      <c r="T573" s="909"/>
      <c r="U573" s="1192"/>
      <c r="V573" s="909"/>
      <c r="W573" s="909"/>
      <c r="X573" s="239"/>
      <c r="Y573" s="239"/>
      <c r="Z573" s="239"/>
      <c r="AA573" s="239"/>
      <c r="AB573" s="239"/>
      <c r="AC573" s="239"/>
      <c r="AD573" s="239"/>
      <c r="AE573" s="239"/>
      <c r="AF573" s="239"/>
      <c r="AG573" s="239"/>
      <c r="AH573" s="239"/>
      <c r="AI573" s="239"/>
      <c r="AJ573" s="239"/>
      <c r="AK573" s="239"/>
    </row>
    <row r="574">
      <c r="A574" s="239"/>
      <c r="B574" s="894"/>
      <c r="C574" s="895"/>
      <c r="D574" s="895"/>
      <c r="E574" s="792"/>
      <c r="F574" s="239"/>
      <c r="G574" s="239"/>
      <c r="H574" s="239"/>
      <c r="I574" s="239"/>
      <c r="J574" s="896"/>
      <c r="K574" s="897"/>
      <c r="L574" s="894"/>
      <c r="M574" s="918"/>
      <c r="N574" s="909"/>
      <c r="O574" s="909"/>
      <c r="P574" s="945"/>
      <c r="Q574" s="918"/>
      <c r="R574" s="909"/>
      <c r="S574" s="909"/>
      <c r="T574" s="909"/>
      <c r="U574" s="1192"/>
      <c r="V574" s="909"/>
      <c r="W574" s="909"/>
      <c r="X574" s="239"/>
      <c r="Y574" s="239"/>
      <c r="Z574" s="239"/>
      <c r="AA574" s="239"/>
      <c r="AB574" s="239"/>
      <c r="AC574" s="239"/>
      <c r="AD574" s="239"/>
      <c r="AE574" s="239"/>
      <c r="AF574" s="239"/>
      <c r="AG574" s="239"/>
      <c r="AH574" s="239"/>
      <c r="AI574" s="239"/>
      <c r="AJ574" s="239"/>
      <c r="AK574" s="239"/>
    </row>
    <row r="575">
      <c r="A575" s="239"/>
      <c r="B575" s="894"/>
      <c r="C575" s="895"/>
      <c r="D575" s="895"/>
      <c r="E575" s="792"/>
      <c r="F575" s="239"/>
      <c r="G575" s="239"/>
      <c r="H575" s="239"/>
      <c r="I575" s="239"/>
      <c r="J575" s="896"/>
      <c r="K575" s="897"/>
      <c r="L575" s="894"/>
      <c r="M575" s="918"/>
      <c r="N575" s="909"/>
      <c r="O575" s="909"/>
      <c r="P575" s="945"/>
      <c r="Q575" s="918"/>
      <c r="R575" s="909"/>
      <c r="S575" s="909"/>
      <c r="T575" s="909"/>
      <c r="U575" s="1192"/>
      <c r="V575" s="909"/>
      <c r="W575" s="909"/>
      <c r="X575" s="239"/>
      <c r="Y575" s="239"/>
      <c r="Z575" s="239"/>
      <c r="AA575" s="239"/>
      <c r="AB575" s="239"/>
      <c r="AC575" s="239"/>
      <c r="AD575" s="239"/>
      <c r="AE575" s="239"/>
      <c r="AF575" s="239"/>
      <c r="AG575" s="239"/>
      <c r="AH575" s="239"/>
      <c r="AI575" s="239"/>
      <c r="AJ575" s="239"/>
      <c r="AK575" s="239"/>
    </row>
    <row r="576">
      <c r="A576" s="239"/>
      <c r="B576" s="894"/>
      <c r="C576" s="895"/>
      <c r="D576" s="895"/>
      <c r="E576" s="792"/>
      <c r="F576" s="239"/>
      <c r="G576" s="239"/>
      <c r="H576" s="239"/>
      <c r="I576" s="239"/>
      <c r="J576" s="896"/>
      <c r="K576" s="897"/>
      <c r="L576" s="894"/>
      <c r="M576" s="918"/>
      <c r="N576" s="909"/>
      <c r="O576" s="909"/>
      <c r="P576" s="945"/>
      <c r="Q576" s="918"/>
      <c r="R576" s="909"/>
      <c r="S576" s="909"/>
      <c r="T576" s="909"/>
      <c r="U576" s="1192"/>
      <c r="V576" s="909"/>
      <c r="W576" s="909"/>
      <c r="X576" s="239"/>
      <c r="Y576" s="239"/>
      <c r="Z576" s="239"/>
      <c r="AA576" s="239"/>
      <c r="AB576" s="239"/>
      <c r="AC576" s="239"/>
      <c r="AD576" s="239"/>
      <c r="AE576" s="239"/>
      <c r="AF576" s="239"/>
      <c r="AG576" s="239"/>
      <c r="AH576" s="239"/>
      <c r="AI576" s="239"/>
      <c r="AJ576" s="239"/>
      <c r="AK576" s="239"/>
    </row>
    <row r="577">
      <c r="A577" s="239"/>
      <c r="B577" s="894"/>
      <c r="C577" s="895"/>
      <c r="D577" s="895"/>
      <c r="E577" s="792"/>
      <c r="F577" s="239"/>
      <c r="G577" s="239"/>
      <c r="H577" s="239"/>
      <c r="I577" s="239"/>
      <c r="J577" s="896"/>
      <c r="K577" s="897"/>
      <c r="L577" s="894"/>
      <c r="M577" s="918"/>
      <c r="N577" s="909"/>
      <c r="O577" s="909"/>
      <c r="P577" s="945"/>
      <c r="Q577" s="918"/>
      <c r="R577" s="909"/>
      <c r="S577" s="909"/>
      <c r="T577" s="909"/>
      <c r="U577" s="1192"/>
      <c r="V577" s="909"/>
      <c r="W577" s="909"/>
      <c r="X577" s="239"/>
      <c r="Y577" s="239"/>
      <c r="Z577" s="239"/>
      <c r="AA577" s="239"/>
      <c r="AB577" s="239"/>
      <c r="AC577" s="239"/>
      <c r="AD577" s="239"/>
      <c r="AE577" s="239"/>
      <c r="AF577" s="239"/>
      <c r="AG577" s="239"/>
      <c r="AH577" s="239"/>
      <c r="AI577" s="239"/>
      <c r="AJ577" s="239"/>
      <c r="AK577" s="239"/>
    </row>
    <row r="578">
      <c r="A578" s="239"/>
      <c r="B578" s="894"/>
      <c r="C578" s="895"/>
      <c r="D578" s="895"/>
      <c r="E578" s="792"/>
      <c r="F578" s="239"/>
      <c r="G578" s="239"/>
      <c r="H578" s="239"/>
      <c r="I578" s="239"/>
      <c r="J578" s="896"/>
      <c r="K578" s="897"/>
      <c r="L578" s="894"/>
      <c r="M578" s="918"/>
      <c r="N578" s="909"/>
      <c r="O578" s="909"/>
      <c r="P578" s="945"/>
      <c r="Q578" s="918"/>
      <c r="R578" s="909"/>
      <c r="S578" s="909"/>
      <c r="T578" s="909"/>
      <c r="U578" s="1192"/>
      <c r="V578" s="909"/>
      <c r="W578" s="909"/>
      <c r="X578" s="239"/>
      <c r="Y578" s="239"/>
      <c r="Z578" s="239"/>
      <c r="AA578" s="239"/>
      <c r="AB578" s="239"/>
      <c r="AC578" s="239"/>
      <c r="AD578" s="239"/>
      <c r="AE578" s="239"/>
      <c r="AF578" s="239"/>
      <c r="AG578" s="239"/>
      <c r="AH578" s="239"/>
      <c r="AI578" s="239"/>
      <c r="AJ578" s="239"/>
      <c r="AK578" s="239"/>
    </row>
    <row r="579">
      <c r="A579" s="239"/>
      <c r="B579" s="894"/>
      <c r="C579" s="895"/>
      <c r="D579" s="895"/>
      <c r="E579" s="792"/>
      <c r="F579" s="239"/>
      <c r="G579" s="239"/>
      <c r="H579" s="239"/>
      <c r="I579" s="239"/>
      <c r="J579" s="896"/>
      <c r="K579" s="897"/>
      <c r="L579" s="894"/>
      <c r="M579" s="918"/>
      <c r="N579" s="909"/>
      <c r="O579" s="909"/>
      <c r="P579" s="945"/>
      <c r="Q579" s="918"/>
      <c r="R579" s="909"/>
      <c r="S579" s="909"/>
      <c r="T579" s="909"/>
      <c r="U579" s="1192"/>
      <c r="V579" s="909"/>
      <c r="W579" s="909"/>
      <c r="X579" s="239"/>
      <c r="Y579" s="239"/>
      <c r="Z579" s="239"/>
      <c r="AA579" s="239"/>
      <c r="AB579" s="239"/>
      <c r="AC579" s="239"/>
      <c r="AD579" s="239"/>
      <c r="AE579" s="239"/>
      <c r="AF579" s="239"/>
      <c r="AG579" s="239"/>
      <c r="AH579" s="239"/>
      <c r="AI579" s="239"/>
      <c r="AJ579" s="239"/>
      <c r="AK579" s="239"/>
    </row>
    <row r="580">
      <c r="A580" s="239"/>
      <c r="B580" s="894"/>
      <c r="C580" s="895"/>
      <c r="D580" s="895"/>
      <c r="E580" s="792"/>
      <c r="F580" s="239"/>
      <c r="G580" s="239"/>
      <c r="H580" s="239"/>
      <c r="I580" s="239"/>
      <c r="J580" s="896"/>
      <c r="K580" s="897"/>
      <c r="L580" s="894"/>
      <c r="M580" s="918"/>
      <c r="N580" s="909"/>
      <c r="O580" s="909"/>
      <c r="P580" s="945"/>
      <c r="Q580" s="918"/>
      <c r="R580" s="909"/>
      <c r="S580" s="909"/>
      <c r="T580" s="909"/>
      <c r="U580" s="1192"/>
      <c r="V580" s="909"/>
      <c r="W580" s="909"/>
      <c r="X580" s="239"/>
      <c r="Y580" s="239"/>
      <c r="Z580" s="239"/>
      <c r="AA580" s="239"/>
      <c r="AB580" s="239"/>
      <c r="AC580" s="239"/>
      <c r="AD580" s="239"/>
      <c r="AE580" s="239"/>
      <c r="AF580" s="239"/>
      <c r="AG580" s="239"/>
      <c r="AH580" s="239"/>
      <c r="AI580" s="239"/>
      <c r="AJ580" s="239"/>
      <c r="AK580" s="239"/>
    </row>
    <row r="581">
      <c r="A581" s="239"/>
      <c r="B581" s="894"/>
      <c r="C581" s="895"/>
      <c r="D581" s="895"/>
      <c r="E581" s="792"/>
      <c r="F581" s="239"/>
      <c r="G581" s="239"/>
      <c r="H581" s="239"/>
      <c r="I581" s="239"/>
      <c r="J581" s="896"/>
      <c r="K581" s="897"/>
      <c r="L581" s="894"/>
      <c r="M581" s="918"/>
      <c r="N581" s="909"/>
      <c r="O581" s="909"/>
      <c r="P581" s="945"/>
      <c r="Q581" s="918"/>
      <c r="R581" s="909"/>
      <c r="S581" s="909"/>
      <c r="T581" s="909"/>
      <c r="U581" s="1192"/>
      <c r="V581" s="909"/>
      <c r="W581" s="909"/>
      <c r="X581" s="239"/>
      <c r="Y581" s="239"/>
      <c r="Z581" s="239"/>
      <c r="AA581" s="239"/>
      <c r="AB581" s="239"/>
      <c r="AC581" s="239"/>
      <c r="AD581" s="239"/>
      <c r="AE581" s="239"/>
      <c r="AF581" s="239"/>
      <c r="AG581" s="239"/>
      <c r="AH581" s="239"/>
      <c r="AI581" s="239"/>
      <c r="AJ581" s="239"/>
      <c r="AK581" s="239"/>
    </row>
    <row r="582">
      <c r="A582" s="239"/>
      <c r="B582" s="894"/>
      <c r="C582" s="895"/>
      <c r="D582" s="895"/>
      <c r="E582" s="792"/>
      <c r="F582" s="239"/>
      <c r="G582" s="239"/>
      <c r="H582" s="239"/>
      <c r="I582" s="239"/>
      <c r="J582" s="896"/>
      <c r="K582" s="897"/>
      <c r="L582" s="894"/>
      <c r="M582" s="918"/>
      <c r="N582" s="909"/>
      <c r="O582" s="909"/>
      <c r="P582" s="945"/>
      <c r="Q582" s="918"/>
      <c r="R582" s="909"/>
      <c r="S582" s="909"/>
      <c r="T582" s="909"/>
      <c r="U582" s="1192"/>
      <c r="V582" s="909"/>
      <c r="W582" s="909"/>
      <c r="X582" s="239"/>
      <c r="Y582" s="239"/>
      <c r="Z582" s="239"/>
      <c r="AA582" s="239"/>
      <c r="AB582" s="239"/>
      <c r="AC582" s="239"/>
      <c r="AD582" s="239"/>
      <c r="AE582" s="239"/>
      <c r="AF582" s="239"/>
      <c r="AG582" s="239"/>
      <c r="AH582" s="239"/>
      <c r="AI582" s="239"/>
      <c r="AJ582" s="239"/>
      <c r="AK582" s="239"/>
    </row>
    <row r="583">
      <c r="A583" s="239"/>
      <c r="B583" s="894"/>
      <c r="C583" s="895"/>
      <c r="D583" s="895"/>
      <c r="E583" s="792"/>
      <c r="F583" s="239"/>
      <c r="G583" s="239"/>
      <c r="H583" s="239"/>
      <c r="I583" s="239"/>
      <c r="J583" s="896"/>
      <c r="K583" s="897"/>
      <c r="L583" s="894"/>
      <c r="M583" s="918"/>
      <c r="N583" s="909"/>
      <c r="O583" s="909"/>
      <c r="P583" s="945"/>
      <c r="Q583" s="918"/>
      <c r="R583" s="909"/>
      <c r="S583" s="909"/>
      <c r="T583" s="909"/>
      <c r="U583" s="1192"/>
      <c r="V583" s="909"/>
      <c r="W583" s="909"/>
      <c r="X583" s="239"/>
      <c r="Y583" s="239"/>
      <c r="Z583" s="239"/>
      <c r="AA583" s="239"/>
      <c r="AB583" s="239"/>
      <c r="AC583" s="239"/>
      <c r="AD583" s="239"/>
      <c r="AE583" s="239"/>
      <c r="AF583" s="239"/>
      <c r="AG583" s="239"/>
      <c r="AH583" s="239"/>
      <c r="AI583" s="239"/>
      <c r="AJ583" s="239"/>
      <c r="AK583" s="239"/>
    </row>
    <row r="584">
      <c r="A584" s="239"/>
      <c r="B584" s="894"/>
      <c r="C584" s="895"/>
      <c r="D584" s="895"/>
      <c r="E584" s="792"/>
      <c r="F584" s="239"/>
      <c r="G584" s="239"/>
      <c r="H584" s="239"/>
      <c r="I584" s="239"/>
      <c r="J584" s="896"/>
      <c r="K584" s="897"/>
      <c r="L584" s="894"/>
      <c r="M584" s="918"/>
      <c r="N584" s="909"/>
      <c r="O584" s="909"/>
      <c r="P584" s="945"/>
      <c r="Q584" s="918"/>
      <c r="R584" s="909"/>
      <c r="S584" s="909"/>
      <c r="T584" s="909"/>
      <c r="U584" s="1192"/>
      <c r="V584" s="909"/>
      <c r="W584" s="909"/>
      <c r="X584" s="239"/>
      <c r="Y584" s="239"/>
      <c r="Z584" s="239"/>
      <c r="AA584" s="239"/>
      <c r="AB584" s="239"/>
      <c r="AC584" s="239"/>
      <c r="AD584" s="239"/>
      <c r="AE584" s="239"/>
      <c r="AF584" s="239"/>
      <c r="AG584" s="239"/>
      <c r="AH584" s="239"/>
      <c r="AI584" s="239"/>
      <c r="AJ584" s="239"/>
      <c r="AK584" s="239"/>
    </row>
    <row r="585">
      <c r="A585" s="239"/>
      <c r="B585" s="894"/>
      <c r="C585" s="895"/>
      <c r="D585" s="895"/>
      <c r="E585" s="792"/>
      <c r="F585" s="239"/>
      <c r="G585" s="239"/>
      <c r="H585" s="239"/>
      <c r="I585" s="239"/>
      <c r="J585" s="896"/>
      <c r="K585" s="897"/>
      <c r="L585" s="894"/>
      <c r="M585" s="918"/>
      <c r="N585" s="909"/>
      <c r="O585" s="909"/>
      <c r="P585" s="945"/>
      <c r="Q585" s="918"/>
      <c r="R585" s="909"/>
      <c r="S585" s="909"/>
      <c r="T585" s="909"/>
      <c r="U585" s="1192"/>
      <c r="V585" s="909"/>
      <c r="W585" s="909"/>
      <c r="X585" s="239"/>
      <c r="Y585" s="239"/>
      <c r="Z585" s="239"/>
      <c r="AA585" s="239"/>
      <c r="AB585" s="239"/>
      <c r="AC585" s="239"/>
      <c r="AD585" s="239"/>
      <c r="AE585" s="239"/>
      <c r="AF585" s="239"/>
      <c r="AG585" s="239"/>
      <c r="AH585" s="239"/>
      <c r="AI585" s="239"/>
      <c r="AJ585" s="239"/>
      <c r="AK585" s="239"/>
    </row>
    <row r="586">
      <c r="A586" s="239"/>
      <c r="B586" s="894"/>
      <c r="C586" s="895"/>
      <c r="D586" s="895"/>
      <c r="E586" s="792"/>
      <c r="F586" s="239"/>
      <c r="G586" s="239"/>
      <c r="H586" s="239"/>
      <c r="I586" s="239"/>
      <c r="J586" s="896"/>
      <c r="K586" s="897"/>
      <c r="L586" s="894"/>
      <c r="M586" s="918"/>
      <c r="N586" s="909"/>
      <c r="O586" s="909"/>
      <c r="P586" s="945"/>
      <c r="Q586" s="918"/>
      <c r="R586" s="909"/>
      <c r="S586" s="909"/>
      <c r="T586" s="909"/>
      <c r="U586" s="1192"/>
      <c r="V586" s="909"/>
      <c r="W586" s="909"/>
      <c r="X586" s="239"/>
      <c r="Y586" s="239"/>
      <c r="Z586" s="239"/>
      <c r="AA586" s="239"/>
      <c r="AB586" s="239"/>
      <c r="AC586" s="239"/>
      <c r="AD586" s="239"/>
      <c r="AE586" s="239"/>
      <c r="AF586" s="239"/>
      <c r="AG586" s="239"/>
      <c r="AH586" s="239"/>
      <c r="AI586" s="239"/>
      <c r="AJ586" s="239"/>
      <c r="AK586" s="239"/>
    </row>
    <row r="587">
      <c r="A587" s="239"/>
      <c r="B587" s="894"/>
      <c r="C587" s="895"/>
      <c r="D587" s="895"/>
      <c r="E587" s="792"/>
      <c r="F587" s="239"/>
      <c r="G587" s="239"/>
      <c r="H587" s="239"/>
      <c r="I587" s="239"/>
      <c r="J587" s="896"/>
      <c r="K587" s="897"/>
      <c r="L587" s="894"/>
      <c r="M587" s="918"/>
      <c r="N587" s="909"/>
      <c r="O587" s="909"/>
      <c r="P587" s="945"/>
      <c r="Q587" s="918"/>
      <c r="R587" s="909"/>
      <c r="S587" s="909"/>
      <c r="T587" s="909"/>
      <c r="U587" s="1192"/>
      <c r="V587" s="909"/>
      <c r="W587" s="909"/>
      <c r="X587" s="239"/>
      <c r="Y587" s="239"/>
      <c r="Z587" s="239"/>
      <c r="AA587" s="239"/>
      <c r="AB587" s="239"/>
      <c r="AC587" s="239"/>
      <c r="AD587" s="239"/>
      <c r="AE587" s="239"/>
      <c r="AF587" s="239"/>
      <c r="AG587" s="239"/>
      <c r="AH587" s="239"/>
      <c r="AI587" s="239"/>
      <c r="AJ587" s="239"/>
      <c r="AK587" s="239"/>
    </row>
    <row r="588">
      <c r="A588" s="239"/>
      <c r="B588" s="894"/>
      <c r="C588" s="895"/>
      <c r="D588" s="895"/>
      <c r="E588" s="792"/>
      <c r="F588" s="239"/>
      <c r="G588" s="239"/>
      <c r="H588" s="239"/>
      <c r="I588" s="239"/>
      <c r="J588" s="896"/>
      <c r="K588" s="897"/>
      <c r="L588" s="894"/>
      <c r="M588" s="918"/>
      <c r="N588" s="909"/>
      <c r="O588" s="909"/>
      <c r="P588" s="945"/>
      <c r="Q588" s="918"/>
      <c r="R588" s="909"/>
      <c r="S588" s="909"/>
      <c r="T588" s="909"/>
      <c r="U588" s="1192"/>
      <c r="V588" s="909"/>
      <c r="W588" s="909"/>
      <c r="X588" s="239"/>
      <c r="Y588" s="239"/>
      <c r="Z588" s="239"/>
      <c r="AA588" s="239"/>
      <c r="AB588" s="239"/>
      <c r="AC588" s="239"/>
      <c r="AD588" s="239"/>
      <c r="AE588" s="239"/>
      <c r="AF588" s="239"/>
      <c r="AG588" s="239"/>
      <c r="AH588" s="239"/>
      <c r="AI588" s="239"/>
      <c r="AJ588" s="239"/>
      <c r="AK588" s="239"/>
    </row>
    <row r="589">
      <c r="A589" s="239"/>
      <c r="B589" s="894"/>
      <c r="C589" s="895"/>
      <c r="D589" s="895"/>
      <c r="E589" s="792"/>
      <c r="F589" s="239"/>
      <c r="G589" s="239"/>
      <c r="H589" s="239"/>
      <c r="I589" s="239"/>
      <c r="J589" s="896"/>
      <c r="K589" s="897"/>
      <c r="L589" s="894"/>
      <c r="M589" s="918"/>
      <c r="N589" s="909"/>
      <c r="O589" s="909"/>
      <c r="P589" s="945"/>
      <c r="Q589" s="918"/>
      <c r="R589" s="909"/>
      <c r="S589" s="909"/>
      <c r="T589" s="909"/>
      <c r="U589" s="1192"/>
      <c r="V589" s="909"/>
      <c r="W589" s="909"/>
      <c r="X589" s="239"/>
      <c r="Y589" s="239"/>
      <c r="Z589" s="239"/>
      <c r="AA589" s="239"/>
      <c r="AB589" s="239"/>
      <c r="AC589" s="239"/>
      <c r="AD589" s="239"/>
      <c r="AE589" s="239"/>
      <c r="AF589" s="239"/>
      <c r="AG589" s="239"/>
      <c r="AH589" s="239"/>
      <c r="AI589" s="239"/>
      <c r="AJ589" s="239"/>
      <c r="AK589" s="239"/>
    </row>
    <row r="590">
      <c r="A590" s="239"/>
      <c r="B590" s="894"/>
      <c r="C590" s="895"/>
      <c r="D590" s="895"/>
      <c r="E590" s="792"/>
      <c r="F590" s="239"/>
      <c r="G590" s="239"/>
      <c r="H590" s="239"/>
      <c r="I590" s="239"/>
      <c r="J590" s="896"/>
      <c r="K590" s="897"/>
      <c r="L590" s="894"/>
      <c r="M590" s="918"/>
      <c r="N590" s="909"/>
      <c r="O590" s="909"/>
      <c r="P590" s="945"/>
      <c r="Q590" s="918"/>
      <c r="R590" s="909"/>
      <c r="S590" s="909"/>
      <c r="T590" s="909"/>
      <c r="U590" s="1192"/>
      <c r="V590" s="909"/>
      <c r="W590" s="909"/>
      <c r="X590" s="239"/>
      <c r="Y590" s="239"/>
      <c r="Z590" s="239"/>
      <c r="AA590" s="239"/>
      <c r="AB590" s="239"/>
      <c r="AC590" s="239"/>
      <c r="AD590" s="239"/>
      <c r="AE590" s="239"/>
      <c r="AF590" s="239"/>
      <c r="AG590" s="239"/>
      <c r="AH590" s="239"/>
      <c r="AI590" s="239"/>
      <c r="AJ590" s="239"/>
      <c r="AK590" s="239"/>
    </row>
    <row r="591">
      <c r="A591" s="239"/>
      <c r="B591" s="894"/>
      <c r="C591" s="895"/>
      <c r="D591" s="895"/>
      <c r="E591" s="792"/>
      <c r="F591" s="239"/>
      <c r="G591" s="239"/>
      <c r="H591" s="239"/>
      <c r="I591" s="239"/>
      <c r="J591" s="896"/>
      <c r="K591" s="897"/>
      <c r="L591" s="894"/>
      <c r="M591" s="918"/>
      <c r="N591" s="909"/>
      <c r="O591" s="909"/>
      <c r="P591" s="945"/>
      <c r="Q591" s="918"/>
      <c r="R591" s="909"/>
      <c r="S591" s="909"/>
      <c r="T591" s="909"/>
      <c r="U591" s="1192"/>
      <c r="V591" s="909"/>
      <c r="W591" s="909"/>
      <c r="X591" s="239"/>
      <c r="Y591" s="239"/>
      <c r="Z591" s="239"/>
      <c r="AA591" s="239"/>
      <c r="AB591" s="239"/>
      <c r="AC591" s="239"/>
      <c r="AD591" s="239"/>
      <c r="AE591" s="239"/>
      <c r="AF591" s="239"/>
      <c r="AG591" s="239"/>
      <c r="AH591" s="239"/>
      <c r="AI591" s="239"/>
      <c r="AJ591" s="239"/>
      <c r="AK591" s="239"/>
    </row>
    <row r="592">
      <c r="A592" s="239"/>
      <c r="B592" s="894"/>
      <c r="C592" s="895"/>
      <c r="D592" s="895"/>
      <c r="E592" s="792"/>
      <c r="F592" s="239"/>
      <c r="G592" s="239"/>
      <c r="H592" s="239"/>
      <c r="I592" s="239"/>
      <c r="J592" s="896"/>
      <c r="K592" s="897"/>
      <c r="L592" s="894"/>
      <c r="M592" s="918"/>
      <c r="N592" s="909"/>
      <c r="O592" s="909"/>
      <c r="P592" s="945"/>
      <c r="Q592" s="918"/>
      <c r="R592" s="909"/>
      <c r="S592" s="909"/>
      <c r="T592" s="909"/>
      <c r="U592" s="1192"/>
      <c r="V592" s="909"/>
      <c r="W592" s="909"/>
      <c r="X592" s="239"/>
      <c r="Y592" s="239"/>
      <c r="Z592" s="239"/>
      <c r="AA592" s="239"/>
      <c r="AB592" s="239"/>
      <c r="AC592" s="239"/>
      <c r="AD592" s="239"/>
      <c r="AE592" s="239"/>
      <c r="AF592" s="239"/>
      <c r="AG592" s="239"/>
      <c r="AH592" s="239"/>
      <c r="AI592" s="239"/>
      <c r="AJ592" s="239"/>
      <c r="AK592" s="239"/>
    </row>
    <row r="593">
      <c r="A593" s="239"/>
      <c r="B593" s="894"/>
      <c r="C593" s="895"/>
      <c r="D593" s="895"/>
      <c r="E593" s="792"/>
      <c r="F593" s="239"/>
      <c r="G593" s="239"/>
      <c r="H593" s="239"/>
      <c r="I593" s="239"/>
      <c r="J593" s="896"/>
      <c r="K593" s="897"/>
      <c r="L593" s="894"/>
      <c r="M593" s="918"/>
      <c r="N593" s="909"/>
      <c r="O593" s="909"/>
      <c r="P593" s="945"/>
      <c r="Q593" s="918"/>
      <c r="R593" s="909"/>
      <c r="S593" s="909"/>
      <c r="T593" s="909"/>
      <c r="U593" s="1192"/>
      <c r="V593" s="909"/>
      <c r="W593" s="909"/>
      <c r="X593" s="239"/>
      <c r="Y593" s="239"/>
      <c r="Z593" s="239"/>
      <c r="AA593" s="239"/>
      <c r="AB593" s="239"/>
      <c r="AC593" s="239"/>
      <c r="AD593" s="239"/>
      <c r="AE593" s="239"/>
      <c r="AF593" s="239"/>
      <c r="AG593" s="239"/>
      <c r="AH593" s="239"/>
      <c r="AI593" s="239"/>
      <c r="AJ593" s="239"/>
      <c r="AK593" s="239"/>
    </row>
    <row r="594">
      <c r="A594" s="239"/>
      <c r="B594" s="894"/>
      <c r="C594" s="895"/>
      <c r="D594" s="895"/>
      <c r="E594" s="792"/>
      <c r="F594" s="239"/>
      <c r="G594" s="239"/>
      <c r="H594" s="239"/>
      <c r="I594" s="239"/>
      <c r="J594" s="896"/>
      <c r="K594" s="897"/>
      <c r="L594" s="894"/>
      <c r="M594" s="918"/>
      <c r="N594" s="909"/>
      <c r="O594" s="909"/>
      <c r="P594" s="945"/>
      <c r="Q594" s="918"/>
      <c r="R594" s="909"/>
      <c r="S594" s="909"/>
      <c r="T594" s="909"/>
      <c r="U594" s="1192"/>
      <c r="V594" s="909"/>
      <c r="W594" s="909"/>
      <c r="X594" s="239"/>
      <c r="Y594" s="239"/>
      <c r="Z594" s="239"/>
      <c r="AA594" s="239"/>
      <c r="AB594" s="239"/>
      <c r="AC594" s="239"/>
      <c r="AD594" s="239"/>
      <c r="AE594" s="239"/>
      <c r="AF594" s="239"/>
      <c r="AG594" s="239"/>
      <c r="AH594" s="239"/>
      <c r="AI594" s="239"/>
      <c r="AJ594" s="239"/>
      <c r="AK594" s="239"/>
    </row>
    <row r="595">
      <c r="A595" s="239"/>
      <c r="B595" s="894"/>
      <c r="C595" s="895"/>
      <c r="D595" s="895"/>
      <c r="E595" s="792"/>
      <c r="F595" s="239"/>
      <c r="G595" s="239"/>
      <c r="H595" s="239"/>
      <c r="I595" s="239"/>
      <c r="J595" s="896"/>
      <c r="K595" s="897"/>
      <c r="L595" s="894"/>
      <c r="M595" s="918"/>
      <c r="N595" s="909"/>
      <c r="O595" s="909"/>
      <c r="P595" s="945"/>
      <c r="Q595" s="918"/>
      <c r="R595" s="909"/>
      <c r="S595" s="909"/>
      <c r="T595" s="909"/>
      <c r="U595" s="1192"/>
      <c r="V595" s="909"/>
      <c r="W595" s="909"/>
      <c r="X595" s="239"/>
      <c r="Y595" s="239"/>
      <c r="Z595" s="239"/>
      <c r="AA595" s="239"/>
      <c r="AB595" s="239"/>
      <c r="AC595" s="239"/>
      <c r="AD595" s="239"/>
      <c r="AE595" s="239"/>
      <c r="AF595" s="239"/>
      <c r="AG595" s="239"/>
      <c r="AH595" s="239"/>
      <c r="AI595" s="239"/>
      <c r="AJ595" s="239"/>
      <c r="AK595" s="239"/>
    </row>
    <row r="596">
      <c r="A596" s="239"/>
      <c r="B596" s="894"/>
      <c r="C596" s="895"/>
      <c r="D596" s="895"/>
      <c r="E596" s="792"/>
      <c r="F596" s="239"/>
      <c r="G596" s="239"/>
      <c r="H596" s="239"/>
      <c r="I596" s="239"/>
      <c r="J596" s="896"/>
      <c r="K596" s="897"/>
      <c r="L596" s="894"/>
      <c r="M596" s="918"/>
      <c r="N596" s="909"/>
      <c r="O596" s="909"/>
      <c r="P596" s="945"/>
      <c r="Q596" s="918"/>
      <c r="R596" s="909"/>
      <c r="S596" s="909"/>
      <c r="T596" s="909"/>
      <c r="U596" s="1192"/>
      <c r="V596" s="909"/>
      <c r="W596" s="909"/>
      <c r="X596" s="239"/>
      <c r="Y596" s="239"/>
      <c r="Z596" s="239"/>
      <c r="AA596" s="239"/>
      <c r="AB596" s="239"/>
      <c r="AC596" s="239"/>
      <c r="AD596" s="239"/>
      <c r="AE596" s="239"/>
      <c r="AF596" s="239"/>
      <c r="AG596" s="239"/>
      <c r="AH596" s="239"/>
      <c r="AI596" s="239"/>
      <c r="AJ596" s="239"/>
      <c r="AK596" s="239"/>
    </row>
    <row r="597">
      <c r="A597" s="239"/>
      <c r="B597" s="894"/>
      <c r="C597" s="895"/>
      <c r="D597" s="895"/>
      <c r="E597" s="792"/>
      <c r="F597" s="239"/>
      <c r="G597" s="239"/>
      <c r="H597" s="239"/>
      <c r="I597" s="239"/>
      <c r="J597" s="896"/>
      <c r="K597" s="897"/>
      <c r="L597" s="894"/>
      <c r="M597" s="918"/>
      <c r="N597" s="909"/>
      <c r="O597" s="909"/>
      <c r="P597" s="945"/>
      <c r="Q597" s="918"/>
      <c r="R597" s="909"/>
      <c r="S597" s="909"/>
      <c r="T597" s="909"/>
      <c r="U597" s="1192"/>
      <c r="V597" s="909"/>
      <c r="W597" s="909"/>
      <c r="X597" s="239"/>
      <c r="Y597" s="239"/>
      <c r="Z597" s="239"/>
      <c r="AA597" s="239"/>
      <c r="AB597" s="239"/>
      <c r="AC597" s="239"/>
      <c r="AD597" s="239"/>
      <c r="AE597" s="239"/>
      <c r="AF597" s="239"/>
      <c r="AG597" s="239"/>
      <c r="AH597" s="239"/>
      <c r="AI597" s="239"/>
      <c r="AJ597" s="239"/>
      <c r="AK597" s="239"/>
    </row>
    <row r="598">
      <c r="A598" s="239"/>
      <c r="B598" s="894"/>
      <c r="C598" s="895"/>
      <c r="D598" s="895"/>
      <c r="E598" s="792"/>
      <c r="F598" s="239"/>
      <c r="G598" s="239"/>
      <c r="H598" s="239"/>
      <c r="I598" s="239"/>
      <c r="J598" s="896"/>
      <c r="K598" s="897"/>
      <c r="L598" s="894"/>
      <c r="M598" s="918"/>
      <c r="N598" s="909"/>
      <c r="O598" s="909"/>
      <c r="P598" s="945"/>
      <c r="Q598" s="918"/>
      <c r="R598" s="909"/>
      <c r="S598" s="909"/>
      <c r="T598" s="909"/>
      <c r="U598" s="1192"/>
      <c r="V598" s="909"/>
      <c r="W598" s="909"/>
      <c r="X598" s="239"/>
      <c r="Y598" s="239"/>
      <c r="Z598" s="239"/>
      <c r="AA598" s="239"/>
      <c r="AB598" s="239"/>
      <c r="AC598" s="239"/>
      <c r="AD598" s="239"/>
      <c r="AE598" s="239"/>
      <c r="AF598" s="239"/>
      <c r="AG598" s="239"/>
      <c r="AH598" s="239"/>
      <c r="AI598" s="239"/>
      <c r="AJ598" s="239"/>
      <c r="AK598" s="239"/>
    </row>
    <row r="599">
      <c r="A599" s="239"/>
      <c r="B599" s="894"/>
      <c r="C599" s="895"/>
      <c r="D599" s="895"/>
      <c r="E599" s="792"/>
      <c r="F599" s="239"/>
      <c r="G599" s="239"/>
      <c r="H599" s="239"/>
      <c r="I599" s="239"/>
      <c r="J599" s="896"/>
      <c r="K599" s="897"/>
      <c r="L599" s="894"/>
      <c r="M599" s="918"/>
      <c r="N599" s="909"/>
      <c r="O599" s="909"/>
      <c r="P599" s="945"/>
      <c r="Q599" s="918"/>
      <c r="R599" s="909"/>
      <c r="S599" s="909"/>
      <c r="T599" s="909"/>
      <c r="U599" s="1192"/>
      <c r="V599" s="909"/>
      <c r="W599" s="909"/>
      <c r="X599" s="239"/>
      <c r="Y599" s="239"/>
      <c r="Z599" s="239"/>
      <c r="AA599" s="239"/>
      <c r="AB599" s="239"/>
      <c r="AC599" s="239"/>
      <c r="AD599" s="239"/>
      <c r="AE599" s="239"/>
      <c r="AF599" s="239"/>
      <c r="AG599" s="239"/>
      <c r="AH599" s="239"/>
      <c r="AI599" s="239"/>
      <c r="AJ599" s="239"/>
      <c r="AK599" s="239"/>
    </row>
    <row r="600">
      <c r="A600" s="239"/>
      <c r="B600" s="894"/>
      <c r="C600" s="895"/>
      <c r="D600" s="895"/>
      <c r="E600" s="792"/>
      <c r="F600" s="239"/>
      <c r="G600" s="239"/>
      <c r="H600" s="239"/>
      <c r="I600" s="239"/>
      <c r="J600" s="896"/>
      <c r="K600" s="897"/>
      <c r="L600" s="894"/>
      <c r="M600" s="918"/>
      <c r="N600" s="909"/>
      <c r="O600" s="909"/>
      <c r="P600" s="945"/>
      <c r="Q600" s="918"/>
      <c r="R600" s="909"/>
      <c r="S600" s="909"/>
      <c r="T600" s="909"/>
      <c r="U600" s="1192"/>
      <c r="V600" s="909"/>
      <c r="W600" s="909"/>
      <c r="X600" s="239"/>
      <c r="Y600" s="239"/>
      <c r="Z600" s="239"/>
      <c r="AA600" s="239"/>
      <c r="AB600" s="239"/>
      <c r="AC600" s="239"/>
      <c r="AD600" s="239"/>
      <c r="AE600" s="239"/>
      <c r="AF600" s="239"/>
      <c r="AG600" s="239"/>
      <c r="AH600" s="239"/>
      <c r="AI600" s="239"/>
      <c r="AJ600" s="239"/>
      <c r="AK600" s="239"/>
    </row>
    <row r="601">
      <c r="A601" s="239"/>
      <c r="B601" s="894"/>
      <c r="C601" s="895"/>
      <c r="D601" s="895"/>
      <c r="E601" s="792"/>
      <c r="F601" s="239"/>
      <c r="G601" s="239"/>
      <c r="H601" s="239"/>
      <c r="I601" s="239"/>
      <c r="J601" s="896"/>
      <c r="K601" s="897"/>
      <c r="L601" s="894"/>
      <c r="M601" s="918"/>
      <c r="N601" s="909"/>
      <c r="O601" s="909"/>
      <c r="P601" s="945"/>
      <c r="Q601" s="918"/>
      <c r="R601" s="909"/>
      <c r="S601" s="909"/>
      <c r="T601" s="909"/>
      <c r="U601" s="1192"/>
      <c r="V601" s="909"/>
      <c r="W601" s="909"/>
      <c r="X601" s="239"/>
      <c r="Y601" s="239"/>
      <c r="Z601" s="239"/>
      <c r="AA601" s="239"/>
      <c r="AB601" s="239"/>
      <c r="AC601" s="239"/>
      <c r="AD601" s="239"/>
      <c r="AE601" s="239"/>
      <c r="AF601" s="239"/>
      <c r="AG601" s="239"/>
      <c r="AH601" s="239"/>
      <c r="AI601" s="239"/>
      <c r="AJ601" s="239"/>
      <c r="AK601" s="239"/>
    </row>
    <row r="602">
      <c r="A602" s="239"/>
      <c r="B602" s="894"/>
      <c r="C602" s="895"/>
      <c r="D602" s="895"/>
      <c r="E602" s="792"/>
      <c r="F602" s="239"/>
      <c r="G602" s="239"/>
      <c r="H602" s="239"/>
      <c r="I602" s="239"/>
      <c r="J602" s="896"/>
      <c r="K602" s="897"/>
      <c r="L602" s="894"/>
      <c r="M602" s="918"/>
      <c r="N602" s="909"/>
      <c r="O602" s="909"/>
      <c r="P602" s="945"/>
      <c r="Q602" s="918"/>
      <c r="R602" s="909"/>
      <c r="S602" s="909"/>
      <c r="T602" s="909"/>
      <c r="U602" s="1192"/>
      <c r="V602" s="909"/>
      <c r="W602" s="909"/>
      <c r="X602" s="239"/>
      <c r="Y602" s="239"/>
      <c r="Z602" s="239"/>
      <c r="AA602" s="239"/>
      <c r="AB602" s="239"/>
      <c r="AC602" s="239"/>
      <c r="AD602" s="239"/>
      <c r="AE602" s="239"/>
      <c r="AF602" s="239"/>
      <c r="AG602" s="239"/>
      <c r="AH602" s="239"/>
      <c r="AI602" s="239"/>
      <c r="AJ602" s="239"/>
      <c r="AK602" s="239"/>
    </row>
    <row r="603">
      <c r="A603" s="239"/>
      <c r="B603" s="894"/>
      <c r="C603" s="895"/>
      <c r="D603" s="895"/>
      <c r="E603" s="792"/>
      <c r="F603" s="239"/>
      <c r="G603" s="239"/>
      <c r="H603" s="239"/>
      <c r="I603" s="239"/>
      <c r="J603" s="896"/>
      <c r="K603" s="897"/>
      <c r="L603" s="894"/>
      <c r="M603" s="918"/>
      <c r="N603" s="909"/>
      <c r="O603" s="909"/>
      <c r="P603" s="945"/>
      <c r="Q603" s="918"/>
      <c r="R603" s="909"/>
      <c r="S603" s="909"/>
      <c r="T603" s="909"/>
      <c r="U603" s="1192"/>
      <c r="V603" s="909"/>
      <c r="W603" s="909"/>
      <c r="X603" s="239"/>
      <c r="Y603" s="239"/>
      <c r="Z603" s="239"/>
      <c r="AA603" s="239"/>
      <c r="AB603" s="239"/>
      <c r="AC603" s="239"/>
      <c r="AD603" s="239"/>
      <c r="AE603" s="239"/>
      <c r="AF603" s="239"/>
      <c r="AG603" s="239"/>
      <c r="AH603" s="239"/>
      <c r="AI603" s="239"/>
      <c r="AJ603" s="239"/>
      <c r="AK603" s="239"/>
    </row>
    <row r="604">
      <c r="A604" s="239"/>
      <c r="B604" s="894"/>
      <c r="C604" s="895"/>
      <c r="D604" s="895"/>
      <c r="E604" s="792"/>
      <c r="F604" s="239"/>
      <c r="G604" s="239"/>
      <c r="H604" s="239"/>
      <c r="I604" s="239"/>
      <c r="J604" s="896"/>
      <c r="K604" s="897"/>
      <c r="L604" s="894"/>
      <c r="M604" s="918"/>
      <c r="N604" s="909"/>
      <c r="O604" s="909"/>
      <c r="P604" s="945"/>
      <c r="Q604" s="918"/>
      <c r="R604" s="909"/>
      <c r="S604" s="909"/>
      <c r="T604" s="909"/>
      <c r="U604" s="1192"/>
      <c r="V604" s="909"/>
      <c r="W604" s="909"/>
      <c r="X604" s="239"/>
      <c r="Y604" s="239"/>
      <c r="Z604" s="239"/>
      <c r="AA604" s="239"/>
      <c r="AB604" s="239"/>
      <c r="AC604" s="239"/>
      <c r="AD604" s="239"/>
      <c r="AE604" s="239"/>
      <c r="AF604" s="239"/>
      <c r="AG604" s="239"/>
      <c r="AH604" s="239"/>
      <c r="AI604" s="239"/>
      <c r="AJ604" s="239"/>
      <c r="AK604" s="239"/>
    </row>
    <row r="605">
      <c r="A605" s="239"/>
      <c r="B605" s="894"/>
      <c r="C605" s="895"/>
      <c r="D605" s="895"/>
      <c r="E605" s="792"/>
      <c r="F605" s="239"/>
      <c r="G605" s="239"/>
      <c r="H605" s="239"/>
      <c r="I605" s="239"/>
      <c r="J605" s="896"/>
      <c r="K605" s="897"/>
      <c r="L605" s="894"/>
      <c r="M605" s="918"/>
      <c r="N605" s="909"/>
      <c r="O605" s="909"/>
      <c r="P605" s="945"/>
      <c r="Q605" s="918"/>
      <c r="R605" s="909"/>
      <c r="S605" s="909"/>
      <c r="T605" s="909"/>
      <c r="U605" s="1192"/>
      <c r="V605" s="909"/>
      <c r="W605" s="909"/>
      <c r="X605" s="239"/>
      <c r="Y605" s="239"/>
      <c r="Z605" s="239"/>
      <c r="AA605" s="239"/>
      <c r="AB605" s="239"/>
      <c r="AC605" s="239"/>
      <c r="AD605" s="239"/>
      <c r="AE605" s="239"/>
      <c r="AF605" s="239"/>
      <c r="AG605" s="239"/>
      <c r="AH605" s="239"/>
      <c r="AI605" s="239"/>
      <c r="AJ605" s="239"/>
      <c r="AK605" s="239"/>
    </row>
    <row r="606">
      <c r="A606" s="239"/>
      <c r="B606" s="894"/>
      <c r="C606" s="895"/>
      <c r="D606" s="895"/>
      <c r="E606" s="792"/>
      <c r="F606" s="239"/>
      <c r="G606" s="239"/>
      <c r="H606" s="239"/>
      <c r="I606" s="239"/>
      <c r="J606" s="896"/>
      <c r="K606" s="897"/>
      <c r="L606" s="894"/>
      <c r="M606" s="918"/>
      <c r="N606" s="909"/>
      <c r="O606" s="909"/>
      <c r="P606" s="945"/>
      <c r="Q606" s="918"/>
      <c r="R606" s="909"/>
      <c r="S606" s="909"/>
      <c r="T606" s="909"/>
      <c r="U606" s="1192"/>
      <c r="V606" s="909"/>
      <c r="W606" s="909"/>
      <c r="X606" s="239"/>
      <c r="Y606" s="239"/>
      <c r="Z606" s="239"/>
      <c r="AA606" s="239"/>
      <c r="AB606" s="239"/>
      <c r="AC606" s="239"/>
      <c r="AD606" s="239"/>
      <c r="AE606" s="239"/>
      <c r="AF606" s="239"/>
      <c r="AG606" s="239"/>
      <c r="AH606" s="239"/>
      <c r="AI606" s="239"/>
      <c r="AJ606" s="239"/>
      <c r="AK606" s="239"/>
    </row>
    <row r="607">
      <c r="A607" s="239"/>
      <c r="B607" s="894"/>
      <c r="C607" s="895"/>
      <c r="D607" s="895"/>
      <c r="E607" s="792"/>
      <c r="F607" s="239"/>
      <c r="G607" s="239"/>
      <c r="H607" s="239"/>
      <c r="I607" s="239"/>
      <c r="J607" s="896"/>
      <c r="K607" s="897"/>
      <c r="L607" s="894"/>
      <c r="M607" s="918"/>
      <c r="N607" s="909"/>
      <c r="O607" s="909"/>
      <c r="P607" s="945"/>
      <c r="Q607" s="918"/>
      <c r="R607" s="909"/>
      <c r="S607" s="909"/>
      <c r="T607" s="909"/>
      <c r="U607" s="1192"/>
      <c r="V607" s="909"/>
      <c r="W607" s="909"/>
      <c r="X607" s="239"/>
      <c r="Y607" s="239"/>
      <c r="Z607" s="239"/>
      <c r="AA607" s="239"/>
      <c r="AB607" s="239"/>
      <c r="AC607" s="239"/>
      <c r="AD607" s="239"/>
      <c r="AE607" s="239"/>
      <c r="AF607" s="239"/>
      <c r="AG607" s="239"/>
      <c r="AH607" s="239"/>
      <c r="AI607" s="239"/>
      <c r="AJ607" s="239"/>
      <c r="AK607" s="239"/>
    </row>
    <row r="608">
      <c r="A608" s="239"/>
      <c r="B608" s="894"/>
      <c r="C608" s="895"/>
      <c r="D608" s="895"/>
      <c r="E608" s="792"/>
      <c r="F608" s="239"/>
      <c r="G608" s="239"/>
      <c r="H608" s="239"/>
      <c r="I608" s="239"/>
      <c r="J608" s="896"/>
      <c r="K608" s="897"/>
      <c r="L608" s="894"/>
      <c r="M608" s="918"/>
      <c r="N608" s="909"/>
      <c r="O608" s="909"/>
      <c r="P608" s="945"/>
      <c r="Q608" s="918"/>
      <c r="R608" s="909"/>
      <c r="S608" s="909"/>
      <c r="T608" s="909"/>
      <c r="U608" s="1192"/>
      <c r="V608" s="909"/>
      <c r="W608" s="909"/>
      <c r="X608" s="239"/>
      <c r="Y608" s="239"/>
      <c r="Z608" s="239"/>
      <c r="AA608" s="239"/>
      <c r="AB608" s="239"/>
      <c r="AC608" s="239"/>
      <c r="AD608" s="239"/>
      <c r="AE608" s="239"/>
      <c r="AF608" s="239"/>
      <c r="AG608" s="239"/>
      <c r="AH608" s="239"/>
      <c r="AI608" s="239"/>
      <c r="AJ608" s="239"/>
      <c r="AK608" s="239"/>
    </row>
    <row r="609">
      <c r="A609" s="239"/>
      <c r="B609" s="894"/>
      <c r="C609" s="895"/>
      <c r="D609" s="895"/>
      <c r="E609" s="792"/>
      <c r="F609" s="239"/>
      <c r="G609" s="239"/>
      <c r="H609" s="239"/>
      <c r="I609" s="239"/>
      <c r="J609" s="896"/>
      <c r="K609" s="897"/>
      <c r="L609" s="894"/>
      <c r="M609" s="918"/>
      <c r="N609" s="909"/>
      <c r="O609" s="909"/>
      <c r="P609" s="945"/>
      <c r="Q609" s="918"/>
      <c r="R609" s="909"/>
      <c r="S609" s="909"/>
      <c r="T609" s="909"/>
      <c r="U609" s="1192"/>
      <c r="V609" s="909"/>
      <c r="W609" s="909"/>
      <c r="X609" s="239"/>
      <c r="Y609" s="239"/>
      <c r="Z609" s="239"/>
      <c r="AA609" s="239"/>
      <c r="AB609" s="239"/>
      <c r="AC609" s="239"/>
      <c r="AD609" s="239"/>
      <c r="AE609" s="239"/>
      <c r="AF609" s="239"/>
      <c r="AG609" s="239"/>
      <c r="AH609" s="239"/>
      <c r="AI609" s="239"/>
      <c r="AJ609" s="239"/>
      <c r="AK609" s="239"/>
    </row>
    <row r="610">
      <c r="A610" s="239"/>
      <c r="B610" s="894"/>
      <c r="C610" s="895"/>
      <c r="D610" s="895"/>
      <c r="E610" s="792"/>
      <c r="F610" s="239"/>
      <c r="G610" s="239"/>
      <c r="H610" s="239"/>
      <c r="I610" s="239"/>
      <c r="J610" s="896"/>
      <c r="K610" s="897"/>
      <c r="L610" s="894"/>
      <c r="M610" s="918"/>
      <c r="N610" s="909"/>
      <c r="O610" s="909"/>
      <c r="P610" s="945"/>
      <c r="Q610" s="918"/>
      <c r="R610" s="909"/>
      <c r="S610" s="909"/>
      <c r="T610" s="909"/>
      <c r="U610" s="1192"/>
      <c r="V610" s="909"/>
      <c r="W610" s="909"/>
      <c r="X610" s="239"/>
      <c r="Y610" s="239"/>
      <c r="Z610" s="239"/>
      <c r="AA610" s="239"/>
      <c r="AB610" s="239"/>
      <c r="AC610" s="239"/>
      <c r="AD610" s="239"/>
      <c r="AE610" s="239"/>
      <c r="AF610" s="239"/>
      <c r="AG610" s="239"/>
      <c r="AH610" s="239"/>
      <c r="AI610" s="239"/>
      <c r="AJ610" s="239"/>
      <c r="AK610" s="239"/>
    </row>
    <row r="611">
      <c r="A611" s="239"/>
      <c r="B611" s="894"/>
      <c r="C611" s="895"/>
      <c r="D611" s="895"/>
      <c r="E611" s="792"/>
      <c r="F611" s="239"/>
      <c r="G611" s="239"/>
      <c r="H611" s="239"/>
      <c r="I611" s="239"/>
      <c r="J611" s="896"/>
      <c r="K611" s="897"/>
      <c r="L611" s="894"/>
      <c r="M611" s="918"/>
      <c r="N611" s="909"/>
      <c r="O611" s="909"/>
      <c r="P611" s="945"/>
      <c r="Q611" s="918"/>
      <c r="R611" s="909"/>
      <c r="S611" s="909"/>
      <c r="T611" s="909"/>
      <c r="U611" s="1192"/>
      <c r="V611" s="909"/>
      <c r="W611" s="909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39"/>
      <c r="AI611" s="239"/>
      <c r="AJ611" s="239"/>
      <c r="AK611" s="239"/>
    </row>
    <row r="612">
      <c r="A612" s="239"/>
      <c r="B612" s="894"/>
      <c r="C612" s="895"/>
      <c r="D612" s="895"/>
      <c r="E612" s="792"/>
      <c r="F612" s="239"/>
      <c r="G612" s="239"/>
      <c r="H612" s="239"/>
      <c r="I612" s="239"/>
      <c r="J612" s="896"/>
      <c r="K612" s="897"/>
      <c r="L612" s="894"/>
      <c r="M612" s="918"/>
      <c r="N612" s="909"/>
      <c r="O612" s="909"/>
      <c r="P612" s="945"/>
      <c r="Q612" s="918"/>
      <c r="R612" s="909"/>
      <c r="S612" s="909"/>
      <c r="T612" s="909"/>
      <c r="U612" s="1192"/>
      <c r="V612" s="909"/>
      <c r="W612" s="909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39"/>
      <c r="AI612" s="239"/>
      <c r="AJ612" s="239"/>
      <c r="AK612" s="239"/>
    </row>
    <row r="613">
      <c r="A613" s="239"/>
      <c r="B613" s="894"/>
      <c r="C613" s="895"/>
      <c r="D613" s="895"/>
      <c r="E613" s="792"/>
      <c r="F613" s="239"/>
      <c r="G613" s="239"/>
      <c r="H613" s="239"/>
      <c r="I613" s="239"/>
      <c r="J613" s="896"/>
      <c r="K613" s="897"/>
      <c r="L613" s="894"/>
      <c r="M613" s="918"/>
      <c r="N613" s="909"/>
      <c r="O613" s="909"/>
      <c r="P613" s="945"/>
      <c r="Q613" s="918"/>
      <c r="R613" s="909"/>
      <c r="S613" s="909"/>
      <c r="T613" s="909"/>
      <c r="U613" s="1192"/>
      <c r="V613" s="909"/>
      <c r="W613" s="909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39"/>
      <c r="AI613" s="239"/>
      <c r="AJ613" s="239"/>
      <c r="AK613" s="239"/>
    </row>
    <row r="614">
      <c r="A614" s="239"/>
      <c r="B614" s="894"/>
      <c r="C614" s="895"/>
      <c r="D614" s="895"/>
      <c r="E614" s="792"/>
      <c r="F614" s="239"/>
      <c r="G614" s="239"/>
      <c r="H614" s="239"/>
      <c r="I614" s="239"/>
      <c r="J614" s="896"/>
      <c r="K614" s="897"/>
      <c r="L614" s="894"/>
      <c r="M614" s="918"/>
      <c r="N614" s="909"/>
      <c r="O614" s="909"/>
      <c r="P614" s="945"/>
      <c r="Q614" s="918"/>
      <c r="R614" s="909"/>
      <c r="S614" s="909"/>
      <c r="T614" s="909"/>
      <c r="U614" s="1192"/>
      <c r="V614" s="909"/>
      <c r="W614" s="909"/>
      <c r="X614" s="239"/>
      <c r="Y614" s="239"/>
      <c r="Z614" s="239"/>
      <c r="AA614" s="239"/>
      <c r="AB614" s="239"/>
      <c r="AC614" s="239"/>
      <c r="AD614" s="239"/>
      <c r="AE614" s="239"/>
      <c r="AF614" s="239"/>
      <c r="AG614" s="239"/>
      <c r="AH614" s="239"/>
      <c r="AI614" s="239"/>
      <c r="AJ614" s="239"/>
      <c r="AK614" s="239"/>
    </row>
    <row r="615">
      <c r="A615" s="239"/>
      <c r="B615" s="894"/>
      <c r="C615" s="895"/>
      <c r="D615" s="895"/>
      <c r="E615" s="792"/>
      <c r="F615" s="239"/>
      <c r="G615" s="239"/>
      <c r="H615" s="239"/>
      <c r="I615" s="239"/>
      <c r="J615" s="896"/>
      <c r="K615" s="897"/>
      <c r="L615" s="894"/>
      <c r="M615" s="918"/>
      <c r="N615" s="909"/>
      <c r="O615" s="909"/>
      <c r="P615" s="945"/>
      <c r="Q615" s="918"/>
      <c r="R615" s="909"/>
      <c r="S615" s="909"/>
      <c r="T615" s="909"/>
      <c r="U615" s="1192"/>
      <c r="V615" s="909"/>
      <c r="W615" s="909"/>
      <c r="X615" s="239"/>
      <c r="Y615" s="239"/>
      <c r="Z615" s="239"/>
      <c r="AA615" s="239"/>
      <c r="AB615" s="239"/>
      <c r="AC615" s="239"/>
      <c r="AD615" s="239"/>
      <c r="AE615" s="239"/>
      <c r="AF615" s="239"/>
      <c r="AG615" s="239"/>
      <c r="AH615" s="239"/>
      <c r="AI615" s="239"/>
      <c r="AJ615" s="239"/>
      <c r="AK615" s="239"/>
    </row>
    <row r="616">
      <c r="A616" s="239"/>
      <c r="B616" s="894"/>
      <c r="C616" s="895"/>
      <c r="D616" s="895"/>
      <c r="E616" s="792"/>
      <c r="F616" s="239"/>
      <c r="G616" s="239"/>
      <c r="H616" s="239"/>
      <c r="I616" s="239"/>
      <c r="J616" s="896"/>
      <c r="K616" s="897"/>
      <c r="L616" s="894"/>
      <c r="M616" s="918"/>
      <c r="N616" s="909"/>
      <c r="O616" s="909"/>
      <c r="P616" s="945"/>
      <c r="Q616" s="918"/>
      <c r="R616" s="909"/>
      <c r="S616" s="909"/>
      <c r="T616" s="909"/>
      <c r="U616" s="1192"/>
      <c r="V616" s="909"/>
      <c r="W616" s="909"/>
      <c r="X616" s="239"/>
      <c r="Y616" s="239"/>
      <c r="Z616" s="239"/>
      <c r="AA616" s="239"/>
      <c r="AB616" s="239"/>
      <c r="AC616" s="239"/>
      <c r="AD616" s="239"/>
      <c r="AE616" s="239"/>
      <c r="AF616" s="239"/>
      <c r="AG616" s="239"/>
      <c r="AH616" s="239"/>
      <c r="AI616" s="239"/>
      <c r="AJ616" s="239"/>
      <c r="AK616" s="239"/>
    </row>
    <row r="617">
      <c r="A617" s="239"/>
      <c r="B617" s="894"/>
      <c r="C617" s="895"/>
      <c r="D617" s="895"/>
      <c r="E617" s="792"/>
      <c r="F617" s="239"/>
      <c r="G617" s="239"/>
      <c r="H617" s="239"/>
      <c r="I617" s="239"/>
      <c r="J617" s="896"/>
      <c r="K617" s="897"/>
      <c r="L617" s="894"/>
      <c r="M617" s="918"/>
      <c r="N617" s="909"/>
      <c r="O617" s="909"/>
      <c r="P617" s="945"/>
      <c r="Q617" s="918"/>
      <c r="R617" s="909"/>
      <c r="S617" s="909"/>
      <c r="T617" s="909"/>
      <c r="U617" s="1192"/>
      <c r="V617" s="909"/>
      <c r="W617" s="909"/>
      <c r="X617" s="239"/>
      <c r="Y617" s="239"/>
      <c r="Z617" s="239"/>
      <c r="AA617" s="239"/>
      <c r="AB617" s="239"/>
      <c r="AC617" s="239"/>
      <c r="AD617" s="239"/>
      <c r="AE617" s="239"/>
      <c r="AF617" s="239"/>
      <c r="AG617" s="239"/>
      <c r="AH617" s="239"/>
      <c r="AI617" s="239"/>
      <c r="AJ617" s="239"/>
      <c r="AK617" s="239"/>
    </row>
    <row r="618">
      <c r="A618" s="239"/>
      <c r="B618" s="894"/>
      <c r="C618" s="895"/>
      <c r="D618" s="895"/>
      <c r="E618" s="792"/>
      <c r="F618" s="239"/>
      <c r="G618" s="239"/>
      <c r="H618" s="239"/>
      <c r="I618" s="239"/>
      <c r="J618" s="896"/>
      <c r="K618" s="897"/>
      <c r="L618" s="894"/>
      <c r="M618" s="918"/>
      <c r="N618" s="909"/>
      <c r="O618" s="909"/>
      <c r="P618" s="945"/>
      <c r="Q618" s="918"/>
      <c r="R618" s="909"/>
      <c r="S618" s="909"/>
      <c r="T618" s="909"/>
      <c r="U618" s="1192"/>
      <c r="V618" s="909"/>
      <c r="W618" s="909"/>
      <c r="X618" s="239"/>
      <c r="Y618" s="239"/>
      <c r="Z618" s="239"/>
      <c r="AA618" s="239"/>
      <c r="AB618" s="239"/>
      <c r="AC618" s="239"/>
      <c r="AD618" s="239"/>
      <c r="AE618" s="239"/>
      <c r="AF618" s="239"/>
      <c r="AG618" s="239"/>
      <c r="AH618" s="239"/>
      <c r="AI618" s="239"/>
      <c r="AJ618" s="239"/>
      <c r="AK618" s="239"/>
    </row>
    <row r="619">
      <c r="A619" s="239"/>
      <c r="B619" s="894"/>
      <c r="C619" s="895"/>
      <c r="D619" s="895"/>
      <c r="E619" s="792"/>
      <c r="F619" s="239"/>
      <c r="G619" s="239"/>
      <c r="H619" s="239"/>
      <c r="I619" s="239"/>
      <c r="J619" s="896"/>
      <c r="K619" s="897"/>
      <c r="L619" s="894"/>
      <c r="M619" s="918"/>
      <c r="N619" s="909"/>
      <c r="O619" s="909"/>
      <c r="P619" s="945"/>
      <c r="Q619" s="918"/>
      <c r="R619" s="909"/>
      <c r="S619" s="909"/>
      <c r="T619" s="909"/>
      <c r="U619" s="1192"/>
      <c r="V619" s="909"/>
      <c r="W619" s="909"/>
      <c r="X619" s="239"/>
      <c r="Y619" s="239"/>
      <c r="Z619" s="239"/>
      <c r="AA619" s="239"/>
      <c r="AB619" s="239"/>
      <c r="AC619" s="239"/>
      <c r="AD619" s="239"/>
      <c r="AE619" s="239"/>
      <c r="AF619" s="239"/>
      <c r="AG619" s="239"/>
      <c r="AH619" s="239"/>
      <c r="AI619" s="239"/>
      <c r="AJ619" s="239"/>
      <c r="AK619" s="239"/>
    </row>
    <row r="620">
      <c r="A620" s="239"/>
      <c r="B620" s="894"/>
      <c r="C620" s="895"/>
      <c r="D620" s="895"/>
      <c r="E620" s="792"/>
      <c r="F620" s="239"/>
      <c r="G620" s="239"/>
      <c r="H620" s="239"/>
      <c r="I620" s="239"/>
      <c r="J620" s="896"/>
      <c r="K620" s="897"/>
      <c r="L620" s="894"/>
      <c r="M620" s="918"/>
      <c r="N620" s="909"/>
      <c r="O620" s="909"/>
      <c r="P620" s="945"/>
      <c r="Q620" s="918"/>
      <c r="R620" s="909"/>
      <c r="S620" s="909"/>
      <c r="T620" s="909"/>
      <c r="U620" s="1192"/>
      <c r="V620" s="909"/>
      <c r="W620" s="909"/>
      <c r="X620" s="239"/>
      <c r="Y620" s="239"/>
      <c r="Z620" s="239"/>
      <c r="AA620" s="239"/>
      <c r="AB620" s="239"/>
      <c r="AC620" s="239"/>
      <c r="AD620" s="239"/>
      <c r="AE620" s="239"/>
      <c r="AF620" s="239"/>
      <c r="AG620" s="239"/>
      <c r="AH620" s="239"/>
      <c r="AI620" s="239"/>
      <c r="AJ620" s="239"/>
      <c r="AK620" s="239"/>
    </row>
    <row r="621">
      <c r="A621" s="239"/>
      <c r="B621" s="894"/>
      <c r="C621" s="895"/>
      <c r="D621" s="895"/>
      <c r="E621" s="792"/>
      <c r="F621" s="239"/>
      <c r="G621" s="239"/>
      <c r="H621" s="239"/>
      <c r="I621" s="239"/>
      <c r="J621" s="896"/>
      <c r="K621" s="897"/>
      <c r="L621" s="894"/>
      <c r="M621" s="918"/>
      <c r="N621" s="909"/>
      <c r="O621" s="909"/>
      <c r="P621" s="945"/>
      <c r="Q621" s="918"/>
      <c r="R621" s="909"/>
      <c r="S621" s="909"/>
      <c r="T621" s="909"/>
      <c r="U621" s="1192"/>
      <c r="V621" s="909"/>
      <c r="W621" s="909"/>
      <c r="X621" s="239"/>
      <c r="Y621" s="239"/>
      <c r="Z621" s="239"/>
      <c r="AA621" s="239"/>
      <c r="AB621" s="239"/>
      <c r="AC621" s="239"/>
      <c r="AD621" s="239"/>
      <c r="AE621" s="239"/>
      <c r="AF621" s="239"/>
      <c r="AG621" s="239"/>
      <c r="AH621" s="239"/>
      <c r="AI621" s="239"/>
      <c r="AJ621" s="239"/>
      <c r="AK621" s="239"/>
    </row>
    <row r="622">
      <c r="A622" s="239"/>
      <c r="B622" s="894"/>
      <c r="C622" s="895"/>
      <c r="D622" s="895"/>
      <c r="E622" s="792"/>
      <c r="F622" s="239"/>
      <c r="G622" s="239"/>
      <c r="H622" s="239"/>
      <c r="I622" s="239"/>
      <c r="J622" s="896"/>
      <c r="K622" s="897"/>
      <c r="L622" s="894"/>
      <c r="M622" s="918"/>
      <c r="N622" s="909"/>
      <c r="O622" s="909"/>
      <c r="P622" s="945"/>
      <c r="Q622" s="918"/>
      <c r="R622" s="909"/>
      <c r="S622" s="909"/>
      <c r="T622" s="909"/>
      <c r="U622" s="1192"/>
      <c r="V622" s="909"/>
      <c r="W622" s="909"/>
      <c r="X622" s="239"/>
      <c r="Y622" s="239"/>
      <c r="Z622" s="239"/>
      <c r="AA622" s="239"/>
      <c r="AB622" s="239"/>
      <c r="AC622" s="239"/>
      <c r="AD622" s="239"/>
      <c r="AE622" s="239"/>
      <c r="AF622" s="239"/>
      <c r="AG622" s="239"/>
      <c r="AH622" s="239"/>
      <c r="AI622" s="239"/>
      <c r="AJ622" s="239"/>
      <c r="AK622" s="239"/>
    </row>
    <row r="623">
      <c r="A623" s="239"/>
      <c r="B623" s="894"/>
      <c r="C623" s="895"/>
      <c r="D623" s="895"/>
      <c r="E623" s="792"/>
      <c r="F623" s="239"/>
      <c r="G623" s="239"/>
      <c r="H623" s="239"/>
      <c r="I623" s="239"/>
      <c r="J623" s="896"/>
      <c r="K623" s="897"/>
      <c r="L623" s="894"/>
      <c r="M623" s="918"/>
      <c r="N623" s="909"/>
      <c r="O623" s="909"/>
      <c r="P623" s="945"/>
      <c r="Q623" s="918"/>
      <c r="R623" s="909"/>
      <c r="S623" s="909"/>
      <c r="T623" s="909"/>
      <c r="U623" s="1192"/>
      <c r="V623" s="909"/>
      <c r="W623" s="909"/>
      <c r="X623" s="239"/>
      <c r="Y623" s="239"/>
      <c r="Z623" s="239"/>
      <c r="AA623" s="239"/>
      <c r="AB623" s="239"/>
      <c r="AC623" s="239"/>
      <c r="AD623" s="239"/>
      <c r="AE623" s="239"/>
      <c r="AF623" s="239"/>
      <c r="AG623" s="239"/>
      <c r="AH623" s="239"/>
      <c r="AI623" s="239"/>
      <c r="AJ623" s="239"/>
      <c r="AK623" s="239"/>
    </row>
    <row r="624">
      <c r="A624" s="239"/>
      <c r="B624" s="894"/>
      <c r="C624" s="895"/>
      <c r="D624" s="895"/>
      <c r="E624" s="792"/>
      <c r="F624" s="239"/>
      <c r="G624" s="239"/>
      <c r="H624" s="239"/>
      <c r="I624" s="239"/>
      <c r="J624" s="896"/>
      <c r="K624" s="897"/>
      <c r="L624" s="894"/>
      <c r="M624" s="918"/>
      <c r="N624" s="909"/>
      <c r="O624" s="909"/>
      <c r="P624" s="945"/>
      <c r="Q624" s="918"/>
      <c r="R624" s="909"/>
      <c r="S624" s="909"/>
      <c r="T624" s="909"/>
      <c r="U624" s="1192"/>
      <c r="V624" s="909"/>
      <c r="W624" s="909"/>
      <c r="X624" s="239"/>
      <c r="Y624" s="239"/>
      <c r="Z624" s="239"/>
      <c r="AA624" s="239"/>
      <c r="AB624" s="239"/>
      <c r="AC624" s="239"/>
      <c r="AD624" s="239"/>
      <c r="AE624" s="239"/>
      <c r="AF624" s="239"/>
      <c r="AG624" s="239"/>
      <c r="AH624" s="239"/>
      <c r="AI624" s="239"/>
      <c r="AJ624" s="239"/>
      <c r="AK624" s="239"/>
    </row>
    <row r="625">
      <c r="A625" s="239"/>
      <c r="B625" s="894"/>
      <c r="C625" s="895"/>
      <c r="D625" s="895"/>
      <c r="E625" s="792"/>
      <c r="F625" s="239"/>
      <c r="G625" s="239"/>
      <c r="H625" s="239"/>
      <c r="I625" s="239"/>
      <c r="J625" s="896"/>
      <c r="K625" s="897"/>
      <c r="L625" s="894"/>
      <c r="M625" s="918"/>
      <c r="N625" s="909"/>
      <c r="O625" s="909"/>
      <c r="P625" s="945"/>
      <c r="Q625" s="918"/>
      <c r="R625" s="909"/>
      <c r="S625" s="909"/>
      <c r="T625" s="909"/>
      <c r="U625" s="1192"/>
      <c r="V625" s="909"/>
      <c r="W625" s="909"/>
      <c r="X625" s="239"/>
      <c r="Y625" s="239"/>
      <c r="Z625" s="239"/>
      <c r="AA625" s="239"/>
      <c r="AB625" s="239"/>
      <c r="AC625" s="239"/>
      <c r="AD625" s="239"/>
      <c r="AE625" s="239"/>
      <c r="AF625" s="239"/>
      <c r="AG625" s="239"/>
      <c r="AH625" s="239"/>
      <c r="AI625" s="239"/>
      <c r="AJ625" s="239"/>
      <c r="AK625" s="239"/>
    </row>
    <row r="626">
      <c r="A626" s="239"/>
      <c r="B626" s="894"/>
      <c r="C626" s="895"/>
      <c r="D626" s="895"/>
      <c r="E626" s="792"/>
      <c r="F626" s="239"/>
      <c r="G626" s="239"/>
      <c r="H626" s="239"/>
      <c r="I626" s="239"/>
      <c r="J626" s="896"/>
      <c r="K626" s="897"/>
      <c r="L626" s="894"/>
      <c r="M626" s="918"/>
      <c r="N626" s="909"/>
      <c r="O626" s="909"/>
      <c r="P626" s="945"/>
      <c r="Q626" s="918"/>
      <c r="R626" s="909"/>
      <c r="S626" s="909"/>
      <c r="T626" s="909"/>
      <c r="U626" s="1192"/>
      <c r="V626" s="909"/>
      <c r="W626" s="909"/>
      <c r="X626" s="239"/>
      <c r="Y626" s="239"/>
      <c r="Z626" s="239"/>
      <c r="AA626" s="239"/>
      <c r="AB626" s="239"/>
      <c r="AC626" s="239"/>
      <c r="AD626" s="239"/>
      <c r="AE626" s="239"/>
      <c r="AF626" s="239"/>
      <c r="AG626" s="239"/>
      <c r="AH626" s="239"/>
      <c r="AI626" s="239"/>
      <c r="AJ626" s="239"/>
      <c r="AK626" s="239"/>
    </row>
    <row r="627">
      <c r="A627" s="239"/>
      <c r="B627" s="894"/>
      <c r="C627" s="895"/>
      <c r="D627" s="895"/>
      <c r="E627" s="792"/>
      <c r="F627" s="239"/>
      <c r="G627" s="239"/>
      <c r="H627" s="239"/>
      <c r="I627" s="239"/>
      <c r="J627" s="896"/>
      <c r="K627" s="897"/>
      <c r="L627" s="894"/>
      <c r="M627" s="918"/>
      <c r="N627" s="909"/>
      <c r="O627" s="909"/>
      <c r="P627" s="945"/>
      <c r="Q627" s="918"/>
      <c r="R627" s="909"/>
      <c r="S627" s="909"/>
      <c r="T627" s="909"/>
      <c r="U627" s="1192"/>
      <c r="V627" s="909"/>
      <c r="W627" s="909"/>
      <c r="X627" s="239"/>
      <c r="Y627" s="239"/>
      <c r="Z627" s="239"/>
      <c r="AA627" s="239"/>
      <c r="AB627" s="239"/>
      <c r="AC627" s="239"/>
      <c r="AD627" s="239"/>
      <c r="AE627" s="239"/>
      <c r="AF627" s="239"/>
      <c r="AG627" s="239"/>
      <c r="AH627" s="239"/>
      <c r="AI627" s="239"/>
      <c r="AJ627" s="239"/>
      <c r="AK627" s="239"/>
    </row>
    <row r="628">
      <c r="A628" s="239"/>
      <c r="B628" s="894"/>
      <c r="C628" s="895"/>
      <c r="D628" s="895"/>
      <c r="E628" s="792"/>
      <c r="F628" s="239"/>
      <c r="G628" s="239"/>
      <c r="H628" s="239"/>
      <c r="I628" s="239"/>
      <c r="J628" s="896"/>
      <c r="K628" s="897"/>
      <c r="L628" s="894"/>
      <c r="M628" s="918"/>
      <c r="N628" s="909"/>
      <c r="O628" s="909"/>
      <c r="P628" s="945"/>
      <c r="Q628" s="918"/>
      <c r="R628" s="909"/>
      <c r="S628" s="909"/>
      <c r="T628" s="909"/>
      <c r="U628" s="1192"/>
      <c r="V628" s="909"/>
      <c r="W628" s="909"/>
      <c r="X628" s="239"/>
      <c r="Y628" s="239"/>
      <c r="Z628" s="239"/>
      <c r="AA628" s="239"/>
      <c r="AB628" s="239"/>
      <c r="AC628" s="239"/>
      <c r="AD628" s="239"/>
      <c r="AE628" s="239"/>
      <c r="AF628" s="239"/>
      <c r="AG628" s="239"/>
      <c r="AH628" s="239"/>
      <c r="AI628" s="239"/>
      <c r="AJ628" s="239"/>
      <c r="AK628" s="239"/>
    </row>
    <row r="629">
      <c r="A629" s="239"/>
      <c r="B629" s="894"/>
      <c r="C629" s="895"/>
      <c r="D629" s="895"/>
      <c r="E629" s="792"/>
      <c r="F629" s="239"/>
      <c r="G629" s="239"/>
      <c r="H629" s="239"/>
      <c r="I629" s="239"/>
      <c r="J629" s="896"/>
      <c r="K629" s="897"/>
      <c r="L629" s="894"/>
      <c r="M629" s="918"/>
      <c r="N629" s="909"/>
      <c r="O629" s="909"/>
      <c r="P629" s="945"/>
      <c r="Q629" s="918"/>
      <c r="R629" s="909"/>
      <c r="S629" s="909"/>
      <c r="T629" s="909"/>
      <c r="U629" s="1192"/>
      <c r="V629" s="909"/>
      <c r="W629" s="909"/>
      <c r="X629" s="239"/>
      <c r="Y629" s="239"/>
      <c r="Z629" s="239"/>
      <c r="AA629" s="239"/>
      <c r="AB629" s="239"/>
      <c r="AC629" s="239"/>
      <c r="AD629" s="239"/>
      <c r="AE629" s="239"/>
      <c r="AF629" s="239"/>
      <c r="AG629" s="239"/>
      <c r="AH629" s="239"/>
      <c r="AI629" s="239"/>
      <c r="AJ629" s="239"/>
      <c r="AK629" s="239"/>
    </row>
    <row r="630">
      <c r="A630" s="239"/>
      <c r="B630" s="894"/>
      <c r="C630" s="895"/>
      <c r="D630" s="895"/>
      <c r="E630" s="792"/>
      <c r="F630" s="239"/>
      <c r="G630" s="239"/>
      <c r="H630" s="239"/>
      <c r="I630" s="239"/>
      <c r="J630" s="896"/>
      <c r="K630" s="897"/>
      <c r="L630" s="894"/>
      <c r="M630" s="918"/>
      <c r="N630" s="909"/>
      <c r="O630" s="909"/>
      <c r="P630" s="945"/>
      <c r="Q630" s="918"/>
      <c r="R630" s="909"/>
      <c r="S630" s="909"/>
      <c r="T630" s="909"/>
      <c r="U630" s="1192"/>
      <c r="V630" s="909"/>
      <c r="W630" s="909"/>
      <c r="X630" s="239"/>
      <c r="Y630" s="239"/>
      <c r="Z630" s="239"/>
      <c r="AA630" s="239"/>
      <c r="AB630" s="239"/>
      <c r="AC630" s="239"/>
      <c r="AD630" s="239"/>
      <c r="AE630" s="239"/>
      <c r="AF630" s="239"/>
      <c r="AG630" s="239"/>
      <c r="AH630" s="239"/>
      <c r="AI630" s="239"/>
      <c r="AJ630" s="239"/>
      <c r="AK630" s="239"/>
    </row>
    <row r="631">
      <c r="A631" s="239"/>
      <c r="B631" s="894"/>
      <c r="C631" s="895"/>
      <c r="D631" s="895"/>
      <c r="E631" s="792"/>
      <c r="F631" s="239"/>
      <c r="G631" s="239"/>
      <c r="H631" s="239"/>
      <c r="I631" s="239"/>
      <c r="J631" s="896"/>
      <c r="K631" s="897"/>
      <c r="L631" s="894"/>
      <c r="M631" s="918"/>
      <c r="N631" s="909"/>
      <c r="O631" s="909"/>
      <c r="P631" s="945"/>
      <c r="Q631" s="918"/>
      <c r="R631" s="909"/>
      <c r="S631" s="909"/>
      <c r="T631" s="909"/>
      <c r="U631" s="1192"/>
      <c r="V631" s="909"/>
      <c r="W631" s="909"/>
      <c r="X631" s="239"/>
      <c r="Y631" s="239"/>
      <c r="Z631" s="239"/>
      <c r="AA631" s="239"/>
      <c r="AB631" s="239"/>
      <c r="AC631" s="239"/>
      <c r="AD631" s="239"/>
      <c r="AE631" s="239"/>
      <c r="AF631" s="239"/>
      <c r="AG631" s="239"/>
      <c r="AH631" s="239"/>
      <c r="AI631" s="239"/>
      <c r="AJ631" s="239"/>
      <c r="AK631" s="239"/>
    </row>
    <row r="632">
      <c r="A632" s="239"/>
      <c r="B632" s="894"/>
      <c r="C632" s="895"/>
      <c r="D632" s="895"/>
      <c r="E632" s="792"/>
      <c r="F632" s="239"/>
      <c r="G632" s="239"/>
      <c r="H632" s="239"/>
      <c r="I632" s="239"/>
      <c r="J632" s="896"/>
      <c r="K632" s="897"/>
      <c r="L632" s="894"/>
      <c r="M632" s="918"/>
      <c r="N632" s="909"/>
      <c r="O632" s="909"/>
      <c r="P632" s="945"/>
      <c r="Q632" s="918"/>
      <c r="R632" s="909"/>
      <c r="S632" s="909"/>
      <c r="T632" s="909"/>
      <c r="U632" s="1192"/>
      <c r="V632" s="909"/>
      <c r="W632" s="909"/>
      <c r="X632" s="239"/>
      <c r="Y632" s="239"/>
      <c r="Z632" s="239"/>
      <c r="AA632" s="239"/>
      <c r="AB632" s="239"/>
      <c r="AC632" s="239"/>
      <c r="AD632" s="239"/>
      <c r="AE632" s="239"/>
      <c r="AF632" s="239"/>
      <c r="AG632" s="239"/>
      <c r="AH632" s="239"/>
      <c r="AI632" s="239"/>
      <c r="AJ632" s="239"/>
      <c r="AK632" s="239"/>
    </row>
    <row r="633">
      <c r="A633" s="239"/>
      <c r="B633" s="894"/>
      <c r="C633" s="895"/>
      <c r="D633" s="895"/>
      <c r="E633" s="792"/>
      <c r="F633" s="239"/>
      <c r="G633" s="239"/>
      <c r="H633" s="239"/>
      <c r="I633" s="239"/>
      <c r="J633" s="896"/>
      <c r="K633" s="897"/>
      <c r="L633" s="894"/>
      <c r="M633" s="918"/>
      <c r="N633" s="909"/>
      <c r="O633" s="909"/>
      <c r="P633" s="945"/>
      <c r="Q633" s="918"/>
      <c r="R633" s="909"/>
      <c r="S633" s="909"/>
      <c r="T633" s="909"/>
      <c r="U633" s="1192"/>
      <c r="V633" s="909"/>
      <c r="W633" s="909"/>
      <c r="X633" s="239"/>
      <c r="Y633" s="239"/>
      <c r="Z633" s="239"/>
      <c r="AA633" s="239"/>
      <c r="AB633" s="239"/>
      <c r="AC633" s="239"/>
      <c r="AD633" s="239"/>
      <c r="AE633" s="239"/>
      <c r="AF633" s="239"/>
      <c r="AG633" s="239"/>
      <c r="AH633" s="239"/>
      <c r="AI633" s="239"/>
      <c r="AJ633" s="239"/>
      <c r="AK633" s="239"/>
    </row>
    <row r="634">
      <c r="A634" s="239"/>
      <c r="B634" s="894"/>
      <c r="C634" s="895"/>
      <c r="D634" s="895"/>
      <c r="E634" s="792"/>
      <c r="F634" s="239"/>
      <c r="G634" s="239"/>
      <c r="H634" s="239"/>
      <c r="I634" s="239"/>
      <c r="J634" s="896"/>
      <c r="K634" s="897"/>
      <c r="L634" s="894"/>
      <c r="M634" s="918"/>
      <c r="N634" s="909"/>
      <c r="O634" s="909"/>
      <c r="P634" s="945"/>
      <c r="Q634" s="918"/>
      <c r="R634" s="909"/>
      <c r="S634" s="909"/>
      <c r="T634" s="909"/>
      <c r="U634" s="1192"/>
      <c r="V634" s="909"/>
      <c r="W634" s="909"/>
      <c r="X634" s="239"/>
      <c r="Y634" s="239"/>
      <c r="Z634" s="239"/>
      <c r="AA634" s="239"/>
      <c r="AB634" s="239"/>
      <c r="AC634" s="239"/>
      <c r="AD634" s="239"/>
      <c r="AE634" s="239"/>
      <c r="AF634" s="239"/>
      <c r="AG634" s="239"/>
      <c r="AH634" s="239"/>
      <c r="AI634" s="239"/>
      <c r="AJ634" s="239"/>
      <c r="AK634" s="239"/>
    </row>
    <row r="635">
      <c r="A635" s="239"/>
      <c r="B635" s="894"/>
      <c r="C635" s="895"/>
      <c r="D635" s="895"/>
      <c r="E635" s="792"/>
      <c r="F635" s="239"/>
      <c r="G635" s="239"/>
      <c r="H635" s="239"/>
      <c r="I635" s="239"/>
      <c r="J635" s="896"/>
      <c r="K635" s="897"/>
      <c r="L635" s="894"/>
      <c r="M635" s="918"/>
      <c r="N635" s="909"/>
      <c r="O635" s="909"/>
      <c r="P635" s="945"/>
      <c r="Q635" s="918"/>
      <c r="R635" s="909"/>
      <c r="S635" s="909"/>
      <c r="T635" s="909"/>
      <c r="U635" s="1192"/>
      <c r="V635" s="909"/>
      <c r="W635" s="909"/>
      <c r="X635" s="239"/>
      <c r="Y635" s="239"/>
      <c r="Z635" s="239"/>
      <c r="AA635" s="239"/>
      <c r="AB635" s="239"/>
      <c r="AC635" s="239"/>
      <c r="AD635" s="239"/>
      <c r="AE635" s="239"/>
      <c r="AF635" s="239"/>
      <c r="AG635" s="239"/>
      <c r="AH635" s="239"/>
      <c r="AI635" s="239"/>
      <c r="AJ635" s="239"/>
      <c r="AK635" s="239"/>
    </row>
    <row r="636">
      <c r="A636" s="239"/>
      <c r="B636" s="894"/>
      <c r="C636" s="895"/>
      <c r="D636" s="895"/>
      <c r="E636" s="792"/>
      <c r="F636" s="239"/>
      <c r="G636" s="239"/>
      <c r="H636" s="239"/>
      <c r="I636" s="239"/>
      <c r="J636" s="896"/>
      <c r="K636" s="897"/>
      <c r="L636" s="894"/>
      <c r="M636" s="918"/>
      <c r="N636" s="909"/>
      <c r="O636" s="909"/>
      <c r="P636" s="945"/>
      <c r="Q636" s="918"/>
      <c r="R636" s="909"/>
      <c r="S636" s="909"/>
      <c r="T636" s="909"/>
      <c r="U636" s="1192"/>
      <c r="V636" s="909"/>
      <c r="W636" s="909"/>
      <c r="X636" s="239"/>
      <c r="Y636" s="239"/>
      <c r="Z636" s="239"/>
      <c r="AA636" s="239"/>
      <c r="AB636" s="239"/>
      <c r="AC636" s="239"/>
      <c r="AD636" s="239"/>
      <c r="AE636" s="239"/>
      <c r="AF636" s="239"/>
      <c r="AG636" s="239"/>
      <c r="AH636" s="239"/>
      <c r="AI636" s="239"/>
      <c r="AJ636" s="239"/>
      <c r="AK636" s="239"/>
    </row>
    <row r="637">
      <c r="A637" s="239"/>
      <c r="B637" s="894"/>
      <c r="C637" s="895"/>
      <c r="D637" s="895"/>
      <c r="E637" s="792"/>
      <c r="F637" s="239"/>
      <c r="G637" s="239"/>
      <c r="H637" s="239"/>
      <c r="I637" s="239"/>
      <c r="J637" s="896"/>
      <c r="K637" s="897"/>
      <c r="L637" s="894"/>
      <c r="M637" s="918"/>
      <c r="N637" s="909"/>
      <c r="O637" s="909"/>
      <c r="P637" s="945"/>
      <c r="Q637" s="918"/>
      <c r="R637" s="909"/>
      <c r="S637" s="909"/>
      <c r="T637" s="909"/>
      <c r="U637" s="1192"/>
      <c r="V637" s="909"/>
      <c r="W637" s="909"/>
      <c r="X637" s="239"/>
      <c r="Y637" s="239"/>
      <c r="Z637" s="239"/>
      <c r="AA637" s="239"/>
      <c r="AB637" s="239"/>
      <c r="AC637" s="239"/>
      <c r="AD637" s="239"/>
      <c r="AE637" s="239"/>
      <c r="AF637" s="239"/>
      <c r="AG637" s="239"/>
      <c r="AH637" s="239"/>
      <c r="AI637" s="239"/>
      <c r="AJ637" s="239"/>
      <c r="AK637" s="239"/>
    </row>
    <row r="638">
      <c r="A638" s="239"/>
      <c r="B638" s="894"/>
      <c r="C638" s="895"/>
      <c r="D638" s="895"/>
      <c r="E638" s="792"/>
      <c r="F638" s="239"/>
      <c r="G638" s="239"/>
      <c r="H638" s="239"/>
      <c r="I638" s="239"/>
      <c r="J638" s="896"/>
      <c r="K638" s="897"/>
      <c r="L638" s="894"/>
      <c r="M638" s="918"/>
      <c r="N638" s="909"/>
      <c r="O638" s="909"/>
      <c r="P638" s="945"/>
      <c r="Q638" s="918"/>
      <c r="R638" s="909"/>
      <c r="S638" s="909"/>
      <c r="T638" s="909"/>
      <c r="U638" s="1192"/>
      <c r="V638" s="909"/>
      <c r="W638" s="909"/>
      <c r="X638" s="239"/>
      <c r="Y638" s="239"/>
      <c r="Z638" s="239"/>
      <c r="AA638" s="239"/>
      <c r="AB638" s="239"/>
      <c r="AC638" s="239"/>
      <c r="AD638" s="239"/>
      <c r="AE638" s="239"/>
      <c r="AF638" s="239"/>
      <c r="AG638" s="239"/>
      <c r="AH638" s="239"/>
      <c r="AI638" s="239"/>
      <c r="AJ638" s="239"/>
      <c r="AK638" s="239"/>
    </row>
    <row r="639">
      <c r="A639" s="239"/>
      <c r="B639" s="894"/>
      <c r="C639" s="895"/>
      <c r="D639" s="895"/>
      <c r="E639" s="792"/>
      <c r="F639" s="239"/>
      <c r="G639" s="239"/>
      <c r="H639" s="239"/>
      <c r="I639" s="239"/>
      <c r="J639" s="896"/>
      <c r="K639" s="897"/>
      <c r="L639" s="894"/>
      <c r="M639" s="918"/>
      <c r="N639" s="909"/>
      <c r="O639" s="909"/>
      <c r="P639" s="945"/>
      <c r="Q639" s="918"/>
      <c r="R639" s="909"/>
      <c r="S639" s="909"/>
      <c r="T639" s="909"/>
      <c r="U639" s="1192"/>
      <c r="V639" s="909"/>
      <c r="W639" s="909"/>
      <c r="X639" s="239"/>
      <c r="Y639" s="239"/>
      <c r="Z639" s="239"/>
      <c r="AA639" s="239"/>
      <c r="AB639" s="239"/>
      <c r="AC639" s="239"/>
      <c r="AD639" s="239"/>
      <c r="AE639" s="239"/>
      <c r="AF639" s="239"/>
      <c r="AG639" s="239"/>
      <c r="AH639" s="239"/>
      <c r="AI639" s="239"/>
      <c r="AJ639" s="239"/>
      <c r="AK639" s="239"/>
    </row>
    <row r="640">
      <c r="A640" s="239"/>
      <c r="B640" s="894"/>
      <c r="C640" s="895"/>
      <c r="D640" s="895"/>
      <c r="E640" s="792"/>
      <c r="F640" s="239"/>
      <c r="G640" s="239"/>
      <c r="H640" s="239"/>
      <c r="I640" s="239"/>
      <c r="J640" s="896"/>
      <c r="K640" s="897"/>
      <c r="L640" s="894"/>
      <c r="M640" s="918"/>
      <c r="N640" s="909"/>
      <c r="O640" s="909"/>
      <c r="P640" s="945"/>
      <c r="Q640" s="918"/>
      <c r="R640" s="909"/>
      <c r="S640" s="909"/>
      <c r="T640" s="909"/>
      <c r="U640" s="1192"/>
      <c r="V640" s="909"/>
      <c r="W640" s="909"/>
      <c r="X640" s="239"/>
      <c r="Y640" s="239"/>
      <c r="Z640" s="239"/>
      <c r="AA640" s="239"/>
      <c r="AB640" s="239"/>
      <c r="AC640" s="239"/>
      <c r="AD640" s="239"/>
      <c r="AE640" s="239"/>
      <c r="AF640" s="239"/>
      <c r="AG640" s="239"/>
      <c r="AH640" s="239"/>
      <c r="AI640" s="239"/>
      <c r="AJ640" s="239"/>
      <c r="AK640" s="239"/>
    </row>
    <row r="641">
      <c r="A641" s="239"/>
      <c r="B641" s="894"/>
      <c r="C641" s="895"/>
      <c r="D641" s="895"/>
      <c r="E641" s="792"/>
      <c r="F641" s="239"/>
      <c r="G641" s="239"/>
      <c r="H641" s="239"/>
      <c r="I641" s="239"/>
      <c r="J641" s="896"/>
      <c r="K641" s="897"/>
      <c r="L641" s="894"/>
      <c r="M641" s="918"/>
      <c r="N641" s="909"/>
      <c r="O641" s="909"/>
      <c r="P641" s="945"/>
      <c r="Q641" s="918"/>
      <c r="R641" s="909"/>
      <c r="S641" s="909"/>
      <c r="T641" s="909"/>
      <c r="U641" s="1192"/>
      <c r="V641" s="909"/>
      <c r="W641" s="909"/>
      <c r="X641" s="239"/>
      <c r="Y641" s="239"/>
      <c r="Z641" s="239"/>
      <c r="AA641" s="239"/>
      <c r="AB641" s="239"/>
      <c r="AC641" s="239"/>
      <c r="AD641" s="239"/>
      <c r="AE641" s="239"/>
      <c r="AF641" s="239"/>
      <c r="AG641" s="239"/>
      <c r="AH641" s="239"/>
      <c r="AI641" s="239"/>
      <c r="AJ641" s="239"/>
      <c r="AK641" s="239"/>
    </row>
    <row r="642">
      <c r="A642" s="239"/>
      <c r="B642" s="894"/>
      <c r="C642" s="895"/>
      <c r="D642" s="895"/>
      <c r="E642" s="792"/>
      <c r="F642" s="239"/>
      <c r="G642" s="239"/>
      <c r="H642" s="239"/>
      <c r="I642" s="239"/>
      <c r="J642" s="896"/>
      <c r="K642" s="897"/>
      <c r="L642" s="894"/>
      <c r="M642" s="918"/>
      <c r="N642" s="909"/>
      <c r="O642" s="909"/>
      <c r="P642" s="945"/>
      <c r="Q642" s="918"/>
      <c r="R642" s="909"/>
      <c r="S642" s="909"/>
      <c r="T642" s="909"/>
      <c r="U642" s="1192"/>
      <c r="V642" s="909"/>
      <c r="W642" s="909"/>
      <c r="X642" s="239"/>
      <c r="Y642" s="239"/>
      <c r="Z642" s="239"/>
      <c r="AA642" s="239"/>
      <c r="AB642" s="239"/>
      <c r="AC642" s="239"/>
      <c r="AD642" s="239"/>
      <c r="AE642" s="239"/>
      <c r="AF642" s="239"/>
      <c r="AG642" s="239"/>
      <c r="AH642" s="239"/>
      <c r="AI642" s="239"/>
      <c r="AJ642" s="239"/>
      <c r="AK642" s="239"/>
    </row>
    <row r="643">
      <c r="A643" s="239"/>
      <c r="B643" s="894"/>
      <c r="C643" s="895"/>
      <c r="D643" s="895"/>
      <c r="E643" s="792"/>
      <c r="F643" s="239"/>
      <c r="G643" s="239"/>
      <c r="H643" s="239"/>
      <c r="I643" s="239"/>
      <c r="J643" s="896"/>
      <c r="K643" s="897"/>
      <c r="L643" s="894"/>
      <c r="M643" s="918"/>
      <c r="N643" s="909"/>
      <c r="O643" s="909"/>
      <c r="P643" s="945"/>
      <c r="Q643" s="918"/>
      <c r="R643" s="909"/>
      <c r="S643" s="909"/>
      <c r="T643" s="909"/>
      <c r="U643" s="1192"/>
      <c r="V643" s="909"/>
      <c r="W643" s="909"/>
      <c r="X643" s="239"/>
      <c r="Y643" s="239"/>
      <c r="Z643" s="239"/>
      <c r="AA643" s="239"/>
      <c r="AB643" s="239"/>
      <c r="AC643" s="239"/>
      <c r="AD643" s="239"/>
      <c r="AE643" s="239"/>
      <c r="AF643" s="239"/>
      <c r="AG643" s="239"/>
      <c r="AH643" s="239"/>
      <c r="AI643" s="239"/>
      <c r="AJ643" s="239"/>
      <c r="AK643" s="239"/>
    </row>
    <row r="644">
      <c r="A644" s="239"/>
      <c r="B644" s="894"/>
      <c r="C644" s="895"/>
      <c r="D644" s="895"/>
      <c r="E644" s="792"/>
      <c r="F644" s="239"/>
      <c r="G644" s="239"/>
      <c r="H644" s="239"/>
      <c r="I644" s="239"/>
      <c r="J644" s="896"/>
      <c r="K644" s="897"/>
      <c r="L644" s="894"/>
      <c r="M644" s="918"/>
      <c r="N644" s="909"/>
      <c r="O644" s="909"/>
      <c r="P644" s="945"/>
      <c r="Q644" s="918"/>
      <c r="R644" s="909"/>
      <c r="S644" s="909"/>
      <c r="T644" s="909"/>
      <c r="U644" s="1192"/>
      <c r="V644" s="909"/>
      <c r="W644" s="909"/>
      <c r="X644" s="239"/>
      <c r="Y644" s="239"/>
      <c r="Z644" s="239"/>
      <c r="AA644" s="239"/>
      <c r="AB644" s="239"/>
      <c r="AC644" s="239"/>
      <c r="AD644" s="239"/>
      <c r="AE644" s="239"/>
      <c r="AF644" s="239"/>
      <c r="AG644" s="239"/>
      <c r="AH644" s="239"/>
      <c r="AI644" s="239"/>
      <c r="AJ644" s="239"/>
      <c r="AK644" s="239"/>
    </row>
    <row r="645">
      <c r="A645" s="239"/>
      <c r="B645" s="894"/>
      <c r="C645" s="895"/>
      <c r="D645" s="895"/>
      <c r="E645" s="792"/>
      <c r="F645" s="239"/>
      <c r="G645" s="239"/>
      <c r="H645" s="239"/>
      <c r="I645" s="239"/>
      <c r="J645" s="896"/>
      <c r="K645" s="897"/>
      <c r="L645" s="894"/>
      <c r="M645" s="918"/>
      <c r="N645" s="909"/>
      <c r="O645" s="909"/>
      <c r="P645" s="945"/>
      <c r="Q645" s="918"/>
      <c r="R645" s="909"/>
      <c r="S645" s="909"/>
      <c r="T645" s="909"/>
      <c r="U645" s="1192"/>
      <c r="V645" s="909"/>
      <c r="W645" s="909"/>
      <c r="X645" s="239"/>
      <c r="Y645" s="239"/>
      <c r="Z645" s="239"/>
      <c r="AA645" s="239"/>
      <c r="AB645" s="239"/>
      <c r="AC645" s="239"/>
      <c r="AD645" s="239"/>
      <c r="AE645" s="239"/>
      <c r="AF645" s="239"/>
      <c r="AG645" s="239"/>
      <c r="AH645" s="239"/>
      <c r="AI645" s="239"/>
      <c r="AJ645" s="239"/>
      <c r="AK645" s="239"/>
    </row>
    <row r="646">
      <c r="A646" s="239"/>
      <c r="B646" s="894"/>
      <c r="C646" s="895"/>
      <c r="D646" s="895"/>
      <c r="E646" s="792"/>
      <c r="F646" s="239"/>
      <c r="G646" s="239"/>
      <c r="H646" s="239"/>
      <c r="I646" s="239"/>
      <c r="J646" s="896"/>
      <c r="K646" s="897"/>
      <c r="L646" s="894"/>
      <c r="M646" s="918"/>
      <c r="N646" s="909"/>
      <c r="O646" s="909"/>
      <c r="P646" s="945"/>
      <c r="Q646" s="918"/>
      <c r="R646" s="909"/>
      <c r="S646" s="909"/>
      <c r="T646" s="909"/>
      <c r="U646" s="1192"/>
      <c r="V646" s="909"/>
      <c r="W646" s="909"/>
      <c r="X646" s="239"/>
      <c r="Y646" s="239"/>
      <c r="Z646" s="239"/>
      <c r="AA646" s="239"/>
      <c r="AB646" s="239"/>
      <c r="AC646" s="239"/>
      <c r="AD646" s="239"/>
      <c r="AE646" s="239"/>
      <c r="AF646" s="239"/>
      <c r="AG646" s="239"/>
      <c r="AH646" s="239"/>
      <c r="AI646" s="239"/>
      <c r="AJ646" s="239"/>
      <c r="AK646" s="239"/>
    </row>
    <row r="647">
      <c r="A647" s="239"/>
      <c r="B647" s="894"/>
      <c r="C647" s="895"/>
      <c r="D647" s="895"/>
      <c r="E647" s="792"/>
      <c r="F647" s="239"/>
      <c r="G647" s="239"/>
      <c r="H647" s="239"/>
      <c r="I647" s="239"/>
      <c r="J647" s="896"/>
      <c r="K647" s="897"/>
      <c r="L647" s="894"/>
      <c r="M647" s="918"/>
      <c r="N647" s="909"/>
      <c r="O647" s="909"/>
      <c r="P647" s="945"/>
      <c r="Q647" s="918"/>
      <c r="R647" s="909"/>
      <c r="S647" s="909"/>
      <c r="T647" s="909"/>
      <c r="U647" s="1192"/>
      <c r="V647" s="909"/>
      <c r="W647" s="909"/>
      <c r="X647" s="239"/>
      <c r="Y647" s="239"/>
      <c r="Z647" s="239"/>
      <c r="AA647" s="239"/>
      <c r="AB647" s="239"/>
      <c r="AC647" s="239"/>
      <c r="AD647" s="239"/>
      <c r="AE647" s="239"/>
      <c r="AF647" s="239"/>
      <c r="AG647" s="239"/>
      <c r="AH647" s="239"/>
      <c r="AI647" s="239"/>
      <c r="AJ647" s="239"/>
      <c r="AK647" s="239"/>
    </row>
    <row r="648">
      <c r="A648" s="239"/>
      <c r="B648" s="894"/>
      <c r="C648" s="895"/>
      <c r="D648" s="895"/>
      <c r="E648" s="792"/>
      <c r="F648" s="239"/>
      <c r="G648" s="239"/>
      <c r="H648" s="239"/>
      <c r="I648" s="239"/>
      <c r="J648" s="896"/>
      <c r="K648" s="897"/>
      <c r="L648" s="894"/>
      <c r="M648" s="918"/>
      <c r="N648" s="909"/>
      <c r="O648" s="909"/>
      <c r="P648" s="945"/>
      <c r="Q648" s="918"/>
      <c r="R648" s="909"/>
      <c r="S648" s="909"/>
      <c r="T648" s="909"/>
      <c r="U648" s="1192"/>
      <c r="V648" s="909"/>
      <c r="W648" s="909"/>
      <c r="X648" s="239"/>
      <c r="Y648" s="239"/>
      <c r="Z648" s="239"/>
      <c r="AA648" s="239"/>
      <c r="AB648" s="239"/>
      <c r="AC648" s="239"/>
      <c r="AD648" s="239"/>
      <c r="AE648" s="239"/>
      <c r="AF648" s="239"/>
      <c r="AG648" s="239"/>
      <c r="AH648" s="239"/>
      <c r="AI648" s="239"/>
      <c r="AJ648" s="239"/>
      <c r="AK648" s="239"/>
    </row>
    <row r="649">
      <c r="A649" s="239"/>
      <c r="B649" s="894"/>
      <c r="C649" s="895"/>
      <c r="D649" s="895"/>
      <c r="E649" s="792"/>
      <c r="F649" s="239"/>
      <c r="G649" s="239"/>
      <c r="H649" s="239"/>
      <c r="I649" s="239"/>
      <c r="J649" s="896"/>
      <c r="K649" s="897"/>
      <c r="L649" s="894"/>
      <c r="M649" s="918"/>
      <c r="N649" s="909"/>
      <c r="O649" s="909"/>
      <c r="P649" s="945"/>
      <c r="Q649" s="918"/>
      <c r="R649" s="909"/>
      <c r="S649" s="909"/>
      <c r="T649" s="909"/>
      <c r="U649" s="1192"/>
      <c r="V649" s="909"/>
      <c r="W649" s="909"/>
      <c r="X649" s="239"/>
      <c r="Y649" s="239"/>
      <c r="Z649" s="239"/>
      <c r="AA649" s="239"/>
      <c r="AB649" s="239"/>
      <c r="AC649" s="239"/>
      <c r="AD649" s="239"/>
      <c r="AE649" s="239"/>
      <c r="AF649" s="239"/>
      <c r="AG649" s="239"/>
      <c r="AH649" s="239"/>
      <c r="AI649" s="239"/>
      <c r="AJ649" s="239"/>
      <c r="AK649" s="239"/>
    </row>
    <row r="650">
      <c r="A650" s="239"/>
      <c r="B650" s="894"/>
      <c r="C650" s="895"/>
      <c r="D650" s="895"/>
      <c r="E650" s="792"/>
      <c r="F650" s="239"/>
      <c r="G650" s="239"/>
      <c r="H650" s="239"/>
      <c r="I650" s="239"/>
      <c r="J650" s="896"/>
      <c r="K650" s="897"/>
      <c r="L650" s="894"/>
      <c r="M650" s="918"/>
      <c r="N650" s="909"/>
      <c r="O650" s="909"/>
      <c r="P650" s="945"/>
      <c r="Q650" s="918"/>
      <c r="R650" s="909"/>
      <c r="S650" s="909"/>
      <c r="T650" s="909"/>
      <c r="U650" s="1192"/>
      <c r="V650" s="909"/>
      <c r="W650" s="909"/>
      <c r="X650" s="239"/>
      <c r="Y650" s="239"/>
      <c r="Z650" s="239"/>
      <c r="AA650" s="239"/>
      <c r="AB650" s="239"/>
      <c r="AC650" s="239"/>
      <c r="AD650" s="239"/>
      <c r="AE650" s="239"/>
      <c r="AF650" s="239"/>
      <c r="AG650" s="239"/>
      <c r="AH650" s="239"/>
      <c r="AI650" s="239"/>
      <c r="AJ650" s="239"/>
      <c r="AK650" s="239"/>
    </row>
    <row r="651">
      <c r="A651" s="239"/>
      <c r="B651" s="894"/>
      <c r="C651" s="895"/>
      <c r="D651" s="895"/>
      <c r="E651" s="792"/>
      <c r="F651" s="239"/>
      <c r="G651" s="239"/>
      <c r="H651" s="239"/>
      <c r="I651" s="239"/>
      <c r="J651" s="896"/>
      <c r="K651" s="897"/>
      <c r="L651" s="894"/>
      <c r="M651" s="918"/>
      <c r="N651" s="909"/>
      <c r="O651" s="909"/>
      <c r="P651" s="945"/>
      <c r="Q651" s="918"/>
      <c r="R651" s="909"/>
      <c r="S651" s="909"/>
      <c r="T651" s="909"/>
      <c r="U651" s="1192"/>
      <c r="V651" s="909"/>
      <c r="W651" s="909"/>
      <c r="X651" s="239"/>
      <c r="Y651" s="239"/>
      <c r="Z651" s="239"/>
      <c r="AA651" s="239"/>
      <c r="AB651" s="239"/>
      <c r="AC651" s="239"/>
      <c r="AD651" s="239"/>
      <c r="AE651" s="239"/>
      <c r="AF651" s="239"/>
      <c r="AG651" s="239"/>
      <c r="AH651" s="239"/>
      <c r="AI651" s="239"/>
      <c r="AJ651" s="239"/>
      <c r="AK651" s="239"/>
    </row>
    <row r="652">
      <c r="A652" s="239"/>
      <c r="B652" s="894"/>
      <c r="C652" s="895"/>
      <c r="D652" s="895"/>
      <c r="E652" s="792"/>
      <c r="F652" s="239"/>
      <c r="G652" s="239"/>
      <c r="H652" s="239"/>
      <c r="I652" s="239"/>
      <c r="J652" s="896"/>
      <c r="K652" s="897"/>
      <c r="L652" s="894"/>
      <c r="M652" s="918"/>
      <c r="N652" s="909"/>
      <c r="O652" s="909"/>
      <c r="P652" s="945"/>
      <c r="Q652" s="918"/>
      <c r="R652" s="909"/>
      <c r="S652" s="909"/>
      <c r="T652" s="909"/>
      <c r="U652" s="1192"/>
      <c r="V652" s="909"/>
      <c r="W652" s="909"/>
      <c r="X652" s="239"/>
      <c r="Y652" s="239"/>
      <c r="Z652" s="239"/>
      <c r="AA652" s="239"/>
      <c r="AB652" s="239"/>
      <c r="AC652" s="239"/>
      <c r="AD652" s="239"/>
      <c r="AE652" s="239"/>
      <c r="AF652" s="239"/>
      <c r="AG652" s="239"/>
      <c r="AH652" s="239"/>
      <c r="AI652" s="239"/>
      <c r="AJ652" s="239"/>
      <c r="AK652" s="239"/>
    </row>
    <row r="653">
      <c r="A653" s="239"/>
      <c r="B653" s="894"/>
      <c r="C653" s="895"/>
      <c r="D653" s="895"/>
      <c r="E653" s="792"/>
      <c r="F653" s="239"/>
      <c r="G653" s="239"/>
      <c r="H653" s="239"/>
      <c r="I653" s="239"/>
      <c r="J653" s="896"/>
      <c r="K653" s="897"/>
      <c r="L653" s="894"/>
      <c r="M653" s="918"/>
      <c r="N653" s="909"/>
      <c r="O653" s="909"/>
      <c r="P653" s="945"/>
      <c r="Q653" s="918"/>
      <c r="R653" s="909"/>
      <c r="S653" s="909"/>
      <c r="T653" s="909"/>
      <c r="U653" s="1192"/>
      <c r="V653" s="909"/>
      <c r="W653" s="909"/>
      <c r="X653" s="239"/>
      <c r="Y653" s="239"/>
      <c r="Z653" s="239"/>
      <c r="AA653" s="239"/>
      <c r="AB653" s="239"/>
      <c r="AC653" s="239"/>
      <c r="AD653" s="239"/>
      <c r="AE653" s="239"/>
      <c r="AF653" s="239"/>
      <c r="AG653" s="239"/>
      <c r="AH653" s="239"/>
      <c r="AI653" s="239"/>
      <c r="AJ653" s="239"/>
      <c r="AK653" s="239"/>
    </row>
    <row r="654">
      <c r="A654" s="239"/>
      <c r="B654" s="894"/>
      <c r="C654" s="895"/>
      <c r="D654" s="895"/>
      <c r="E654" s="792"/>
      <c r="F654" s="239"/>
      <c r="G654" s="239"/>
      <c r="H654" s="239"/>
      <c r="I654" s="239"/>
      <c r="J654" s="896"/>
      <c r="K654" s="897"/>
      <c r="L654" s="894"/>
      <c r="M654" s="918"/>
      <c r="N654" s="909"/>
      <c r="O654" s="909"/>
      <c r="P654" s="945"/>
      <c r="Q654" s="918"/>
      <c r="R654" s="909"/>
      <c r="S654" s="909"/>
      <c r="T654" s="909"/>
      <c r="U654" s="1192"/>
      <c r="V654" s="909"/>
      <c r="W654" s="909"/>
      <c r="X654" s="239"/>
      <c r="Y654" s="239"/>
      <c r="Z654" s="239"/>
      <c r="AA654" s="239"/>
      <c r="AB654" s="239"/>
      <c r="AC654" s="239"/>
      <c r="AD654" s="239"/>
      <c r="AE654" s="239"/>
      <c r="AF654" s="239"/>
      <c r="AG654" s="239"/>
      <c r="AH654" s="239"/>
      <c r="AI654" s="239"/>
      <c r="AJ654" s="239"/>
      <c r="AK654" s="239"/>
    </row>
    <row r="655">
      <c r="A655" s="239"/>
      <c r="B655" s="894"/>
      <c r="C655" s="895"/>
      <c r="D655" s="895"/>
      <c r="E655" s="792"/>
      <c r="F655" s="239"/>
      <c r="G655" s="239"/>
      <c r="H655" s="239"/>
      <c r="I655" s="239"/>
      <c r="J655" s="896"/>
      <c r="K655" s="897"/>
      <c r="L655" s="894"/>
      <c r="M655" s="918"/>
      <c r="N655" s="909"/>
      <c r="O655" s="909"/>
      <c r="P655" s="945"/>
      <c r="Q655" s="918"/>
      <c r="R655" s="909"/>
      <c r="S655" s="909"/>
      <c r="T655" s="909"/>
      <c r="U655" s="1192"/>
      <c r="V655" s="909"/>
      <c r="W655" s="909"/>
      <c r="X655" s="239"/>
      <c r="Y655" s="239"/>
      <c r="Z655" s="239"/>
      <c r="AA655" s="239"/>
      <c r="AB655" s="239"/>
      <c r="AC655" s="239"/>
      <c r="AD655" s="239"/>
      <c r="AE655" s="239"/>
      <c r="AF655" s="239"/>
      <c r="AG655" s="239"/>
      <c r="AH655" s="239"/>
      <c r="AI655" s="239"/>
      <c r="AJ655" s="239"/>
      <c r="AK655" s="239"/>
    </row>
    <row r="656">
      <c r="A656" s="239"/>
      <c r="B656" s="894"/>
      <c r="C656" s="895"/>
      <c r="D656" s="895"/>
      <c r="E656" s="792"/>
      <c r="F656" s="239"/>
      <c r="G656" s="239"/>
      <c r="H656" s="239"/>
      <c r="I656" s="239"/>
      <c r="J656" s="896"/>
      <c r="K656" s="897"/>
      <c r="L656" s="894"/>
      <c r="M656" s="918"/>
      <c r="N656" s="909"/>
      <c r="O656" s="909"/>
      <c r="P656" s="945"/>
      <c r="Q656" s="918"/>
      <c r="R656" s="909"/>
      <c r="S656" s="909"/>
      <c r="T656" s="909"/>
      <c r="U656" s="1192"/>
      <c r="V656" s="909"/>
      <c r="W656" s="909"/>
      <c r="X656" s="239"/>
      <c r="Y656" s="239"/>
      <c r="Z656" s="239"/>
      <c r="AA656" s="239"/>
      <c r="AB656" s="239"/>
      <c r="AC656" s="239"/>
      <c r="AD656" s="239"/>
      <c r="AE656" s="239"/>
      <c r="AF656" s="239"/>
      <c r="AG656" s="239"/>
      <c r="AH656" s="239"/>
      <c r="AI656" s="239"/>
      <c r="AJ656" s="239"/>
      <c r="AK656" s="239"/>
    </row>
    <row r="657">
      <c r="A657" s="239"/>
      <c r="B657" s="894"/>
      <c r="C657" s="895"/>
      <c r="D657" s="895"/>
      <c r="E657" s="792"/>
      <c r="F657" s="239"/>
      <c r="G657" s="239"/>
      <c r="H657" s="239"/>
      <c r="I657" s="239"/>
      <c r="J657" s="896"/>
      <c r="K657" s="897"/>
      <c r="L657" s="894"/>
      <c r="M657" s="918"/>
      <c r="N657" s="909"/>
      <c r="O657" s="909"/>
      <c r="P657" s="945"/>
      <c r="Q657" s="918"/>
      <c r="R657" s="909"/>
      <c r="S657" s="909"/>
      <c r="T657" s="909"/>
      <c r="U657" s="1192"/>
      <c r="V657" s="909"/>
      <c r="W657" s="909"/>
      <c r="X657" s="239"/>
      <c r="Y657" s="239"/>
      <c r="Z657" s="239"/>
      <c r="AA657" s="239"/>
      <c r="AB657" s="239"/>
      <c r="AC657" s="239"/>
      <c r="AD657" s="239"/>
      <c r="AE657" s="239"/>
      <c r="AF657" s="239"/>
      <c r="AG657" s="239"/>
      <c r="AH657" s="239"/>
      <c r="AI657" s="239"/>
      <c r="AJ657" s="239"/>
      <c r="AK657" s="239"/>
    </row>
    <row r="658">
      <c r="A658" s="239"/>
      <c r="B658" s="894"/>
      <c r="C658" s="895"/>
      <c r="D658" s="895"/>
      <c r="E658" s="792"/>
      <c r="F658" s="239"/>
      <c r="G658" s="239"/>
      <c r="H658" s="239"/>
      <c r="I658" s="239"/>
      <c r="J658" s="896"/>
      <c r="K658" s="897"/>
      <c r="L658" s="894"/>
      <c r="M658" s="918"/>
      <c r="N658" s="909"/>
      <c r="O658" s="909"/>
      <c r="P658" s="945"/>
      <c r="Q658" s="918"/>
      <c r="R658" s="909"/>
      <c r="S658" s="909"/>
      <c r="T658" s="909"/>
      <c r="U658" s="1192"/>
      <c r="V658" s="909"/>
      <c r="W658" s="909"/>
      <c r="X658" s="239"/>
      <c r="Y658" s="239"/>
      <c r="Z658" s="239"/>
      <c r="AA658" s="239"/>
      <c r="AB658" s="239"/>
      <c r="AC658" s="239"/>
      <c r="AD658" s="239"/>
      <c r="AE658" s="239"/>
      <c r="AF658" s="239"/>
      <c r="AG658" s="239"/>
      <c r="AH658" s="239"/>
      <c r="AI658" s="239"/>
      <c r="AJ658" s="239"/>
      <c r="AK658" s="239"/>
    </row>
    <row r="659">
      <c r="A659" s="239"/>
      <c r="B659" s="894"/>
      <c r="C659" s="895"/>
      <c r="D659" s="895"/>
      <c r="E659" s="792"/>
      <c r="F659" s="239"/>
      <c r="G659" s="239"/>
      <c r="H659" s="239"/>
      <c r="I659" s="239"/>
      <c r="J659" s="896"/>
      <c r="K659" s="897"/>
      <c r="L659" s="894"/>
      <c r="M659" s="918"/>
      <c r="N659" s="909"/>
      <c r="O659" s="909"/>
      <c r="P659" s="945"/>
      <c r="Q659" s="918"/>
      <c r="R659" s="909"/>
      <c r="S659" s="909"/>
      <c r="T659" s="909"/>
      <c r="U659" s="1192"/>
      <c r="V659" s="909"/>
      <c r="W659" s="909"/>
      <c r="X659" s="239"/>
      <c r="Y659" s="239"/>
      <c r="Z659" s="239"/>
      <c r="AA659" s="239"/>
      <c r="AB659" s="239"/>
      <c r="AC659" s="239"/>
      <c r="AD659" s="239"/>
      <c r="AE659" s="239"/>
      <c r="AF659" s="239"/>
      <c r="AG659" s="239"/>
      <c r="AH659" s="239"/>
      <c r="AI659" s="239"/>
      <c r="AJ659" s="239"/>
      <c r="AK659" s="239"/>
    </row>
    <row r="660">
      <c r="A660" s="239"/>
      <c r="B660" s="894"/>
      <c r="C660" s="895"/>
      <c r="D660" s="895"/>
      <c r="E660" s="792"/>
      <c r="F660" s="239"/>
      <c r="G660" s="239"/>
      <c r="H660" s="239"/>
      <c r="I660" s="239"/>
      <c r="J660" s="896"/>
      <c r="K660" s="897"/>
      <c r="L660" s="894"/>
      <c r="M660" s="918"/>
      <c r="N660" s="909"/>
      <c r="O660" s="909"/>
      <c r="P660" s="945"/>
      <c r="Q660" s="918"/>
      <c r="R660" s="909"/>
      <c r="S660" s="909"/>
      <c r="T660" s="909"/>
      <c r="U660" s="1192"/>
      <c r="V660" s="909"/>
      <c r="W660" s="909"/>
      <c r="X660" s="239"/>
      <c r="Y660" s="239"/>
      <c r="Z660" s="239"/>
      <c r="AA660" s="239"/>
      <c r="AB660" s="239"/>
      <c r="AC660" s="239"/>
      <c r="AD660" s="239"/>
      <c r="AE660" s="239"/>
      <c r="AF660" s="239"/>
      <c r="AG660" s="239"/>
      <c r="AH660" s="239"/>
      <c r="AI660" s="239"/>
      <c r="AJ660" s="239"/>
      <c r="AK660" s="239"/>
    </row>
    <row r="661">
      <c r="A661" s="239"/>
      <c r="B661" s="894"/>
      <c r="C661" s="895"/>
      <c r="D661" s="895"/>
      <c r="E661" s="792"/>
      <c r="F661" s="239"/>
      <c r="G661" s="239"/>
      <c r="H661" s="239"/>
      <c r="I661" s="239"/>
      <c r="J661" s="896"/>
      <c r="K661" s="897"/>
      <c r="L661" s="894"/>
      <c r="M661" s="918"/>
      <c r="N661" s="909"/>
      <c r="O661" s="909"/>
      <c r="P661" s="945"/>
      <c r="Q661" s="918"/>
      <c r="R661" s="909"/>
      <c r="S661" s="909"/>
      <c r="T661" s="909"/>
      <c r="U661" s="1192"/>
      <c r="V661" s="909"/>
      <c r="W661" s="909"/>
      <c r="X661" s="239"/>
      <c r="Y661" s="239"/>
      <c r="Z661" s="239"/>
      <c r="AA661" s="239"/>
      <c r="AB661" s="239"/>
      <c r="AC661" s="239"/>
      <c r="AD661" s="239"/>
      <c r="AE661" s="239"/>
      <c r="AF661" s="239"/>
      <c r="AG661" s="239"/>
      <c r="AH661" s="239"/>
      <c r="AI661" s="239"/>
      <c r="AJ661" s="239"/>
      <c r="AK661" s="239"/>
    </row>
    <row r="662">
      <c r="A662" s="239"/>
      <c r="B662" s="894"/>
      <c r="C662" s="895"/>
      <c r="D662" s="895"/>
      <c r="E662" s="792"/>
      <c r="F662" s="239"/>
      <c r="G662" s="239"/>
      <c r="H662" s="239"/>
      <c r="I662" s="239"/>
      <c r="J662" s="896"/>
      <c r="K662" s="897"/>
      <c r="L662" s="894"/>
      <c r="M662" s="918"/>
      <c r="N662" s="909"/>
      <c r="O662" s="909"/>
      <c r="P662" s="945"/>
      <c r="Q662" s="918"/>
      <c r="R662" s="909"/>
      <c r="S662" s="909"/>
      <c r="T662" s="909"/>
      <c r="U662" s="1192"/>
      <c r="V662" s="909"/>
      <c r="W662" s="909"/>
      <c r="X662" s="239"/>
      <c r="Y662" s="239"/>
      <c r="Z662" s="239"/>
      <c r="AA662" s="239"/>
      <c r="AB662" s="239"/>
      <c r="AC662" s="239"/>
      <c r="AD662" s="239"/>
      <c r="AE662" s="239"/>
      <c r="AF662" s="239"/>
      <c r="AG662" s="239"/>
      <c r="AH662" s="239"/>
      <c r="AI662" s="239"/>
      <c r="AJ662" s="239"/>
      <c r="AK662" s="239"/>
    </row>
    <row r="663">
      <c r="A663" s="239"/>
      <c r="B663" s="894"/>
      <c r="C663" s="895"/>
      <c r="D663" s="895"/>
      <c r="E663" s="792"/>
      <c r="F663" s="239"/>
      <c r="G663" s="239"/>
      <c r="H663" s="239"/>
      <c r="I663" s="239"/>
      <c r="J663" s="896"/>
      <c r="K663" s="897"/>
      <c r="L663" s="894"/>
      <c r="M663" s="918"/>
      <c r="N663" s="909"/>
      <c r="O663" s="909"/>
      <c r="P663" s="945"/>
      <c r="Q663" s="918"/>
      <c r="R663" s="909"/>
      <c r="S663" s="909"/>
      <c r="T663" s="909"/>
      <c r="U663" s="1192"/>
      <c r="V663" s="909"/>
      <c r="W663" s="909"/>
      <c r="X663" s="239"/>
      <c r="Y663" s="239"/>
      <c r="Z663" s="239"/>
      <c r="AA663" s="239"/>
      <c r="AB663" s="239"/>
      <c r="AC663" s="239"/>
      <c r="AD663" s="239"/>
      <c r="AE663" s="239"/>
      <c r="AF663" s="239"/>
      <c r="AG663" s="239"/>
      <c r="AH663" s="239"/>
      <c r="AI663" s="239"/>
      <c r="AJ663" s="239"/>
      <c r="AK663" s="239"/>
    </row>
    <row r="664">
      <c r="A664" s="239"/>
      <c r="B664" s="894"/>
      <c r="C664" s="895"/>
      <c r="D664" s="895"/>
      <c r="E664" s="792"/>
      <c r="F664" s="239"/>
      <c r="G664" s="239"/>
      <c r="H664" s="239"/>
      <c r="I664" s="239"/>
      <c r="J664" s="896"/>
      <c r="K664" s="897"/>
      <c r="L664" s="894"/>
      <c r="M664" s="918"/>
      <c r="N664" s="909"/>
      <c r="O664" s="909"/>
      <c r="P664" s="945"/>
      <c r="Q664" s="918"/>
      <c r="R664" s="909"/>
      <c r="S664" s="909"/>
      <c r="T664" s="909"/>
      <c r="U664" s="1192"/>
      <c r="V664" s="909"/>
      <c r="W664" s="909"/>
      <c r="X664" s="239"/>
      <c r="Y664" s="239"/>
      <c r="Z664" s="239"/>
      <c r="AA664" s="239"/>
      <c r="AB664" s="239"/>
      <c r="AC664" s="239"/>
      <c r="AD664" s="239"/>
      <c r="AE664" s="239"/>
      <c r="AF664" s="239"/>
      <c r="AG664" s="239"/>
      <c r="AH664" s="239"/>
      <c r="AI664" s="239"/>
      <c r="AJ664" s="239"/>
      <c r="AK664" s="239"/>
    </row>
    <row r="665">
      <c r="A665" s="239"/>
      <c r="B665" s="894"/>
      <c r="C665" s="895"/>
      <c r="D665" s="895"/>
      <c r="E665" s="792"/>
      <c r="F665" s="239"/>
      <c r="G665" s="239"/>
      <c r="H665" s="239"/>
      <c r="I665" s="239"/>
      <c r="J665" s="896"/>
      <c r="K665" s="897"/>
      <c r="L665" s="894"/>
      <c r="M665" s="918"/>
      <c r="N665" s="909"/>
      <c r="O665" s="909"/>
      <c r="P665" s="945"/>
      <c r="Q665" s="918"/>
      <c r="R665" s="909"/>
      <c r="S665" s="909"/>
      <c r="T665" s="909"/>
      <c r="U665" s="1192"/>
      <c r="V665" s="909"/>
      <c r="W665" s="909"/>
      <c r="X665" s="239"/>
      <c r="Y665" s="239"/>
      <c r="Z665" s="239"/>
      <c r="AA665" s="239"/>
      <c r="AB665" s="239"/>
      <c r="AC665" s="239"/>
      <c r="AD665" s="239"/>
      <c r="AE665" s="239"/>
      <c r="AF665" s="239"/>
      <c r="AG665" s="239"/>
      <c r="AH665" s="239"/>
      <c r="AI665" s="239"/>
      <c r="AJ665" s="239"/>
      <c r="AK665" s="239"/>
    </row>
    <row r="666">
      <c r="A666" s="239"/>
      <c r="B666" s="894"/>
      <c r="C666" s="895"/>
      <c r="D666" s="895"/>
      <c r="E666" s="792"/>
      <c r="F666" s="239"/>
      <c r="G666" s="239"/>
      <c r="H666" s="239"/>
      <c r="I666" s="239"/>
      <c r="J666" s="896"/>
      <c r="K666" s="897"/>
      <c r="L666" s="894"/>
      <c r="M666" s="918"/>
      <c r="N666" s="909"/>
      <c r="O666" s="909"/>
      <c r="P666" s="945"/>
      <c r="Q666" s="918"/>
      <c r="R666" s="909"/>
      <c r="S666" s="909"/>
      <c r="T666" s="909"/>
      <c r="U666" s="1192"/>
      <c r="V666" s="909"/>
      <c r="W666" s="909"/>
      <c r="X666" s="239"/>
      <c r="Y666" s="239"/>
      <c r="Z666" s="239"/>
      <c r="AA666" s="239"/>
      <c r="AB666" s="239"/>
      <c r="AC666" s="239"/>
      <c r="AD666" s="239"/>
      <c r="AE666" s="239"/>
      <c r="AF666" s="239"/>
      <c r="AG666" s="239"/>
      <c r="AH666" s="239"/>
      <c r="AI666" s="239"/>
      <c r="AJ666" s="239"/>
      <c r="AK666" s="239"/>
    </row>
    <row r="667">
      <c r="A667" s="239"/>
      <c r="B667" s="894"/>
      <c r="C667" s="895"/>
      <c r="D667" s="895"/>
      <c r="E667" s="792"/>
      <c r="F667" s="239"/>
      <c r="G667" s="239"/>
      <c r="H667" s="239"/>
      <c r="I667" s="239"/>
      <c r="J667" s="896"/>
      <c r="K667" s="897"/>
      <c r="L667" s="894"/>
      <c r="M667" s="918"/>
      <c r="N667" s="909"/>
      <c r="O667" s="909"/>
      <c r="P667" s="945"/>
      <c r="Q667" s="918"/>
      <c r="R667" s="909"/>
      <c r="S667" s="909"/>
      <c r="T667" s="909"/>
      <c r="U667" s="1192"/>
      <c r="V667" s="909"/>
      <c r="W667" s="909"/>
      <c r="X667" s="239"/>
      <c r="Y667" s="239"/>
      <c r="Z667" s="239"/>
      <c r="AA667" s="239"/>
      <c r="AB667" s="239"/>
      <c r="AC667" s="239"/>
      <c r="AD667" s="239"/>
      <c r="AE667" s="239"/>
      <c r="AF667" s="239"/>
      <c r="AG667" s="239"/>
      <c r="AH667" s="239"/>
      <c r="AI667" s="239"/>
      <c r="AJ667" s="239"/>
      <c r="AK667" s="239"/>
    </row>
    <row r="668">
      <c r="A668" s="239"/>
      <c r="B668" s="894"/>
      <c r="C668" s="895"/>
      <c r="D668" s="895"/>
      <c r="E668" s="792"/>
      <c r="F668" s="239"/>
      <c r="G668" s="239"/>
      <c r="H668" s="239"/>
      <c r="I668" s="239"/>
      <c r="J668" s="896"/>
      <c r="K668" s="897"/>
      <c r="L668" s="894"/>
      <c r="M668" s="918"/>
      <c r="N668" s="909"/>
      <c r="O668" s="909"/>
      <c r="P668" s="945"/>
      <c r="Q668" s="918"/>
      <c r="R668" s="909"/>
      <c r="S668" s="909"/>
      <c r="T668" s="909"/>
      <c r="U668" s="1192"/>
      <c r="V668" s="909"/>
      <c r="W668" s="909"/>
      <c r="X668" s="239"/>
      <c r="Y668" s="239"/>
      <c r="Z668" s="239"/>
      <c r="AA668" s="239"/>
      <c r="AB668" s="239"/>
      <c r="AC668" s="239"/>
      <c r="AD668" s="239"/>
      <c r="AE668" s="239"/>
      <c r="AF668" s="239"/>
      <c r="AG668" s="239"/>
      <c r="AH668" s="239"/>
      <c r="AI668" s="239"/>
      <c r="AJ668" s="239"/>
      <c r="AK668" s="239"/>
    </row>
    <row r="669">
      <c r="A669" s="239"/>
      <c r="B669" s="894"/>
      <c r="C669" s="895"/>
      <c r="D669" s="895"/>
      <c r="E669" s="792"/>
      <c r="F669" s="239"/>
      <c r="G669" s="239"/>
      <c r="H669" s="239"/>
      <c r="I669" s="239"/>
      <c r="J669" s="896"/>
      <c r="K669" s="897"/>
      <c r="L669" s="894"/>
      <c r="M669" s="918"/>
      <c r="N669" s="909"/>
      <c r="O669" s="909"/>
      <c r="P669" s="945"/>
      <c r="Q669" s="918"/>
      <c r="R669" s="909"/>
      <c r="S669" s="909"/>
      <c r="T669" s="909"/>
      <c r="U669" s="1192"/>
      <c r="V669" s="909"/>
      <c r="W669" s="909"/>
      <c r="X669" s="239"/>
      <c r="Y669" s="239"/>
      <c r="Z669" s="239"/>
      <c r="AA669" s="239"/>
      <c r="AB669" s="239"/>
      <c r="AC669" s="239"/>
      <c r="AD669" s="239"/>
      <c r="AE669" s="239"/>
      <c r="AF669" s="239"/>
      <c r="AG669" s="239"/>
      <c r="AH669" s="239"/>
      <c r="AI669" s="239"/>
      <c r="AJ669" s="239"/>
      <c r="AK669" s="239"/>
    </row>
    <row r="670">
      <c r="A670" s="239"/>
      <c r="B670" s="894"/>
      <c r="C670" s="895"/>
      <c r="D670" s="895"/>
      <c r="E670" s="792"/>
      <c r="F670" s="239"/>
      <c r="G670" s="239"/>
      <c r="H670" s="239"/>
      <c r="I670" s="239"/>
      <c r="J670" s="896"/>
      <c r="K670" s="897"/>
      <c r="L670" s="894"/>
      <c r="M670" s="918"/>
      <c r="N670" s="909"/>
      <c r="O670" s="909"/>
      <c r="P670" s="945"/>
      <c r="Q670" s="918"/>
      <c r="R670" s="909"/>
      <c r="S670" s="909"/>
      <c r="T670" s="909"/>
      <c r="U670" s="1192"/>
      <c r="V670" s="909"/>
      <c r="W670" s="909"/>
      <c r="X670" s="239"/>
      <c r="Y670" s="239"/>
      <c r="Z670" s="239"/>
      <c r="AA670" s="239"/>
      <c r="AB670" s="239"/>
      <c r="AC670" s="239"/>
      <c r="AD670" s="239"/>
      <c r="AE670" s="239"/>
      <c r="AF670" s="239"/>
      <c r="AG670" s="239"/>
      <c r="AH670" s="239"/>
      <c r="AI670" s="239"/>
      <c r="AJ670" s="239"/>
      <c r="AK670" s="239"/>
    </row>
    <row r="671">
      <c r="A671" s="239"/>
      <c r="B671" s="894"/>
      <c r="C671" s="895"/>
      <c r="D671" s="895"/>
      <c r="E671" s="792"/>
      <c r="F671" s="239"/>
      <c r="G671" s="239"/>
      <c r="H671" s="239"/>
      <c r="I671" s="239"/>
      <c r="J671" s="896"/>
      <c r="K671" s="897"/>
      <c r="L671" s="894"/>
      <c r="M671" s="918"/>
      <c r="N671" s="909"/>
      <c r="O671" s="909"/>
      <c r="P671" s="945"/>
      <c r="Q671" s="918"/>
      <c r="R671" s="909"/>
      <c r="S671" s="909"/>
      <c r="T671" s="909"/>
      <c r="U671" s="1192"/>
      <c r="V671" s="909"/>
      <c r="W671" s="909"/>
      <c r="X671" s="239"/>
      <c r="Y671" s="239"/>
      <c r="Z671" s="239"/>
      <c r="AA671" s="239"/>
      <c r="AB671" s="239"/>
      <c r="AC671" s="239"/>
      <c r="AD671" s="239"/>
      <c r="AE671" s="239"/>
      <c r="AF671" s="239"/>
      <c r="AG671" s="239"/>
      <c r="AH671" s="239"/>
      <c r="AI671" s="239"/>
      <c r="AJ671" s="239"/>
      <c r="AK671" s="239"/>
    </row>
    <row r="672">
      <c r="A672" s="239"/>
      <c r="B672" s="894"/>
      <c r="C672" s="895"/>
      <c r="D672" s="895"/>
      <c r="E672" s="792"/>
      <c r="F672" s="239"/>
      <c r="G672" s="239"/>
      <c r="H672" s="239"/>
      <c r="I672" s="239"/>
      <c r="J672" s="896"/>
      <c r="K672" s="897"/>
      <c r="L672" s="894"/>
      <c r="M672" s="918"/>
      <c r="N672" s="909"/>
      <c r="O672" s="909"/>
      <c r="P672" s="945"/>
      <c r="Q672" s="918"/>
      <c r="R672" s="909"/>
      <c r="S672" s="909"/>
      <c r="T672" s="909"/>
      <c r="U672" s="1192"/>
      <c r="V672" s="909"/>
      <c r="W672" s="909"/>
      <c r="X672" s="239"/>
      <c r="Y672" s="239"/>
      <c r="Z672" s="239"/>
      <c r="AA672" s="239"/>
      <c r="AB672" s="239"/>
      <c r="AC672" s="239"/>
      <c r="AD672" s="239"/>
      <c r="AE672" s="239"/>
      <c r="AF672" s="239"/>
      <c r="AG672" s="239"/>
      <c r="AH672" s="239"/>
      <c r="AI672" s="239"/>
      <c r="AJ672" s="239"/>
      <c r="AK672" s="239"/>
    </row>
    <row r="673">
      <c r="A673" s="239"/>
      <c r="B673" s="894"/>
      <c r="C673" s="895"/>
      <c r="D673" s="895"/>
      <c r="E673" s="792"/>
      <c r="F673" s="239"/>
      <c r="G673" s="239"/>
      <c r="H673" s="239"/>
      <c r="I673" s="239"/>
      <c r="J673" s="896"/>
      <c r="K673" s="897"/>
      <c r="L673" s="894"/>
      <c r="M673" s="918"/>
      <c r="N673" s="909"/>
      <c r="O673" s="909"/>
      <c r="P673" s="945"/>
      <c r="Q673" s="918"/>
      <c r="R673" s="909"/>
      <c r="S673" s="909"/>
      <c r="T673" s="909"/>
      <c r="U673" s="1192"/>
      <c r="V673" s="909"/>
      <c r="W673" s="909"/>
      <c r="X673" s="239"/>
      <c r="Y673" s="239"/>
      <c r="Z673" s="239"/>
      <c r="AA673" s="239"/>
      <c r="AB673" s="239"/>
      <c r="AC673" s="239"/>
      <c r="AD673" s="239"/>
      <c r="AE673" s="239"/>
      <c r="AF673" s="239"/>
      <c r="AG673" s="239"/>
      <c r="AH673" s="239"/>
      <c r="AI673" s="239"/>
      <c r="AJ673" s="239"/>
      <c r="AK673" s="239"/>
    </row>
    <row r="674">
      <c r="A674" s="239"/>
      <c r="B674" s="894"/>
      <c r="C674" s="895"/>
      <c r="D674" s="895"/>
      <c r="E674" s="792"/>
      <c r="F674" s="239"/>
      <c r="G674" s="239"/>
      <c r="H674" s="239"/>
      <c r="I674" s="239"/>
      <c r="J674" s="896"/>
      <c r="K674" s="897"/>
      <c r="L674" s="894"/>
      <c r="M674" s="918"/>
      <c r="N674" s="909"/>
      <c r="O674" s="909"/>
      <c r="P674" s="945"/>
      <c r="Q674" s="918"/>
      <c r="R674" s="909"/>
      <c r="S674" s="909"/>
      <c r="T674" s="909"/>
      <c r="U674" s="1192"/>
      <c r="V674" s="909"/>
      <c r="W674" s="909"/>
      <c r="X674" s="239"/>
      <c r="Y674" s="239"/>
      <c r="Z674" s="239"/>
      <c r="AA674" s="239"/>
      <c r="AB674" s="239"/>
      <c r="AC674" s="239"/>
      <c r="AD674" s="239"/>
      <c r="AE674" s="239"/>
      <c r="AF674" s="239"/>
      <c r="AG674" s="239"/>
      <c r="AH674" s="239"/>
      <c r="AI674" s="239"/>
      <c r="AJ674" s="239"/>
      <c r="AK674" s="239"/>
    </row>
    <row r="675">
      <c r="A675" s="239"/>
      <c r="B675" s="894"/>
      <c r="C675" s="895"/>
      <c r="D675" s="895"/>
      <c r="E675" s="792"/>
      <c r="F675" s="239"/>
      <c r="G675" s="239"/>
      <c r="H675" s="239"/>
      <c r="I675" s="239"/>
      <c r="J675" s="896"/>
      <c r="K675" s="897"/>
      <c r="L675" s="894"/>
      <c r="M675" s="918"/>
      <c r="N675" s="909"/>
      <c r="O675" s="909"/>
      <c r="P675" s="945"/>
      <c r="Q675" s="918"/>
      <c r="R675" s="909"/>
      <c r="S675" s="909"/>
      <c r="T675" s="909"/>
      <c r="U675" s="1192"/>
      <c r="V675" s="909"/>
      <c r="W675" s="909"/>
      <c r="X675" s="239"/>
      <c r="Y675" s="239"/>
      <c r="Z675" s="239"/>
      <c r="AA675" s="239"/>
      <c r="AB675" s="239"/>
      <c r="AC675" s="239"/>
      <c r="AD675" s="239"/>
      <c r="AE675" s="239"/>
      <c r="AF675" s="239"/>
      <c r="AG675" s="239"/>
      <c r="AH675" s="239"/>
      <c r="AI675" s="239"/>
      <c r="AJ675" s="239"/>
      <c r="AK675" s="239"/>
    </row>
    <row r="676">
      <c r="A676" s="239"/>
      <c r="B676" s="894"/>
      <c r="C676" s="895"/>
      <c r="D676" s="895"/>
      <c r="E676" s="792"/>
      <c r="F676" s="239"/>
      <c r="G676" s="239"/>
      <c r="H676" s="239"/>
      <c r="I676" s="239"/>
      <c r="J676" s="896"/>
      <c r="K676" s="897"/>
      <c r="L676" s="894"/>
      <c r="M676" s="918"/>
      <c r="N676" s="909"/>
      <c r="O676" s="909"/>
      <c r="P676" s="945"/>
      <c r="Q676" s="918"/>
      <c r="R676" s="909"/>
      <c r="S676" s="909"/>
      <c r="T676" s="909"/>
      <c r="U676" s="1192"/>
      <c r="V676" s="909"/>
      <c r="W676" s="909"/>
      <c r="X676" s="239"/>
      <c r="Y676" s="239"/>
      <c r="Z676" s="239"/>
      <c r="AA676" s="239"/>
      <c r="AB676" s="239"/>
      <c r="AC676" s="239"/>
      <c r="AD676" s="239"/>
      <c r="AE676" s="239"/>
      <c r="AF676" s="239"/>
      <c r="AG676" s="239"/>
      <c r="AH676" s="239"/>
      <c r="AI676" s="239"/>
      <c r="AJ676" s="239"/>
      <c r="AK676" s="239"/>
    </row>
    <row r="677">
      <c r="A677" s="239"/>
      <c r="B677" s="894"/>
      <c r="C677" s="895"/>
      <c r="D677" s="895"/>
      <c r="E677" s="792"/>
      <c r="F677" s="239"/>
      <c r="G677" s="239"/>
      <c r="H677" s="239"/>
      <c r="I677" s="239"/>
      <c r="J677" s="896"/>
      <c r="K677" s="897"/>
      <c r="L677" s="894"/>
      <c r="M677" s="918"/>
      <c r="N677" s="909"/>
      <c r="O677" s="909"/>
      <c r="P677" s="945"/>
      <c r="Q677" s="918"/>
      <c r="R677" s="909"/>
      <c r="S677" s="909"/>
      <c r="T677" s="909"/>
      <c r="U677" s="1192"/>
      <c r="V677" s="909"/>
      <c r="W677" s="909"/>
      <c r="X677" s="239"/>
      <c r="Y677" s="239"/>
      <c r="Z677" s="239"/>
      <c r="AA677" s="239"/>
      <c r="AB677" s="239"/>
      <c r="AC677" s="239"/>
      <c r="AD677" s="239"/>
      <c r="AE677" s="239"/>
      <c r="AF677" s="239"/>
      <c r="AG677" s="239"/>
      <c r="AH677" s="239"/>
      <c r="AI677" s="239"/>
      <c r="AJ677" s="239"/>
      <c r="AK677" s="239"/>
    </row>
    <row r="678">
      <c r="A678" s="239"/>
      <c r="B678" s="894"/>
      <c r="C678" s="895"/>
      <c r="D678" s="895"/>
      <c r="E678" s="792"/>
      <c r="F678" s="239"/>
      <c r="G678" s="239"/>
      <c r="H678" s="239"/>
      <c r="I678" s="239"/>
      <c r="J678" s="896"/>
      <c r="K678" s="897"/>
      <c r="L678" s="894"/>
      <c r="M678" s="918"/>
      <c r="N678" s="909"/>
      <c r="O678" s="909"/>
      <c r="P678" s="945"/>
      <c r="Q678" s="918"/>
      <c r="R678" s="909"/>
      <c r="S678" s="909"/>
      <c r="T678" s="909"/>
      <c r="U678" s="1192"/>
      <c r="V678" s="909"/>
      <c r="W678" s="909"/>
      <c r="X678" s="239"/>
      <c r="Y678" s="239"/>
      <c r="Z678" s="239"/>
      <c r="AA678" s="239"/>
      <c r="AB678" s="239"/>
      <c r="AC678" s="239"/>
      <c r="AD678" s="239"/>
      <c r="AE678" s="239"/>
      <c r="AF678" s="239"/>
      <c r="AG678" s="239"/>
      <c r="AH678" s="239"/>
      <c r="AI678" s="239"/>
      <c r="AJ678" s="239"/>
      <c r="AK678" s="239"/>
    </row>
    <row r="679">
      <c r="A679" s="239"/>
      <c r="B679" s="894"/>
      <c r="C679" s="895"/>
      <c r="D679" s="895"/>
      <c r="E679" s="792"/>
      <c r="F679" s="239"/>
      <c r="G679" s="239"/>
      <c r="H679" s="239"/>
      <c r="I679" s="239"/>
      <c r="J679" s="896"/>
      <c r="K679" s="897"/>
      <c r="L679" s="894"/>
      <c r="M679" s="918"/>
      <c r="N679" s="909"/>
      <c r="O679" s="909"/>
      <c r="P679" s="945"/>
      <c r="Q679" s="918"/>
      <c r="R679" s="909"/>
      <c r="S679" s="909"/>
      <c r="T679" s="909"/>
      <c r="U679" s="1192"/>
      <c r="V679" s="909"/>
      <c r="W679" s="909"/>
      <c r="X679" s="239"/>
      <c r="Y679" s="239"/>
      <c r="Z679" s="239"/>
      <c r="AA679" s="239"/>
      <c r="AB679" s="239"/>
      <c r="AC679" s="239"/>
      <c r="AD679" s="239"/>
      <c r="AE679" s="239"/>
      <c r="AF679" s="239"/>
      <c r="AG679" s="239"/>
      <c r="AH679" s="239"/>
      <c r="AI679" s="239"/>
      <c r="AJ679" s="239"/>
      <c r="AK679" s="239"/>
    </row>
    <row r="680">
      <c r="A680" s="239"/>
      <c r="B680" s="894"/>
      <c r="C680" s="895"/>
      <c r="D680" s="895"/>
      <c r="E680" s="792"/>
      <c r="F680" s="239"/>
      <c r="G680" s="239"/>
      <c r="H680" s="239"/>
      <c r="I680" s="239"/>
      <c r="J680" s="896"/>
      <c r="K680" s="897"/>
      <c r="L680" s="894"/>
      <c r="M680" s="918"/>
      <c r="N680" s="909"/>
      <c r="O680" s="909"/>
      <c r="P680" s="945"/>
      <c r="Q680" s="918"/>
      <c r="R680" s="909"/>
      <c r="S680" s="909"/>
      <c r="T680" s="909"/>
      <c r="U680" s="1192"/>
      <c r="V680" s="909"/>
      <c r="W680" s="909"/>
      <c r="X680" s="239"/>
      <c r="Y680" s="239"/>
      <c r="Z680" s="239"/>
      <c r="AA680" s="239"/>
      <c r="AB680" s="239"/>
      <c r="AC680" s="239"/>
      <c r="AD680" s="239"/>
      <c r="AE680" s="239"/>
      <c r="AF680" s="239"/>
      <c r="AG680" s="239"/>
      <c r="AH680" s="239"/>
      <c r="AI680" s="239"/>
      <c r="AJ680" s="239"/>
      <c r="AK680" s="239"/>
    </row>
    <row r="681">
      <c r="A681" s="239"/>
      <c r="B681" s="894"/>
      <c r="C681" s="895"/>
      <c r="D681" s="895"/>
      <c r="E681" s="792"/>
      <c r="F681" s="239"/>
      <c r="G681" s="239"/>
      <c r="H681" s="239"/>
      <c r="I681" s="239"/>
      <c r="J681" s="896"/>
      <c r="K681" s="897"/>
      <c r="L681" s="894"/>
      <c r="M681" s="918"/>
      <c r="N681" s="909"/>
      <c r="O681" s="909"/>
      <c r="P681" s="945"/>
      <c r="Q681" s="918"/>
      <c r="R681" s="909"/>
      <c r="S681" s="909"/>
      <c r="T681" s="909"/>
      <c r="U681" s="1192"/>
      <c r="V681" s="909"/>
      <c r="W681" s="909"/>
      <c r="X681" s="239"/>
      <c r="Y681" s="239"/>
      <c r="Z681" s="239"/>
      <c r="AA681" s="239"/>
      <c r="AB681" s="239"/>
      <c r="AC681" s="239"/>
      <c r="AD681" s="239"/>
      <c r="AE681" s="239"/>
      <c r="AF681" s="239"/>
      <c r="AG681" s="239"/>
      <c r="AH681" s="239"/>
      <c r="AI681" s="239"/>
      <c r="AJ681" s="239"/>
      <c r="AK681" s="239"/>
    </row>
    <row r="682">
      <c r="A682" s="239"/>
      <c r="B682" s="894"/>
      <c r="C682" s="895"/>
      <c r="D682" s="895"/>
      <c r="E682" s="792"/>
      <c r="F682" s="239"/>
      <c r="G682" s="239"/>
      <c r="H682" s="239"/>
      <c r="I682" s="239"/>
      <c r="J682" s="896"/>
      <c r="K682" s="897"/>
      <c r="L682" s="894"/>
      <c r="M682" s="918"/>
      <c r="N682" s="909"/>
      <c r="O682" s="909"/>
      <c r="P682" s="945"/>
      <c r="Q682" s="918"/>
      <c r="R682" s="909"/>
      <c r="S682" s="909"/>
      <c r="T682" s="909"/>
      <c r="U682" s="1192"/>
      <c r="V682" s="909"/>
      <c r="W682" s="909"/>
      <c r="X682" s="239"/>
      <c r="Y682" s="239"/>
      <c r="Z682" s="239"/>
      <c r="AA682" s="239"/>
      <c r="AB682" s="239"/>
      <c r="AC682" s="239"/>
      <c r="AD682" s="239"/>
      <c r="AE682" s="239"/>
      <c r="AF682" s="239"/>
      <c r="AG682" s="239"/>
      <c r="AH682" s="239"/>
      <c r="AI682" s="239"/>
      <c r="AJ682" s="239"/>
      <c r="AK682" s="239"/>
    </row>
    <row r="683">
      <c r="A683" s="239"/>
      <c r="B683" s="894"/>
      <c r="C683" s="895"/>
      <c r="D683" s="895"/>
      <c r="E683" s="792"/>
      <c r="F683" s="239"/>
      <c r="G683" s="239"/>
      <c r="H683" s="239"/>
      <c r="I683" s="239"/>
      <c r="J683" s="896"/>
      <c r="K683" s="897"/>
      <c r="L683" s="894"/>
      <c r="M683" s="918"/>
      <c r="N683" s="909"/>
      <c r="O683" s="909"/>
      <c r="P683" s="945"/>
      <c r="Q683" s="918"/>
      <c r="R683" s="909"/>
      <c r="S683" s="909"/>
      <c r="T683" s="909"/>
      <c r="U683" s="1192"/>
      <c r="V683" s="909"/>
      <c r="W683" s="909"/>
      <c r="X683" s="239"/>
      <c r="Y683" s="239"/>
      <c r="Z683" s="239"/>
      <c r="AA683" s="239"/>
      <c r="AB683" s="239"/>
      <c r="AC683" s="239"/>
      <c r="AD683" s="239"/>
      <c r="AE683" s="239"/>
      <c r="AF683" s="239"/>
      <c r="AG683" s="239"/>
      <c r="AH683" s="239"/>
      <c r="AI683" s="239"/>
      <c r="AJ683" s="239"/>
      <c r="AK683" s="239"/>
    </row>
    <row r="684">
      <c r="A684" s="239"/>
      <c r="B684" s="894"/>
      <c r="C684" s="895"/>
      <c r="D684" s="895"/>
      <c r="E684" s="792"/>
      <c r="F684" s="239"/>
      <c r="G684" s="239"/>
      <c r="H684" s="239"/>
      <c r="I684" s="239"/>
      <c r="J684" s="896"/>
      <c r="K684" s="897"/>
      <c r="L684" s="894"/>
      <c r="M684" s="918"/>
      <c r="N684" s="909"/>
      <c r="O684" s="909"/>
      <c r="P684" s="945"/>
      <c r="Q684" s="918"/>
      <c r="R684" s="909"/>
      <c r="S684" s="909"/>
      <c r="T684" s="909"/>
      <c r="U684" s="1192"/>
      <c r="V684" s="909"/>
      <c r="W684" s="909"/>
      <c r="X684" s="239"/>
      <c r="Y684" s="239"/>
      <c r="Z684" s="239"/>
      <c r="AA684" s="239"/>
      <c r="AB684" s="239"/>
      <c r="AC684" s="239"/>
      <c r="AD684" s="239"/>
      <c r="AE684" s="239"/>
      <c r="AF684" s="239"/>
      <c r="AG684" s="239"/>
      <c r="AH684" s="239"/>
      <c r="AI684" s="239"/>
      <c r="AJ684" s="239"/>
      <c r="AK684" s="239"/>
    </row>
    <row r="685">
      <c r="A685" s="239"/>
      <c r="B685" s="894"/>
      <c r="C685" s="895"/>
      <c r="D685" s="895"/>
      <c r="E685" s="792"/>
      <c r="F685" s="239"/>
      <c r="G685" s="239"/>
      <c r="H685" s="239"/>
      <c r="I685" s="239"/>
      <c r="J685" s="896"/>
      <c r="K685" s="897"/>
      <c r="L685" s="894"/>
      <c r="M685" s="918"/>
      <c r="N685" s="909"/>
      <c r="O685" s="909"/>
      <c r="P685" s="945"/>
      <c r="Q685" s="918"/>
      <c r="R685" s="909"/>
      <c r="S685" s="909"/>
      <c r="T685" s="909"/>
      <c r="U685" s="1192"/>
      <c r="V685" s="909"/>
      <c r="W685" s="909"/>
      <c r="X685" s="239"/>
      <c r="Y685" s="239"/>
      <c r="Z685" s="239"/>
      <c r="AA685" s="239"/>
      <c r="AB685" s="239"/>
      <c r="AC685" s="239"/>
      <c r="AD685" s="239"/>
      <c r="AE685" s="239"/>
      <c r="AF685" s="239"/>
      <c r="AG685" s="239"/>
      <c r="AH685" s="239"/>
      <c r="AI685" s="239"/>
      <c r="AJ685" s="239"/>
      <c r="AK685" s="239"/>
    </row>
    <row r="686">
      <c r="A686" s="239"/>
      <c r="B686" s="894"/>
      <c r="C686" s="895"/>
      <c r="D686" s="895"/>
      <c r="E686" s="792"/>
      <c r="F686" s="239"/>
      <c r="G686" s="239"/>
      <c r="H686" s="239"/>
      <c r="I686" s="239"/>
      <c r="J686" s="896"/>
      <c r="K686" s="897"/>
      <c r="L686" s="894"/>
      <c r="M686" s="918"/>
      <c r="N686" s="909"/>
      <c r="O686" s="909"/>
      <c r="P686" s="945"/>
      <c r="Q686" s="918"/>
      <c r="R686" s="909"/>
      <c r="S686" s="909"/>
      <c r="T686" s="909"/>
      <c r="U686" s="1192"/>
      <c r="V686" s="909"/>
      <c r="W686" s="909"/>
      <c r="X686" s="239"/>
      <c r="Y686" s="239"/>
      <c r="Z686" s="239"/>
      <c r="AA686" s="239"/>
      <c r="AB686" s="239"/>
      <c r="AC686" s="239"/>
      <c r="AD686" s="239"/>
      <c r="AE686" s="239"/>
      <c r="AF686" s="239"/>
      <c r="AG686" s="239"/>
      <c r="AH686" s="239"/>
      <c r="AI686" s="239"/>
      <c r="AJ686" s="239"/>
      <c r="AK686" s="239"/>
    </row>
    <row r="687">
      <c r="A687" s="239"/>
      <c r="B687" s="894"/>
      <c r="C687" s="895"/>
      <c r="D687" s="895"/>
      <c r="E687" s="792"/>
      <c r="F687" s="239"/>
      <c r="G687" s="239"/>
      <c r="H687" s="239"/>
      <c r="I687" s="239"/>
      <c r="J687" s="896"/>
      <c r="K687" s="897"/>
      <c r="L687" s="894"/>
      <c r="M687" s="918"/>
      <c r="N687" s="909"/>
      <c r="O687" s="909"/>
      <c r="P687" s="945"/>
      <c r="Q687" s="918"/>
      <c r="R687" s="909"/>
      <c r="S687" s="909"/>
      <c r="T687" s="909"/>
      <c r="U687" s="1192"/>
      <c r="V687" s="909"/>
      <c r="W687" s="909"/>
      <c r="X687" s="239"/>
      <c r="Y687" s="239"/>
      <c r="Z687" s="239"/>
      <c r="AA687" s="239"/>
      <c r="AB687" s="239"/>
      <c r="AC687" s="239"/>
      <c r="AD687" s="239"/>
      <c r="AE687" s="239"/>
      <c r="AF687" s="239"/>
      <c r="AG687" s="239"/>
      <c r="AH687" s="239"/>
      <c r="AI687" s="239"/>
      <c r="AJ687" s="239"/>
      <c r="AK687" s="239"/>
    </row>
    <row r="688">
      <c r="A688" s="239"/>
      <c r="B688" s="894"/>
      <c r="C688" s="895"/>
      <c r="D688" s="895"/>
      <c r="E688" s="792"/>
      <c r="F688" s="239"/>
      <c r="G688" s="239"/>
      <c r="H688" s="239"/>
      <c r="I688" s="239"/>
      <c r="J688" s="896"/>
      <c r="K688" s="897"/>
      <c r="L688" s="894"/>
      <c r="M688" s="918"/>
      <c r="N688" s="909"/>
      <c r="O688" s="909"/>
      <c r="P688" s="945"/>
      <c r="Q688" s="918"/>
      <c r="R688" s="909"/>
      <c r="S688" s="909"/>
      <c r="T688" s="909"/>
      <c r="U688" s="1192"/>
      <c r="V688" s="909"/>
      <c r="W688" s="909"/>
      <c r="X688" s="239"/>
      <c r="Y688" s="239"/>
      <c r="Z688" s="239"/>
      <c r="AA688" s="239"/>
      <c r="AB688" s="239"/>
      <c r="AC688" s="239"/>
      <c r="AD688" s="239"/>
      <c r="AE688" s="239"/>
      <c r="AF688" s="239"/>
      <c r="AG688" s="239"/>
      <c r="AH688" s="239"/>
      <c r="AI688" s="239"/>
      <c r="AJ688" s="239"/>
      <c r="AK688" s="239"/>
    </row>
    <row r="689">
      <c r="A689" s="239"/>
      <c r="B689" s="894"/>
      <c r="C689" s="895"/>
      <c r="D689" s="895"/>
      <c r="E689" s="792"/>
      <c r="F689" s="239"/>
      <c r="G689" s="239"/>
      <c r="H689" s="239"/>
      <c r="I689" s="239"/>
      <c r="J689" s="896"/>
      <c r="K689" s="897"/>
      <c r="L689" s="894"/>
      <c r="M689" s="918"/>
      <c r="N689" s="909"/>
      <c r="O689" s="909"/>
      <c r="P689" s="945"/>
      <c r="Q689" s="918"/>
      <c r="R689" s="909"/>
      <c r="S689" s="909"/>
      <c r="T689" s="909"/>
      <c r="U689" s="1192"/>
      <c r="V689" s="909"/>
      <c r="W689" s="909"/>
      <c r="X689" s="239"/>
      <c r="Y689" s="239"/>
      <c r="Z689" s="239"/>
      <c r="AA689" s="239"/>
      <c r="AB689" s="239"/>
      <c r="AC689" s="239"/>
      <c r="AD689" s="239"/>
      <c r="AE689" s="239"/>
      <c r="AF689" s="239"/>
      <c r="AG689" s="239"/>
      <c r="AH689" s="239"/>
      <c r="AI689" s="239"/>
      <c r="AJ689" s="239"/>
      <c r="AK689" s="239"/>
    </row>
    <row r="690">
      <c r="A690" s="239"/>
      <c r="B690" s="894"/>
      <c r="C690" s="895"/>
      <c r="D690" s="895"/>
      <c r="E690" s="792"/>
      <c r="F690" s="239"/>
      <c r="G690" s="239"/>
      <c r="H690" s="239"/>
      <c r="I690" s="239"/>
      <c r="J690" s="896"/>
      <c r="K690" s="897"/>
      <c r="L690" s="894"/>
      <c r="M690" s="918"/>
      <c r="N690" s="909"/>
      <c r="O690" s="909"/>
      <c r="P690" s="945"/>
      <c r="Q690" s="918"/>
      <c r="R690" s="909"/>
      <c r="S690" s="909"/>
      <c r="T690" s="909"/>
      <c r="U690" s="1192"/>
      <c r="V690" s="909"/>
      <c r="W690" s="909"/>
      <c r="X690" s="239"/>
      <c r="Y690" s="239"/>
      <c r="Z690" s="239"/>
      <c r="AA690" s="239"/>
      <c r="AB690" s="239"/>
      <c r="AC690" s="239"/>
      <c r="AD690" s="239"/>
      <c r="AE690" s="239"/>
      <c r="AF690" s="239"/>
      <c r="AG690" s="239"/>
      <c r="AH690" s="239"/>
      <c r="AI690" s="239"/>
      <c r="AJ690" s="239"/>
      <c r="AK690" s="239"/>
    </row>
    <row r="691">
      <c r="A691" s="239"/>
      <c r="B691" s="894"/>
      <c r="C691" s="895"/>
      <c r="D691" s="895"/>
      <c r="E691" s="792"/>
      <c r="F691" s="239"/>
      <c r="G691" s="239"/>
      <c r="H691" s="239"/>
      <c r="I691" s="239"/>
      <c r="J691" s="896"/>
      <c r="K691" s="897"/>
      <c r="L691" s="894"/>
      <c r="M691" s="918"/>
      <c r="N691" s="909"/>
      <c r="O691" s="909"/>
      <c r="P691" s="945"/>
      <c r="Q691" s="918"/>
      <c r="R691" s="909"/>
      <c r="S691" s="909"/>
      <c r="T691" s="909"/>
      <c r="U691" s="1192"/>
      <c r="V691" s="909"/>
      <c r="W691" s="909"/>
      <c r="X691" s="239"/>
      <c r="Y691" s="239"/>
      <c r="Z691" s="239"/>
      <c r="AA691" s="239"/>
      <c r="AB691" s="239"/>
      <c r="AC691" s="239"/>
      <c r="AD691" s="239"/>
      <c r="AE691" s="239"/>
      <c r="AF691" s="239"/>
      <c r="AG691" s="239"/>
      <c r="AH691" s="239"/>
      <c r="AI691" s="239"/>
      <c r="AJ691" s="239"/>
      <c r="AK691" s="239"/>
    </row>
    <row r="692">
      <c r="A692" s="239"/>
      <c r="B692" s="894"/>
      <c r="C692" s="895"/>
      <c r="D692" s="895"/>
      <c r="E692" s="792"/>
      <c r="F692" s="239"/>
      <c r="G692" s="239"/>
      <c r="H692" s="239"/>
      <c r="I692" s="239"/>
      <c r="J692" s="896"/>
      <c r="K692" s="897"/>
      <c r="L692" s="894"/>
      <c r="M692" s="918"/>
      <c r="N692" s="909"/>
      <c r="O692" s="909"/>
      <c r="P692" s="945"/>
      <c r="Q692" s="918"/>
      <c r="R692" s="909"/>
      <c r="S692" s="909"/>
      <c r="T692" s="909"/>
      <c r="U692" s="1192"/>
      <c r="V692" s="909"/>
      <c r="W692" s="909"/>
      <c r="X692" s="239"/>
      <c r="Y692" s="239"/>
      <c r="Z692" s="239"/>
      <c r="AA692" s="239"/>
      <c r="AB692" s="239"/>
      <c r="AC692" s="239"/>
      <c r="AD692" s="239"/>
      <c r="AE692" s="239"/>
      <c r="AF692" s="239"/>
      <c r="AG692" s="239"/>
      <c r="AH692" s="239"/>
      <c r="AI692" s="239"/>
      <c r="AJ692" s="239"/>
      <c r="AK692" s="239"/>
    </row>
    <row r="693">
      <c r="A693" s="239"/>
      <c r="B693" s="894"/>
      <c r="C693" s="895"/>
      <c r="D693" s="895"/>
      <c r="E693" s="792"/>
      <c r="F693" s="239"/>
      <c r="G693" s="239"/>
      <c r="H693" s="239"/>
      <c r="I693" s="239"/>
      <c r="J693" s="896"/>
      <c r="K693" s="897"/>
      <c r="L693" s="894"/>
      <c r="M693" s="918"/>
      <c r="N693" s="909"/>
      <c r="O693" s="909"/>
      <c r="P693" s="945"/>
      <c r="Q693" s="918"/>
      <c r="R693" s="909"/>
      <c r="S693" s="909"/>
      <c r="T693" s="909"/>
      <c r="U693" s="1192"/>
      <c r="V693" s="909"/>
      <c r="W693" s="909"/>
      <c r="X693" s="239"/>
      <c r="Y693" s="239"/>
      <c r="Z693" s="239"/>
      <c r="AA693" s="239"/>
      <c r="AB693" s="239"/>
      <c r="AC693" s="239"/>
      <c r="AD693" s="239"/>
      <c r="AE693" s="239"/>
      <c r="AF693" s="239"/>
      <c r="AG693" s="239"/>
      <c r="AH693" s="239"/>
      <c r="AI693" s="239"/>
      <c r="AJ693" s="239"/>
      <c r="AK693" s="239"/>
    </row>
    <row r="694">
      <c r="A694" s="239"/>
      <c r="B694" s="894"/>
      <c r="C694" s="895"/>
      <c r="D694" s="895"/>
      <c r="E694" s="792"/>
      <c r="F694" s="239"/>
      <c r="G694" s="239"/>
      <c r="H694" s="239"/>
      <c r="I694" s="239"/>
      <c r="J694" s="896"/>
      <c r="K694" s="897"/>
      <c r="L694" s="894"/>
      <c r="M694" s="918"/>
      <c r="N694" s="909"/>
      <c r="O694" s="909"/>
      <c r="P694" s="945"/>
      <c r="Q694" s="918"/>
      <c r="R694" s="909"/>
      <c r="S694" s="909"/>
      <c r="T694" s="909"/>
      <c r="U694" s="1192"/>
      <c r="V694" s="909"/>
      <c r="W694" s="909"/>
      <c r="X694" s="239"/>
      <c r="Y694" s="239"/>
      <c r="Z694" s="239"/>
      <c r="AA694" s="239"/>
      <c r="AB694" s="239"/>
      <c r="AC694" s="239"/>
      <c r="AD694" s="239"/>
      <c r="AE694" s="239"/>
      <c r="AF694" s="239"/>
      <c r="AG694" s="239"/>
      <c r="AH694" s="239"/>
      <c r="AI694" s="239"/>
      <c r="AJ694" s="239"/>
      <c r="AK694" s="239"/>
    </row>
    <row r="695">
      <c r="A695" s="239"/>
      <c r="B695" s="894"/>
      <c r="C695" s="895"/>
      <c r="D695" s="895"/>
      <c r="E695" s="792"/>
      <c r="F695" s="239"/>
      <c r="G695" s="239"/>
      <c r="H695" s="239"/>
      <c r="I695" s="239"/>
      <c r="J695" s="896"/>
      <c r="K695" s="897"/>
      <c r="L695" s="894"/>
      <c r="M695" s="918"/>
      <c r="N695" s="909"/>
      <c r="O695" s="909"/>
      <c r="P695" s="945"/>
      <c r="Q695" s="918"/>
      <c r="R695" s="909"/>
      <c r="S695" s="909"/>
      <c r="T695" s="909"/>
      <c r="U695" s="1192"/>
      <c r="V695" s="909"/>
      <c r="W695" s="909"/>
      <c r="X695" s="239"/>
      <c r="Y695" s="239"/>
      <c r="Z695" s="239"/>
      <c r="AA695" s="239"/>
      <c r="AB695" s="239"/>
      <c r="AC695" s="239"/>
      <c r="AD695" s="239"/>
      <c r="AE695" s="239"/>
      <c r="AF695" s="239"/>
      <c r="AG695" s="239"/>
      <c r="AH695" s="239"/>
      <c r="AI695" s="239"/>
      <c r="AJ695" s="239"/>
      <c r="AK695" s="239"/>
    </row>
    <row r="696">
      <c r="A696" s="239"/>
      <c r="B696" s="894"/>
      <c r="C696" s="895"/>
      <c r="D696" s="895"/>
      <c r="E696" s="792"/>
      <c r="F696" s="239"/>
      <c r="G696" s="239"/>
      <c r="H696" s="239"/>
      <c r="I696" s="239"/>
      <c r="J696" s="896"/>
      <c r="K696" s="897"/>
      <c r="L696" s="894"/>
      <c r="M696" s="918"/>
      <c r="N696" s="909"/>
      <c r="O696" s="909"/>
      <c r="P696" s="945"/>
      <c r="Q696" s="918"/>
      <c r="R696" s="909"/>
      <c r="S696" s="909"/>
      <c r="T696" s="909"/>
      <c r="U696" s="1192"/>
      <c r="V696" s="909"/>
      <c r="W696" s="909"/>
      <c r="X696" s="239"/>
      <c r="Y696" s="239"/>
      <c r="Z696" s="239"/>
      <c r="AA696" s="239"/>
      <c r="AB696" s="239"/>
      <c r="AC696" s="239"/>
      <c r="AD696" s="239"/>
      <c r="AE696" s="239"/>
      <c r="AF696" s="239"/>
      <c r="AG696" s="239"/>
      <c r="AH696" s="239"/>
      <c r="AI696" s="239"/>
      <c r="AJ696" s="239"/>
      <c r="AK696" s="239"/>
    </row>
    <row r="697">
      <c r="A697" s="239"/>
      <c r="B697" s="894"/>
      <c r="C697" s="895"/>
      <c r="D697" s="895"/>
      <c r="E697" s="792"/>
      <c r="F697" s="239"/>
      <c r="G697" s="239"/>
      <c r="H697" s="239"/>
      <c r="I697" s="239"/>
      <c r="J697" s="896"/>
      <c r="K697" s="897"/>
      <c r="L697" s="894"/>
      <c r="M697" s="918"/>
      <c r="N697" s="909"/>
      <c r="O697" s="909"/>
      <c r="P697" s="945"/>
      <c r="Q697" s="918"/>
      <c r="R697" s="909"/>
      <c r="S697" s="909"/>
      <c r="T697" s="909"/>
      <c r="U697" s="1192"/>
      <c r="V697" s="909"/>
      <c r="W697" s="909"/>
      <c r="X697" s="239"/>
      <c r="Y697" s="239"/>
      <c r="Z697" s="239"/>
      <c r="AA697" s="239"/>
      <c r="AB697" s="239"/>
      <c r="AC697" s="239"/>
      <c r="AD697" s="239"/>
      <c r="AE697" s="239"/>
      <c r="AF697" s="239"/>
      <c r="AG697" s="239"/>
      <c r="AH697" s="239"/>
      <c r="AI697" s="239"/>
      <c r="AJ697" s="239"/>
      <c r="AK697" s="239"/>
    </row>
    <row r="698">
      <c r="A698" s="239"/>
      <c r="B698" s="894"/>
      <c r="C698" s="895"/>
      <c r="D698" s="895"/>
      <c r="E698" s="792"/>
      <c r="F698" s="239"/>
      <c r="G698" s="239"/>
      <c r="H698" s="239"/>
      <c r="I698" s="239"/>
      <c r="J698" s="896"/>
      <c r="K698" s="897"/>
      <c r="L698" s="894"/>
      <c r="M698" s="918"/>
      <c r="N698" s="909"/>
      <c r="O698" s="909"/>
      <c r="P698" s="945"/>
      <c r="Q698" s="918"/>
      <c r="R698" s="909"/>
      <c r="S698" s="909"/>
      <c r="T698" s="909"/>
      <c r="U698" s="1192"/>
      <c r="V698" s="909"/>
      <c r="W698" s="909"/>
      <c r="X698" s="239"/>
      <c r="Y698" s="239"/>
      <c r="Z698" s="239"/>
      <c r="AA698" s="239"/>
      <c r="AB698" s="239"/>
      <c r="AC698" s="239"/>
      <c r="AD698" s="239"/>
      <c r="AE698" s="239"/>
      <c r="AF698" s="239"/>
      <c r="AG698" s="239"/>
      <c r="AH698" s="239"/>
      <c r="AI698" s="239"/>
      <c r="AJ698" s="239"/>
      <c r="AK698" s="239"/>
    </row>
    <row r="699">
      <c r="A699" s="239"/>
      <c r="B699" s="894"/>
      <c r="C699" s="895"/>
      <c r="D699" s="895"/>
      <c r="E699" s="792"/>
      <c r="F699" s="239"/>
      <c r="G699" s="239"/>
      <c r="H699" s="239"/>
      <c r="I699" s="239"/>
      <c r="J699" s="896"/>
      <c r="K699" s="897"/>
      <c r="L699" s="894"/>
      <c r="M699" s="918"/>
      <c r="N699" s="909"/>
      <c r="O699" s="909"/>
      <c r="P699" s="945"/>
      <c r="Q699" s="918"/>
      <c r="R699" s="909"/>
      <c r="S699" s="909"/>
      <c r="T699" s="909"/>
      <c r="U699" s="1192"/>
      <c r="V699" s="909"/>
      <c r="W699" s="909"/>
      <c r="X699" s="239"/>
      <c r="Y699" s="239"/>
      <c r="Z699" s="239"/>
      <c r="AA699" s="239"/>
      <c r="AB699" s="239"/>
      <c r="AC699" s="239"/>
      <c r="AD699" s="239"/>
      <c r="AE699" s="239"/>
      <c r="AF699" s="239"/>
      <c r="AG699" s="239"/>
      <c r="AH699" s="239"/>
      <c r="AI699" s="239"/>
      <c r="AJ699" s="239"/>
      <c r="AK699" s="239"/>
    </row>
    <row r="700">
      <c r="A700" s="239"/>
      <c r="B700" s="894"/>
      <c r="C700" s="895"/>
      <c r="D700" s="895"/>
      <c r="E700" s="792"/>
      <c r="F700" s="239"/>
      <c r="G700" s="239"/>
      <c r="H700" s="239"/>
      <c r="I700" s="239"/>
      <c r="J700" s="896"/>
      <c r="K700" s="897"/>
      <c r="L700" s="894"/>
      <c r="M700" s="918"/>
      <c r="N700" s="909"/>
      <c r="O700" s="909"/>
      <c r="P700" s="945"/>
      <c r="Q700" s="918"/>
      <c r="R700" s="909"/>
      <c r="S700" s="909"/>
      <c r="T700" s="909"/>
      <c r="U700" s="1192"/>
      <c r="V700" s="909"/>
      <c r="W700" s="909"/>
      <c r="X700" s="239"/>
      <c r="Y700" s="239"/>
      <c r="Z700" s="239"/>
      <c r="AA700" s="239"/>
      <c r="AB700" s="239"/>
      <c r="AC700" s="239"/>
      <c r="AD700" s="239"/>
      <c r="AE700" s="239"/>
      <c r="AF700" s="239"/>
      <c r="AG700" s="239"/>
      <c r="AH700" s="239"/>
      <c r="AI700" s="239"/>
      <c r="AJ700" s="239"/>
      <c r="AK700" s="239"/>
    </row>
    <row r="701">
      <c r="A701" s="239"/>
      <c r="B701" s="894"/>
      <c r="C701" s="895"/>
      <c r="D701" s="895"/>
      <c r="E701" s="792"/>
      <c r="F701" s="239"/>
      <c r="G701" s="239"/>
      <c r="H701" s="239"/>
      <c r="I701" s="239"/>
      <c r="J701" s="896"/>
      <c r="K701" s="897"/>
      <c r="L701" s="894"/>
      <c r="M701" s="918"/>
      <c r="N701" s="909"/>
      <c r="O701" s="909"/>
      <c r="P701" s="945"/>
      <c r="Q701" s="918"/>
      <c r="R701" s="909"/>
      <c r="S701" s="909"/>
      <c r="T701" s="909"/>
      <c r="U701" s="1192"/>
      <c r="V701" s="909"/>
      <c r="W701" s="909"/>
      <c r="X701" s="239"/>
      <c r="Y701" s="239"/>
      <c r="Z701" s="239"/>
      <c r="AA701" s="239"/>
      <c r="AB701" s="239"/>
      <c r="AC701" s="239"/>
      <c r="AD701" s="239"/>
      <c r="AE701" s="239"/>
      <c r="AF701" s="239"/>
      <c r="AG701" s="239"/>
      <c r="AH701" s="239"/>
      <c r="AI701" s="239"/>
      <c r="AJ701" s="239"/>
      <c r="AK701" s="239"/>
    </row>
    <row r="702">
      <c r="A702" s="239"/>
      <c r="B702" s="894"/>
      <c r="C702" s="895"/>
      <c r="D702" s="895"/>
      <c r="E702" s="792"/>
      <c r="F702" s="239"/>
      <c r="G702" s="239"/>
      <c r="H702" s="239"/>
      <c r="I702" s="239"/>
      <c r="J702" s="896"/>
      <c r="K702" s="897"/>
      <c r="L702" s="894"/>
      <c r="M702" s="918"/>
      <c r="N702" s="909"/>
      <c r="O702" s="909"/>
      <c r="P702" s="945"/>
      <c r="Q702" s="918"/>
      <c r="R702" s="909"/>
      <c r="S702" s="909"/>
      <c r="T702" s="909"/>
      <c r="U702" s="1192"/>
      <c r="V702" s="909"/>
      <c r="W702" s="909"/>
      <c r="X702" s="239"/>
      <c r="Y702" s="239"/>
      <c r="Z702" s="239"/>
      <c r="AA702" s="239"/>
      <c r="AB702" s="239"/>
      <c r="AC702" s="239"/>
      <c r="AD702" s="239"/>
      <c r="AE702" s="239"/>
      <c r="AF702" s="239"/>
      <c r="AG702" s="239"/>
      <c r="AH702" s="239"/>
      <c r="AI702" s="239"/>
      <c r="AJ702" s="239"/>
      <c r="AK702" s="239"/>
    </row>
    <row r="703">
      <c r="A703" s="239"/>
      <c r="B703" s="894"/>
      <c r="C703" s="895"/>
      <c r="D703" s="895"/>
      <c r="E703" s="792"/>
      <c r="F703" s="239"/>
      <c r="G703" s="239"/>
      <c r="H703" s="239"/>
      <c r="I703" s="239"/>
      <c r="J703" s="896"/>
      <c r="K703" s="897"/>
      <c r="L703" s="894"/>
      <c r="M703" s="918"/>
      <c r="N703" s="909"/>
      <c r="O703" s="909"/>
      <c r="P703" s="945"/>
      <c r="Q703" s="918"/>
      <c r="R703" s="909"/>
      <c r="S703" s="909"/>
      <c r="T703" s="909"/>
      <c r="U703" s="1192"/>
      <c r="V703" s="909"/>
      <c r="W703" s="909"/>
      <c r="X703" s="239"/>
      <c r="Y703" s="239"/>
      <c r="Z703" s="239"/>
      <c r="AA703" s="239"/>
      <c r="AB703" s="239"/>
      <c r="AC703" s="239"/>
      <c r="AD703" s="239"/>
      <c r="AE703" s="239"/>
      <c r="AF703" s="239"/>
      <c r="AG703" s="239"/>
      <c r="AH703" s="239"/>
      <c r="AI703" s="239"/>
      <c r="AJ703" s="239"/>
      <c r="AK703" s="239"/>
    </row>
    <row r="704">
      <c r="A704" s="239"/>
      <c r="B704" s="894"/>
      <c r="C704" s="895"/>
      <c r="D704" s="895"/>
      <c r="E704" s="792"/>
      <c r="F704" s="239"/>
      <c r="G704" s="239"/>
      <c r="H704" s="239"/>
      <c r="I704" s="239"/>
      <c r="J704" s="896"/>
      <c r="K704" s="897"/>
      <c r="L704" s="894"/>
      <c r="M704" s="918"/>
      <c r="N704" s="909"/>
      <c r="O704" s="909"/>
      <c r="P704" s="945"/>
      <c r="Q704" s="918"/>
      <c r="R704" s="909"/>
      <c r="S704" s="909"/>
      <c r="T704" s="909"/>
      <c r="U704" s="1192"/>
      <c r="V704" s="909"/>
      <c r="W704" s="909"/>
      <c r="X704" s="239"/>
      <c r="Y704" s="239"/>
      <c r="Z704" s="239"/>
      <c r="AA704" s="239"/>
      <c r="AB704" s="239"/>
      <c r="AC704" s="239"/>
      <c r="AD704" s="239"/>
      <c r="AE704" s="239"/>
      <c r="AF704" s="239"/>
      <c r="AG704" s="239"/>
      <c r="AH704" s="239"/>
      <c r="AI704" s="239"/>
      <c r="AJ704" s="239"/>
      <c r="AK704" s="239"/>
    </row>
    <row r="705">
      <c r="A705" s="239"/>
      <c r="B705" s="894"/>
      <c r="C705" s="895"/>
      <c r="D705" s="895"/>
      <c r="E705" s="792"/>
      <c r="F705" s="239"/>
      <c r="G705" s="239"/>
      <c r="H705" s="239"/>
      <c r="I705" s="239"/>
      <c r="J705" s="896"/>
      <c r="K705" s="897"/>
      <c r="L705" s="894"/>
      <c r="M705" s="918"/>
      <c r="N705" s="909"/>
      <c r="O705" s="909"/>
      <c r="P705" s="945"/>
      <c r="Q705" s="918"/>
      <c r="R705" s="909"/>
      <c r="S705" s="909"/>
      <c r="T705" s="909"/>
      <c r="U705" s="1192"/>
      <c r="V705" s="909"/>
      <c r="W705" s="909"/>
      <c r="X705" s="239"/>
      <c r="Y705" s="239"/>
      <c r="Z705" s="239"/>
      <c r="AA705" s="239"/>
      <c r="AB705" s="239"/>
      <c r="AC705" s="239"/>
      <c r="AD705" s="239"/>
      <c r="AE705" s="239"/>
      <c r="AF705" s="239"/>
      <c r="AG705" s="239"/>
      <c r="AH705" s="239"/>
      <c r="AI705" s="239"/>
      <c r="AJ705" s="239"/>
      <c r="AK705" s="239"/>
    </row>
    <row r="706">
      <c r="A706" s="239"/>
      <c r="B706" s="894"/>
      <c r="C706" s="895"/>
      <c r="D706" s="895"/>
      <c r="E706" s="792"/>
      <c r="F706" s="239"/>
      <c r="G706" s="239"/>
      <c r="H706" s="239"/>
      <c r="I706" s="239"/>
      <c r="J706" s="896"/>
      <c r="K706" s="897"/>
      <c r="L706" s="894"/>
      <c r="M706" s="918"/>
      <c r="N706" s="909"/>
      <c r="O706" s="909"/>
      <c r="P706" s="945"/>
      <c r="Q706" s="918"/>
      <c r="R706" s="909"/>
      <c r="S706" s="909"/>
      <c r="T706" s="909"/>
      <c r="U706" s="1192"/>
      <c r="V706" s="909"/>
      <c r="W706" s="909"/>
      <c r="X706" s="239"/>
      <c r="Y706" s="239"/>
      <c r="Z706" s="239"/>
      <c r="AA706" s="239"/>
      <c r="AB706" s="239"/>
      <c r="AC706" s="239"/>
      <c r="AD706" s="239"/>
      <c r="AE706" s="239"/>
      <c r="AF706" s="239"/>
      <c r="AG706" s="239"/>
      <c r="AH706" s="239"/>
      <c r="AI706" s="239"/>
      <c r="AJ706" s="239"/>
      <c r="AK706" s="239"/>
    </row>
    <row r="707">
      <c r="A707" s="239"/>
      <c r="B707" s="894"/>
      <c r="C707" s="895"/>
      <c r="D707" s="895"/>
      <c r="E707" s="792"/>
      <c r="F707" s="239"/>
      <c r="G707" s="239"/>
      <c r="H707" s="239"/>
      <c r="I707" s="239"/>
      <c r="J707" s="896"/>
      <c r="K707" s="897"/>
      <c r="L707" s="894"/>
      <c r="M707" s="918"/>
      <c r="N707" s="909"/>
      <c r="O707" s="909"/>
      <c r="P707" s="945"/>
      <c r="Q707" s="918"/>
      <c r="R707" s="909"/>
      <c r="S707" s="909"/>
      <c r="T707" s="909"/>
      <c r="U707" s="1192"/>
      <c r="V707" s="909"/>
      <c r="W707" s="909"/>
      <c r="X707" s="239"/>
      <c r="Y707" s="239"/>
      <c r="Z707" s="239"/>
      <c r="AA707" s="239"/>
      <c r="AB707" s="239"/>
      <c r="AC707" s="239"/>
      <c r="AD707" s="239"/>
      <c r="AE707" s="239"/>
      <c r="AF707" s="239"/>
      <c r="AG707" s="239"/>
      <c r="AH707" s="239"/>
      <c r="AI707" s="239"/>
      <c r="AJ707" s="239"/>
      <c r="AK707" s="239"/>
    </row>
    <row r="708">
      <c r="A708" s="239"/>
      <c r="B708" s="894"/>
      <c r="C708" s="895"/>
      <c r="D708" s="895"/>
      <c r="E708" s="792"/>
      <c r="F708" s="239"/>
      <c r="G708" s="239"/>
      <c r="H708" s="239"/>
      <c r="I708" s="239"/>
      <c r="J708" s="896"/>
      <c r="K708" s="897"/>
      <c r="L708" s="894"/>
      <c r="M708" s="918"/>
      <c r="N708" s="909"/>
      <c r="O708" s="909"/>
      <c r="P708" s="945"/>
      <c r="Q708" s="918"/>
      <c r="R708" s="909"/>
      <c r="S708" s="909"/>
      <c r="T708" s="909"/>
      <c r="U708" s="1192"/>
      <c r="V708" s="909"/>
      <c r="W708" s="909"/>
      <c r="X708" s="239"/>
      <c r="Y708" s="239"/>
      <c r="Z708" s="239"/>
      <c r="AA708" s="239"/>
      <c r="AB708" s="239"/>
      <c r="AC708" s="239"/>
      <c r="AD708" s="239"/>
      <c r="AE708" s="239"/>
      <c r="AF708" s="239"/>
      <c r="AG708" s="239"/>
      <c r="AH708" s="239"/>
      <c r="AI708" s="239"/>
      <c r="AJ708" s="239"/>
      <c r="AK708" s="239"/>
    </row>
    <row r="709">
      <c r="A709" s="239"/>
      <c r="B709" s="894"/>
      <c r="C709" s="895"/>
      <c r="D709" s="895"/>
      <c r="E709" s="792"/>
      <c r="F709" s="239"/>
      <c r="G709" s="239"/>
      <c r="H709" s="239"/>
      <c r="I709" s="239"/>
      <c r="J709" s="896"/>
      <c r="K709" s="897"/>
      <c r="L709" s="894"/>
      <c r="M709" s="918"/>
      <c r="N709" s="909"/>
      <c r="O709" s="909"/>
      <c r="P709" s="945"/>
      <c r="Q709" s="918"/>
      <c r="R709" s="909"/>
      <c r="S709" s="909"/>
      <c r="T709" s="909"/>
      <c r="U709" s="1192"/>
      <c r="V709" s="909"/>
      <c r="W709" s="909"/>
      <c r="X709" s="239"/>
      <c r="Y709" s="239"/>
      <c r="Z709" s="239"/>
      <c r="AA709" s="239"/>
      <c r="AB709" s="239"/>
      <c r="AC709" s="239"/>
      <c r="AD709" s="239"/>
      <c r="AE709" s="239"/>
      <c r="AF709" s="239"/>
      <c r="AG709" s="239"/>
      <c r="AH709" s="239"/>
      <c r="AI709" s="239"/>
      <c r="AJ709" s="239"/>
      <c r="AK709" s="239"/>
    </row>
    <row r="710">
      <c r="A710" s="239"/>
      <c r="B710" s="894"/>
      <c r="C710" s="895"/>
      <c r="D710" s="895"/>
      <c r="E710" s="792"/>
      <c r="F710" s="239"/>
      <c r="G710" s="239"/>
      <c r="H710" s="239"/>
      <c r="I710" s="239"/>
      <c r="J710" s="896"/>
      <c r="K710" s="897"/>
      <c r="L710" s="894"/>
      <c r="M710" s="918"/>
      <c r="N710" s="909"/>
      <c r="O710" s="909"/>
      <c r="P710" s="945"/>
      <c r="Q710" s="918"/>
      <c r="R710" s="909"/>
      <c r="S710" s="909"/>
      <c r="T710" s="909"/>
      <c r="U710" s="1192"/>
      <c r="V710" s="909"/>
      <c r="W710" s="909"/>
      <c r="X710" s="239"/>
      <c r="Y710" s="239"/>
      <c r="Z710" s="239"/>
      <c r="AA710" s="239"/>
      <c r="AB710" s="239"/>
      <c r="AC710" s="239"/>
      <c r="AD710" s="239"/>
      <c r="AE710" s="239"/>
      <c r="AF710" s="239"/>
      <c r="AG710" s="239"/>
      <c r="AH710" s="239"/>
      <c r="AI710" s="239"/>
      <c r="AJ710" s="239"/>
      <c r="AK710" s="239"/>
    </row>
    <row r="711">
      <c r="A711" s="239"/>
      <c r="B711" s="894"/>
      <c r="C711" s="895"/>
      <c r="D711" s="895"/>
      <c r="E711" s="792"/>
      <c r="F711" s="239"/>
      <c r="G711" s="239"/>
      <c r="H711" s="239"/>
      <c r="I711" s="239"/>
      <c r="J711" s="896"/>
      <c r="K711" s="897"/>
      <c r="L711" s="894"/>
      <c r="M711" s="918"/>
      <c r="N711" s="909"/>
      <c r="O711" s="909"/>
      <c r="P711" s="945"/>
      <c r="Q711" s="918"/>
      <c r="R711" s="909"/>
      <c r="S711" s="909"/>
      <c r="T711" s="909"/>
      <c r="U711" s="1192"/>
      <c r="V711" s="909"/>
      <c r="W711" s="909"/>
      <c r="X711" s="239"/>
      <c r="Y711" s="239"/>
      <c r="Z711" s="239"/>
      <c r="AA711" s="239"/>
      <c r="AB711" s="239"/>
      <c r="AC711" s="239"/>
      <c r="AD711" s="239"/>
      <c r="AE711" s="239"/>
      <c r="AF711" s="239"/>
      <c r="AG711" s="239"/>
      <c r="AH711" s="239"/>
      <c r="AI711" s="239"/>
      <c r="AJ711" s="239"/>
      <c r="AK711" s="239"/>
    </row>
    <row r="712">
      <c r="A712" s="239"/>
      <c r="B712" s="894"/>
      <c r="C712" s="895"/>
      <c r="D712" s="895"/>
      <c r="E712" s="792"/>
      <c r="F712" s="239"/>
      <c r="G712" s="239"/>
      <c r="H712" s="239"/>
      <c r="I712" s="239"/>
      <c r="J712" s="896"/>
      <c r="K712" s="897"/>
      <c r="L712" s="894"/>
      <c r="M712" s="918"/>
      <c r="N712" s="909"/>
      <c r="O712" s="909"/>
      <c r="P712" s="945"/>
      <c r="Q712" s="918"/>
      <c r="R712" s="909"/>
      <c r="S712" s="909"/>
      <c r="T712" s="909"/>
      <c r="U712" s="1192"/>
      <c r="V712" s="909"/>
      <c r="W712" s="909"/>
      <c r="X712" s="239"/>
      <c r="Y712" s="239"/>
      <c r="Z712" s="239"/>
      <c r="AA712" s="239"/>
      <c r="AB712" s="239"/>
      <c r="AC712" s="239"/>
      <c r="AD712" s="239"/>
      <c r="AE712" s="239"/>
      <c r="AF712" s="239"/>
      <c r="AG712" s="239"/>
      <c r="AH712" s="239"/>
      <c r="AI712" s="239"/>
      <c r="AJ712" s="239"/>
      <c r="AK712" s="239"/>
    </row>
    <row r="713">
      <c r="A713" s="239"/>
      <c r="B713" s="894"/>
      <c r="C713" s="895"/>
      <c r="D713" s="895"/>
      <c r="E713" s="792"/>
      <c r="F713" s="239"/>
      <c r="G713" s="239"/>
      <c r="H713" s="239"/>
      <c r="I713" s="239"/>
      <c r="J713" s="896"/>
      <c r="K713" s="897"/>
      <c r="L713" s="894"/>
      <c r="M713" s="918"/>
      <c r="N713" s="909"/>
      <c r="O713" s="909"/>
      <c r="P713" s="945"/>
      <c r="Q713" s="918"/>
      <c r="R713" s="909"/>
      <c r="S713" s="909"/>
      <c r="T713" s="909"/>
      <c r="U713" s="1192"/>
      <c r="V713" s="909"/>
      <c r="W713" s="909"/>
      <c r="X713" s="239"/>
      <c r="Y713" s="239"/>
      <c r="Z713" s="239"/>
      <c r="AA713" s="239"/>
      <c r="AB713" s="239"/>
      <c r="AC713" s="239"/>
      <c r="AD713" s="239"/>
      <c r="AE713" s="239"/>
      <c r="AF713" s="239"/>
      <c r="AG713" s="239"/>
      <c r="AH713" s="239"/>
      <c r="AI713" s="239"/>
      <c r="AJ713" s="239"/>
      <c r="AK713" s="239"/>
    </row>
    <row r="714">
      <c r="A714" s="239"/>
      <c r="B714" s="894"/>
      <c r="C714" s="895"/>
      <c r="D714" s="895"/>
      <c r="E714" s="792"/>
      <c r="F714" s="239"/>
      <c r="G714" s="239"/>
      <c r="H714" s="239"/>
      <c r="I714" s="239"/>
      <c r="J714" s="896"/>
      <c r="K714" s="897"/>
      <c r="L714" s="894"/>
      <c r="M714" s="918"/>
      <c r="N714" s="909"/>
      <c r="O714" s="909"/>
      <c r="P714" s="945"/>
      <c r="Q714" s="918"/>
      <c r="R714" s="909"/>
      <c r="S714" s="909"/>
      <c r="T714" s="909"/>
      <c r="U714" s="1192"/>
      <c r="V714" s="909"/>
      <c r="W714" s="909"/>
      <c r="X714" s="239"/>
      <c r="Y714" s="239"/>
      <c r="Z714" s="239"/>
      <c r="AA714" s="239"/>
      <c r="AB714" s="239"/>
      <c r="AC714" s="239"/>
      <c r="AD714" s="239"/>
      <c r="AE714" s="239"/>
      <c r="AF714" s="239"/>
      <c r="AG714" s="239"/>
      <c r="AH714" s="239"/>
      <c r="AI714" s="239"/>
      <c r="AJ714" s="239"/>
      <c r="AK714" s="239"/>
    </row>
    <row r="715">
      <c r="A715" s="239"/>
      <c r="B715" s="894"/>
      <c r="C715" s="895"/>
      <c r="D715" s="895"/>
      <c r="E715" s="792"/>
      <c r="F715" s="239"/>
      <c r="G715" s="239"/>
      <c r="H715" s="239"/>
      <c r="I715" s="239"/>
      <c r="J715" s="896"/>
      <c r="K715" s="897"/>
      <c r="L715" s="894"/>
      <c r="M715" s="918"/>
      <c r="N715" s="909"/>
      <c r="O715" s="909"/>
      <c r="P715" s="945"/>
      <c r="Q715" s="918"/>
      <c r="R715" s="909"/>
      <c r="S715" s="909"/>
      <c r="T715" s="909"/>
      <c r="U715" s="1192"/>
      <c r="V715" s="909"/>
      <c r="W715" s="909"/>
      <c r="X715" s="239"/>
      <c r="Y715" s="239"/>
      <c r="Z715" s="239"/>
      <c r="AA715" s="239"/>
      <c r="AB715" s="239"/>
      <c r="AC715" s="239"/>
      <c r="AD715" s="239"/>
      <c r="AE715" s="239"/>
      <c r="AF715" s="239"/>
      <c r="AG715" s="239"/>
      <c r="AH715" s="239"/>
      <c r="AI715" s="239"/>
      <c r="AJ715" s="239"/>
      <c r="AK715" s="239"/>
    </row>
    <row r="716">
      <c r="A716" s="239"/>
      <c r="B716" s="894"/>
      <c r="C716" s="895"/>
      <c r="D716" s="895"/>
      <c r="E716" s="792"/>
      <c r="F716" s="239"/>
      <c r="G716" s="239"/>
      <c r="H716" s="239"/>
      <c r="I716" s="239"/>
      <c r="J716" s="896"/>
      <c r="K716" s="897"/>
      <c r="L716" s="894"/>
      <c r="M716" s="918"/>
      <c r="N716" s="909"/>
      <c r="O716" s="909"/>
      <c r="P716" s="945"/>
      <c r="Q716" s="918"/>
      <c r="R716" s="909"/>
      <c r="S716" s="909"/>
      <c r="T716" s="909"/>
      <c r="U716" s="1192"/>
      <c r="V716" s="909"/>
      <c r="W716" s="909"/>
      <c r="X716" s="239"/>
      <c r="Y716" s="239"/>
      <c r="Z716" s="239"/>
      <c r="AA716" s="239"/>
      <c r="AB716" s="239"/>
      <c r="AC716" s="239"/>
      <c r="AD716" s="239"/>
      <c r="AE716" s="239"/>
      <c r="AF716" s="239"/>
      <c r="AG716" s="239"/>
      <c r="AH716" s="239"/>
      <c r="AI716" s="239"/>
      <c r="AJ716" s="239"/>
      <c r="AK716" s="239"/>
    </row>
    <row r="717">
      <c r="A717" s="239"/>
      <c r="B717" s="894"/>
      <c r="C717" s="895"/>
      <c r="D717" s="895"/>
      <c r="E717" s="792"/>
      <c r="F717" s="239"/>
      <c r="G717" s="239"/>
      <c r="H717" s="239"/>
      <c r="I717" s="239"/>
      <c r="J717" s="896"/>
      <c r="K717" s="897"/>
      <c r="L717" s="894"/>
      <c r="M717" s="918"/>
      <c r="N717" s="909"/>
      <c r="O717" s="909"/>
      <c r="P717" s="945"/>
      <c r="Q717" s="918"/>
      <c r="R717" s="909"/>
      <c r="S717" s="909"/>
      <c r="T717" s="909"/>
      <c r="U717" s="1192"/>
      <c r="V717" s="909"/>
      <c r="W717" s="909"/>
      <c r="X717" s="239"/>
      <c r="Y717" s="239"/>
      <c r="Z717" s="239"/>
      <c r="AA717" s="239"/>
      <c r="AB717" s="239"/>
      <c r="AC717" s="239"/>
      <c r="AD717" s="239"/>
      <c r="AE717" s="239"/>
      <c r="AF717" s="239"/>
      <c r="AG717" s="239"/>
      <c r="AH717" s="239"/>
      <c r="AI717" s="239"/>
      <c r="AJ717" s="239"/>
      <c r="AK717" s="239"/>
    </row>
    <row r="718">
      <c r="A718" s="239"/>
      <c r="B718" s="894"/>
      <c r="C718" s="895"/>
      <c r="D718" s="895"/>
      <c r="E718" s="792"/>
      <c r="F718" s="239"/>
      <c r="G718" s="239"/>
      <c r="H718" s="239"/>
      <c r="I718" s="239"/>
      <c r="J718" s="896"/>
      <c r="K718" s="897"/>
      <c r="L718" s="894"/>
      <c r="M718" s="918"/>
      <c r="N718" s="909"/>
      <c r="O718" s="909"/>
      <c r="P718" s="945"/>
      <c r="Q718" s="918"/>
      <c r="R718" s="909"/>
      <c r="S718" s="909"/>
      <c r="T718" s="909"/>
      <c r="U718" s="1192"/>
      <c r="V718" s="909"/>
      <c r="W718" s="909"/>
      <c r="X718" s="239"/>
      <c r="Y718" s="239"/>
      <c r="Z718" s="239"/>
      <c r="AA718" s="239"/>
      <c r="AB718" s="239"/>
      <c r="AC718" s="239"/>
      <c r="AD718" s="239"/>
      <c r="AE718" s="239"/>
      <c r="AF718" s="239"/>
      <c r="AG718" s="239"/>
      <c r="AH718" s="239"/>
      <c r="AI718" s="239"/>
      <c r="AJ718" s="239"/>
      <c r="AK718" s="239"/>
    </row>
    <row r="719">
      <c r="A719" s="239"/>
      <c r="B719" s="894"/>
      <c r="C719" s="895"/>
      <c r="D719" s="895"/>
      <c r="E719" s="792"/>
      <c r="F719" s="239"/>
      <c r="G719" s="239"/>
      <c r="H719" s="239"/>
      <c r="I719" s="239"/>
      <c r="J719" s="896"/>
      <c r="K719" s="897"/>
      <c r="L719" s="894"/>
      <c r="M719" s="918"/>
      <c r="N719" s="909"/>
      <c r="O719" s="909"/>
      <c r="P719" s="945"/>
      <c r="Q719" s="918"/>
      <c r="R719" s="909"/>
      <c r="S719" s="909"/>
      <c r="T719" s="909"/>
      <c r="U719" s="1192"/>
      <c r="V719" s="909"/>
      <c r="W719" s="909"/>
      <c r="X719" s="239"/>
      <c r="Y719" s="239"/>
      <c r="Z719" s="239"/>
      <c r="AA719" s="239"/>
      <c r="AB719" s="239"/>
      <c r="AC719" s="239"/>
      <c r="AD719" s="239"/>
      <c r="AE719" s="239"/>
      <c r="AF719" s="239"/>
      <c r="AG719" s="239"/>
      <c r="AH719" s="239"/>
      <c r="AI719" s="239"/>
      <c r="AJ719" s="239"/>
      <c r="AK719" s="239"/>
    </row>
    <row r="720">
      <c r="A720" s="239"/>
      <c r="B720" s="894"/>
      <c r="C720" s="895"/>
      <c r="D720" s="895"/>
      <c r="E720" s="792"/>
      <c r="F720" s="239"/>
      <c r="G720" s="239"/>
      <c r="H720" s="239"/>
      <c r="I720" s="239"/>
      <c r="J720" s="896"/>
      <c r="K720" s="897"/>
      <c r="L720" s="894"/>
      <c r="M720" s="918"/>
      <c r="N720" s="909"/>
      <c r="O720" s="909"/>
      <c r="P720" s="945"/>
      <c r="Q720" s="918"/>
      <c r="R720" s="909"/>
      <c r="S720" s="909"/>
      <c r="T720" s="909"/>
      <c r="U720" s="1192"/>
      <c r="V720" s="909"/>
      <c r="W720" s="909"/>
      <c r="X720" s="239"/>
      <c r="Y720" s="239"/>
      <c r="Z720" s="239"/>
      <c r="AA720" s="239"/>
      <c r="AB720" s="239"/>
      <c r="AC720" s="239"/>
      <c r="AD720" s="239"/>
      <c r="AE720" s="239"/>
      <c r="AF720" s="239"/>
      <c r="AG720" s="239"/>
      <c r="AH720" s="239"/>
      <c r="AI720" s="239"/>
      <c r="AJ720" s="239"/>
      <c r="AK720" s="239"/>
    </row>
    <row r="721">
      <c r="A721" s="239"/>
      <c r="B721" s="894"/>
      <c r="C721" s="895"/>
      <c r="D721" s="895"/>
      <c r="E721" s="792"/>
      <c r="F721" s="239"/>
      <c r="G721" s="239"/>
      <c r="H721" s="239"/>
      <c r="I721" s="239"/>
      <c r="J721" s="896"/>
      <c r="K721" s="897"/>
      <c r="L721" s="894"/>
      <c r="M721" s="918"/>
      <c r="N721" s="909"/>
      <c r="O721" s="909"/>
      <c r="P721" s="945"/>
      <c r="Q721" s="918"/>
      <c r="R721" s="909"/>
      <c r="S721" s="909"/>
      <c r="T721" s="909"/>
      <c r="U721" s="1192"/>
      <c r="V721" s="909"/>
      <c r="W721" s="909"/>
      <c r="X721" s="239"/>
      <c r="Y721" s="239"/>
      <c r="Z721" s="239"/>
      <c r="AA721" s="239"/>
      <c r="AB721" s="239"/>
      <c r="AC721" s="239"/>
      <c r="AD721" s="239"/>
      <c r="AE721" s="239"/>
      <c r="AF721" s="239"/>
      <c r="AG721" s="239"/>
      <c r="AH721" s="239"/>
      <c r="AI721" s="239"/>
      <c r="AJ721" s="239"/>
      <c r="AK721" s="239"/>
    </row>
    <row r="722">
      <c r="A722" s="239"/>
      <c r="B722" s="894"/>
      <c r="C722" s="895"/>
      <c r="D722" s="895"/>
      <c r="E722" s="792"/>
      <c r="F722" s="239"/>
      <c r="G722" s="239"/>
      <c r="H722" s="239"/>
      <c r="I722" s="239"/>
      <c r="J722" s="896"/>
      <c r="K722" s="897"/>
      <c r="L722" s="894"/>
      <c r="M722" s="918"/>
      <c r="N722" s="909"/>
      <c r="O722" s="909"/>
      <c r="P722" s="945"/>
      <c r="Q722" s="918"/>
      <c r="R722" s="909"/>
      <c r="S722" s="909"/>
      <c r="T722" s="909"/>
      <c r="U722" s="1192"/>
      <c r="V722" s="909"/>
      <c r="W722" s="909"/>
      <c r="X722" s="239"/>
      <c r="Y722" s="239"/>
      <c r="Z722" s="239"/>
      <c r="AA722" s="239"/>
      <c r="AB722" s="239"/>
      <c r="AC722" s="239"/>
      <c r="AD722" s="239"/>
      <c r="AE722" s="239"/>
      <c r="AF722" s="239"/>
      <c r="AG722" s="239"/>
      <c r="AH722" s="239"/>
      <c r="AI722" s="239"/>
      <c r="AJ722" s="239"/>
      <c r="AK722" s="239"/>
    </row>
    <row r="723">
      <c r="A723" s="239"/>
      <c r="B723" s="894"/>
      <c r="C723" s="895"/>
      <c r="D723" s="895"/>
      <c r="E723" s="792"/>
      <c r="F723" s="239"/>
      <c r="G723" s="239"/>
      <c r="H723" s="239"/>
      <c r="I723" s="239"/>
      <c r="J723" s="896"/>
      <c r="K723" s="897"/>
      <c r="L723" s="894"/>
      <c r="M723" s="918"/>
      <c r="N723" s="909"/>
      <c r="O723" s="909"/>
      <c r="P723" s="945"/>
      <c r="Q723" s="918"/>
      <c r="R723" s="909"/>
      <c r="S723" s="909"/>
      <c r="T723" s="909"/>
      <c r="U723" s="1192"/>
      <c r="V723" s="909"/>
      <c r="W723" s="909"/>
      <c r="X723" s="239"/>
      <c r="Y723" s="239"/>
      <c r="Z723" s="239"/>
      <c r="AA723" s="239"/>
      <c r="AB723" s="239"/>
      <c r="AC723" s="239"/>
      <c r="AD723" s="239"/>
      <c r="AE723" s="239"/>
      <c r="AF723" s="239"/>
      <c r="AG723" s="239"/>
      <c r="AH723" s="239"/>
      <c r="AI723" s="239"/>
      <c r="AJ723" s="239"/>
      <c r="AK723" s="239"/>
    </row>
    <row r="724">
      <c r="A724" s="239"/>
      <c r="B724" s="894"/>
      <c r="C724" s="895"/>
      <c r="D724" s="895"/>
      <c r="E724" s="792"/>
      <c r="F724" s="239"/>
      <c r="G724" s="239"/>
      <c r="H724" s="239"/>
      <c r="I724" s="239"/>
      <c r="J724" s="896"/>
      <c r="K724" s="897"/>
      <c r="L724" s="894"/>
      <c r="M724" s="918"/>
      <c r="N724" s="909"/>
      <c r="O724" s="909"/>
      <c r="P724" s="945"/>
      <c r="Q724" s="918"/>
      <c r="R724" s="909"/>
      <c r="S724" s="909"/>
      <c r="T724" s="909"/>
      <c r="U724" s="1192"/>
      <c r="V724" s="909"/>
      <c r="W724" s="909"/>
      <c r="X724" s="239"/>
      <c r="Y724" s="239"/>
      <c r="Z724" s="239"/>
      <c r="AA724" s="239"/>
      <c r="AB724" s="239"/>
      <c r="AC724" s="239"/>
      <c r="AD724" s="239"/>
      <c r="AE724" s="239"/>
      <c r="AF724" s="239"/>
      <c r="AG724" s="239"/>
      <c r="AH724" s="239"/>
      <c r="AI724" s="239"/>
      <c r="AJ724" s="239"/>
      <c r="AK724" s="239"/>
    </row>
    <row r="725">
      <c r="A725" s="239"/>
      <c r="B725" s="894"/>
      <c r="C725" s="895"/>
      <c r="D725" s="895"/>
      <c r="E725" s="792"/>
      <c r="F725" s="239"/>
      <c r="G725" s="239"/>
      <c r="H725" s="239"/>
      <c r="I725" s="239"/>
      <c r="J725" s="896"/>
      <c r="K725" s="897"/>
      <c r="L725" s="894"/>
      <c r="M725" s="918"/>
      <c r="N725" s="909"/>
      <c r="O725" s="909"/>
      <c r="P725" s="945"/>
      <c r="Q725" s="918"/>
      <c r="R725" s="909"/>
      <c r="S725" s="909"/>
      <c r="T725" s="909"/>
      <c r="U725" s="1192"/>
      <c r="V725" s="909"/>
      <c r="W725" s="909"/>
      <c r="X725" s="239"/>
      <c r="Y725" s="239"/>
      <c r="Z725" s="239"/>
      <c r="AA725" s="239"/>
      <c r="AB725" s="239"/>
      <c r="AC725" s="239"/>
      <c r="AD725" s="239"/>
      <c r="AE725" s="239"/>
      <c r="AF725" s="239"/>
      <c r="AG725" s="239"/>
      <c r="AH725" s="239"/>
      <c r="AI725" s="239"/>
      <c r="AJ725" s="239"/>
      <c r="AK725" s="239"/>
    </row>
    <row r="726">
      <c r="A726" s="239"/>
      <c r="B726" s="894"/>
      <c r="C726" s="895"/>
      <c r="D726" s="895"/>
      <c r="E726" s="792"/>
      <c r="F726" s="239"/>
      <c r="G726" s="239"/>
      <c r="H726" s="239"/>
      <c r="I726" s="239"/>
      <c r="J726" s="896"/>
      <c r="K726" s="897"/>
      <c r="L726" s="894"/>
      <c r="M726" s="918"/>
      <c r="N726" s="909"/>
      <c r="O726" s="909"/>
      <c r="P726" s="945"/>
      <c r="Q726" s="918"/>
      <c r="R726" s="909"/>
      <c r="S726" s="909"/>
      <c r="T726" s="909"/>
      <c r="U726" s="1192"/>
      <c r="V726" s="909"/>
      <c r="W726" s="909"/>
      <c r="X726" s="239"/>
      <c r="Y726" s="239"/>
      <c r="Z726" s="239"/>
      <c r="AA726" s="239"/>
      <c r="AB726" s="239"/>
      <c r="AC726" s="239"/>
      <c r="AD726" s="239"/>
      <c r="AE726" s="239"/>
      <c r="AF726" s="239"/>
      <c r="AG726" s="239"/>
      <c r="AH726" s="239"/>
      <c r="AI726" s="239"/>
      <c r="AJ726" s="239"/>
      <c r="AK726" s="239"/>
    </row>
    <row r="727">
      <c r="A727" s="239"/>
      <c r="B727" s="894"/>
      <c r="C727" s="895"/>
      <c r="D727" s="895"/>
      <c r="E727" s="792"/>
      <c r="F727" s="239"/>
      <c r="G727" s="239"/>
      <c r="H727" s="239"/>
      <c r="I727" s="239"/>
      <c r="J727" s="896"/>
      <c r="K727" s="897"/>
      <c r="L727" s="894"/>
      <c r="M727" s="918"/>
      <c r="N727" s="909"/>
      <c r="O727" s="909"/>
      <c r="P727" s="945"/>
      <c r="Q727" s="918"/>
      <c r="R727" s="909"/>
      <c r="S727" s="909"/>
      <c r="T727" s="909"/>
      <c r="U727" s="1192"/>
      <c r="V727" s="909"/>
      <c r="W727" s="909"/>
      <c r="X727" s="239"/>
      <c r="Y727" s="239"/>
      <c r="Z727" s="239"/>
      <c r="AA727" s="239"/>
      <c r="AB727" s="239"/>
      <c r="AC727" s="239"/>
      <c r="AD727" s="239"/>
      <c r="AE727" s="239"/>
      <c r="AF727" s="239"/>
      <c r="AG727" s="239"/>
      <c r="AH727" s="239"/>
      <c r="AI727" s="239"/>
      <c r="AJ727" s="239"/>
      <c r="AK727" s="239"/>
    </row>
    <row r="728">
      <c r="A728" s="239"/>
      <c r="B728" s="894"/>
      <c r="C728" s="895"/>
      <c r="D728" s="895"/>
      <c r="E728" s="792"/>
      <c r="F728" s="239"/>
      <c r="G728" s="239"/>
      <c r="H728" s="239"/>
      <c r="I728" s="239"/>
      <c r="J728" s="896"/>
      <c r="K728" s="897"/>
      <c r="L728" s="894"/>
      <c r="M728" s="918"/>
      <c r="N728" s="909"/>
      <c r="O728" s="909"/>
      <c r="P728" s="945"/>
      <c r="Q728" s="918"/>
      <c r="R728" s="909"/>
      <c r="S728" s="909"/>
      <c r="T728" s="909"/>
      <c r="U728" s="1192"/>
      <c r="V728" s="909"/>
      <c r="W728" s="909"/>
      <c r="X728" s="239"/>
      <c r="Y728" s="239"/>
      <c r="Z728" s="239"/>
      <c r="AA728" s="239"/>
      <c r="AB728" s="239"/>
      <c r="AC728" s="239"/>
      <c r="AD728" s="239"/>
      <c r="AE728" s="239"/>
      <c r="AF728" s="239"/>
      <c r="AG728" s="239"/>
      <c r="AH728" s="239"/>
      <c r="AI728" s="239"/>
      <c r="AJ728" s="239"/>
      <c r="AK728" s="239"/>
    </row>
    <row r="729">
      <c r="A729" s="239"/>
      <c r="B729" s="894"/>
      <c r="C729" s="895"/>
      <c r="D729" s="895"/>
      <c r="E729" s="792"/>
      <c r="F729" s="239"/>
      <c r="G729" s="239"/>
      <c r="H729" s="239"/>
      <c r="I729" s="239"/>
      <c r="J729" s="896"/>
      <c r="K729" s="897"/>
      <c r="L729" s="894"/>
      <c r="M729" s="918"/>
      <c r="N729" s="909"/>
      <c r="O729" s="909"/>
      <c r="P729" s="945"/>
      <c r="Q729" s="918"/>
      <c r="R729" s="909"/>
      <c r="S729" s="909"/>
      <c r="T729" s="909"/>
      <c r="U729" s="1192"/>
      <c r="V729" s="909"/>
      <c r="W729" s="909"/>
      <c r="X729" s="239"/>
      <c r="Y729" s="239"/>
      <c r="Z729" s="239"/>
      <c r="AA729" s="239"/>
      <c r="AB729" s="239"/>
      <c r="AC729" s="239"/>
      <c r="AD729" s="239"/>
      <c r="AE729" s="239"/>
      <c r="AF729" s="239"/>
      <c r="AG729" s="239"/>
      <c r="AH729" s="239"/>
      <c r="AI729" s="239"/>
      <c r="AJ729" s="239"/>
      <c r="AK729" s="239"/>
    </row>
    <row r="730">
      <c r="A730" s="239"/>
      <c r="B730" s="894"/>
      <c r="C730" s="895"/>
      <c r="D730" s="895"/>
      <c r="E730" s="792"/>
      <c r="F730" s="239"/>
      <c r="G730" s="239"/>
      <c r="H730" s="239"/>
      <c r="I730" s="239"/>
      <c r="J730" s="896"/>
      <c r="K730" s="897"/>
      <c r="L730" s="894"/>
      <c r="M730" s="918"/>
      <c r="N730" s="909"/>
      <c r="O730" s="909"/>
      <c r="P730" s="945"/>
      <c r="Q730" s="918"/>
      <c r="R730" s="909"/>
      <c r="S730" s="909"/>
      <c r="T730" s="909"/>
      <c r="U730" s="1192"/>
      <c r="V730" s="909"/>
      <c r="W730" s="909"/>
      <c r="X730" s="239"/>
      <c r="Y730" s="239"/>
      <c r="Z730" s="239"/>
      <c r="AA730" s="239"/>
      <c r="AB730" s="239"/>
      <c r="AC730" s="239"/>
      <c r="AD730" s="239"/>
      <c r="AE730" s="239"/>
      <c r="AF730" s="239"/>
      <c r="AG730" s="239"/>
      <c r="AH730" s="239"/>
      <c r="AI730" s="239"/>
      <c r="AJ730" s="239"/>
      <c r="AK730" s="239"/>
    </row>
    <row r="731">
      <c r="A731" s="239"/>
      <c r="B731" s="894"/>
      <c r="C731" s="895"/>
      <c r="D731" s="895"/>
      <c r="E731" s="792"/>
      <c r="F731" s="239"/>
      <c r="G731" s="239"/>
      <c r="H731" s="239"/>
      <c r="I731" s="239"/>
      <c r="J731" s="896"/>
      <c r="K731" s="897"/>
      <c r="L731" s="894"/>
      <c r="M731" s="918"/>
      <c r="N731" s="909"/>
      <c r="O731" s="909"/>
      <c r="P731" s="945"/>
      <c r="Q731" s="918"/>
      <c r="R731" s="909"/>
      <c r="S731" s="909"/>
      <c r="T731" s="909"/>
      <c r="U731" s="1192"/>
      <c r="V731" s="909"/>
      <c r="W731" s="909"/>
      <c r="X731" s="239"/>
      <c r="Y731" s="239"/>
      <c r="Z731" s="239"/>
      <c r="AA731" s="239"/>
      <c r="AB731" s="239"/>
      <c r="AC731" s="239"/>
      <c r="AD731" s="239"/>
      <c r="AE731" s="239"/>
      <c r="AF731" s="239"/>
      <c r="AG731" s="239"/>
      <c r="AH731" s="239"/>
      <c r="AI731" s="239"/>
      <c r="AJ731" s="239"/>
      <c r="AK731" s="239"/>
    </row>
    <row r="732">
      <c r="A732" s="239"/>
      <c r="B732" s="894"/>
      <c r="C732" s="895"/>
      <c r="D732" s="895"/>
      <c r="E732" s="792"/>
      <c r="F732" s="239"/>
      <c r="G732" s="239"/>
      <c r="H732" s="239"/>
      <c r="I732" s="239"/>
      <c r="J732" s="896"/>
      <c r="K732" s="897"/>
      <c r="L732" s="894"/>
      <c r="M732" s="918"/>
      <c r="N732" s="909"/>
      <c r="O732" s="909"/>
      <c r="P732" s="945"/>
      <c r="Q732" s="918"/>
      <c r="R732" s="909"/>
      <c r="S732" s="909"/>
      <c r="T732" s="909"/>
      <c r="U732" s="1192"/>
      <c r="V732" s="909"/>
      <c r="W732" s="909"/>
      <c r="X732" s="239"/>
      <c r="Y732" s="239"/>
      <c r="Z732" s="239"/>
      <c r="AA732" s="239"/>
      <c r="AB732" s="239"/>
      <c r="AC732" s="239"/>
      <c r="AD732" s="239"/>
      <c r="AE732" s="239"/>
      <c r="AF732" s="239"/>
      <c r="AG732" s="239"/>
      <c r="AH732" s="239"/>
      <c r="AI732" s="239"/>
      <c r="AJ732" s="239"/>
      <c r="AK732" s="239"/>
    </row>
    <row r="733">
      <c r="A733" s="239"/>
      <c r="B733" s="894"/>
      <c r="C733" s="895"/>
      <c r="D733" s="895"/>
      <c r="E733" s="792"/>
      <c r="F733" s="239"/>
      <c r="G733" s="239"/>
      <c r="H733" s="239"/>
      <c r="I733" s="239"/>
      <c r="J733" s="896"/>
      <c r="K733" s="897"/>
      <c r="L733" s="894"/>
      <c r="M733" s="918"/>
      <c r="N733" s="909"/>
      <c r="O733" s="909"/>
      <c r="P733" s="945"/>
      <c r="Q733" s="918"/>
      <c r="R733" s="909"/>
      <c r="S733" s="909"/>
      <c r="T733" s="909"/>
      <c r="U733" s="1192"/>
      <c r="V733" s="909"/>
      <c r="W733" s="909"/>
      <c r="X733" s="239"/>
      <c r="Y733" s="239"/>
      <c r="Z733" s="239"/>
      <c r="AA733" s="239"/>
      <c r="AB733" s="239"/>
      <c r="AC733" s="239"/>
      <c r="AD733" s="239"/>
      <c r="AE733" s="239"/>
      <c r="AF733" s="239"/>
      <c r="AG733" s="239"/>
      <c r="AH733" s="239"/>
      <c r="AI733" s="239"/>
      <c r="AJ733" s="239"/>
      <c r="AK733" s="239"/>
    </row>
    <row r="734">
      <c r="A734" s="239"/>
      <c r="B734" s="894"/>
      <c r="C734" s="895"/>
      <c r="D734" s="895"/>
      <c r="E734" s="792"/>
      <c r="F734" s="239"/>
      <c r="G734" s="239"/>
      <c r="H734" s="239"/>
      <c r="I734" s="239"/>
      <c r="J734" s="896"/>
      <c r="K734" s="897"/>
      <c r="L734" s="894"/>
      <c r="M734" s="918"/>
      <c r="N734" s="909"/>
      <c r="O734" s="909"/>
      <c r="P734" s="945"/>
      <c r="Q734" s="918"/>
      <c r="R734" s="909"/>
      <c r="S734" s="909"/>
      <c r="T734" s="909"/>
      <c r="U734" s="1192"/>
      <c r="V734" s="909"/>
      <c r="W734" s="909"/>
      <c r="X734" s="239"/>
      <c r="Y734" s="239"/>
      <c r="Z734" s="239"/>
      <c r="AA734" s="239"/>
      <c r="AB734" s="239"/>
      <c r="AC734" s="239"/>
      <c r="AD734" s="239"/>
      <c r="AE734" s="239"/>
      <c r="AF734" s="239"/>
      <c r="AG734" s="239"/>
      <c r="AH734" s="239"/>
      <c r="AI734" s="239"/>
      <c r="AJ734" s="239"/>
      <c r="AK734" s="239"/>
    </row>
    <row r="735">
      <c r="A735" s="239"/>
      <c r="B735" s="894"/>
      <c r="C735" s="895"/>
      <c r="D735" s="895"/>
      <c r="E735" s="792"/>
      <c r="F735" s="239"/>
      <c r="G735" s="239"/>
      <c r="H735" s="239"/>
      <c r="I735" s="239"/>
      <c r="J735" s="896"/>
      <c r="K735" s="897"/>
      <c r="L735" s="894"/>
      <c r="M735" s="918"/>
      <c r="N735" s="909"/>
      <c r="O735" s="909"/>
      <c r="P735" s="945"/>
      <c r="Q735" s="918"/>
      <c r="R735" s="909"/>
      <c r="S735" s="909"/>
      <c r="T735" s="909"/>
      <c r="U735" s="1192"/>
      <c r="V735" s="909"/>
      <c r="W735" s="909"/>
      <c r="X735" s="239"/>
      <c r="Y735" s="239"/>
      <c r="Z735" s="239"/>
      <c r="AA735" s="239"/>
      <c r="AB735" s="239"/>
      <c r="AC735" s="239"/>
      <c r="AD735" s="239"/>
      <c r="AE735" s="239"/>
      <c r="AF735" s="239"/>
      <c r="AG735" s="239"/>
      <c r="AH735" s="239"/>
      <c r="AI735" s="239"/>
      <c r="AJ735" s="239"/>
      <c r="AK735" s="239"/>
    </row>
    <row r="736">
      <c r="A736" s="239"/>
      <c r="B736" s="894"/>
      <c r="C736" s="895"/>
      <c r="D736" s="895"/>
      <c r="E736" s="792"/>
      <c r="F736" s="239"/>
      <c r="G736" s="239"/>
      <c r="H736" s="239"/>
      <c r="I736" s="239"/>
      <c r="J736" s="896"/>
      <c r="K736" s="897"/>
      <c r="L736" s="894"/>
      <c r="M736" s="918"/>
      <c r="N736" s="909"/>
      <c r="O736" s="909"/>
      <c r="P736" s="945"/>
      <c r="Q736" s="918"/>
      <c r="R736" s="909"/>
      <c r="S736" s="909"/>
      <c r="T736" s="909"/>
      <c r="U736" s="1192"/>
      <c r="V736" s="909"/>
      <c r="W736" s="909"/>
      <c r="X736" s="239"/>
      <c r="Y736" s="239"/>
      <c r="Z736" s="239"/>
      <c r="AA736" s="239"/>
      <c r="AB736" s="239"/>
      <c r="AC736" s="239"/>
      <c r="AD736" s="239"/>
      <c r="AE736" s="239"/>
      <c r="AF736" s="239"/>
      <c r="AG736" s="239"/>
      <c r="AH736" s="239"/>
      <c r="AI736" s="239"/>
      <c r="AJ736" s="239"/>
      <c r="AK736" s="239"/>
    </row>
    <row r="737">
      <c r="A737" s="239"/>
      <c r="B737" s="894"/>
      <c r="C737" s="895"/>
      <c r="D737" s="895"/>
      <c r="E737" s="792"/>
      <c r="F737" s="239"/>
      <c r="G737" s="239"/>
      <c r="H737" s="239"/>
      <c r="I737" s="239"/>
      <c r="J737" s="896"/>
      <c r="K737" s="897"/>
      <c r="L737" s="894"/>
      <c r="M737" s="918"/>
      <c r="N737" s="909"/>
      <c r="O737" s="909"/>
      <c r="P737" s="945"/>
      <c r="Q737" s="918"/>
      <c r="R737" s="909"/>
      <c r="S737" s="909"/>
      <c r="T737" s="909"/>
      <c r="U737" s="1192"/>
      <c r="V737" s="909"/>
      <c r="W737" s="909"/>
      <c r="X737" s="239"/>
      <c r="Y737" s="239"/>
      <c r="Z737" s="239"/>
      <c r="AA737" s="239"/>
      <c r="AB737" s="239"/>
      <c r="AC737" s="239"/>
      <c r="AD737" s="239"/>
      <c r="AE737" s="239"/>
      <c r="AF737" s="239"/>
      <c r="AG737" s="239"/>
      <c r="AH737" s="239"/>
      <c r="AI737" s="239"/>
      <c r="AJ737" s="239"/>
      <c r="AK737" s="239"/>
    </row>
    <row r="738">
      <c r="A738" s="239"/>
      <c r="B738" s="894"/>
      <c r="C738" s="895"/>
      <c r="D738" s="895"/>
      <c r="E738" s="792"/>
      <c r="F738" s="239"/>
      <c r="G738" s="239"/>
      <c r="H738" s="239"/>
      <c r="I738" s="239"/>
      <c r="J738" s="896"/>
      <c r="K738" s="897"/>
      <c r="L738" s="894"/>
      <c r="M738" s="918"/>
      <c r="N738" s="909"/>
      <c r="O738" s="909"/>
      <c r="P738" s="945"/>
      <c r="Q738" s="918"/>
      <c r="R738" s="909"/>
      <c r="S738" s="909"/>
      <c r="T738" s="909"/>
      <c r="U738" s="1192"/>
      <c r="V738" s="909"/>
      <c r="W738" s="909"/>
      <c r="X738" s="239"/>
      <c r="Y738" s="239"/>
      <c r="Z738" s="239"/>
      <c r="AA738" s="239"/>
      <c r="AB738" s="239"/>
      <c r="AC738" s="239"/>
      <c r="AD738" s="239"/>
      <c r="AE738" s="239"/>
      <c r="AF738" s="239"/>
      <c r="AG738" s="239"/>
      <c r="AH738" s="239"/>
      <c r="AI738" s="239"/>
      <c r="AJ738" s="239"/>
      <c r="AK738" s="239"/>
    </row>
    <row r="739">
      <c r="A739" s="239"/>
      <c r="B739" s="894"/>
      <c r="C739" s="895"/>
      <c r="D739" s="895"/>
      <c r="E739" s="792"/>
      <c r="F739" s="239"/>
      <c r="G739" s="239"/>
      <c r="H739" s="239"/>
      <c r="I739" s="239"/>
      <c r="J739" s="896"/>
      <c r="K739" s="897"/>
      <c r="L739" s="894"/>
      <c r="M739" s="918"/>
      <c r="N739" s="909"/>
      <c r="O739" s="909"/>
      <c r="P739" s="945"/>
      <c r="Q739" s="918"/>
      <c r="R739" s="909"/>
      <c r="S739" s="909"/>
      <c r="T739" s="909"/>
      <c r="U739" s="1192"/>
      <c r="V739" s="909"/>
      <c r="W739" s="909"/>
      <c r="X739" s="239"/>
      <c r="Y739" s="239"/>
      <c r="Z739" s="239"/>
      <c r="AA739" s="239"/>
      <c r="AB739" s="239"/>
      <c r="AC739" s="239"/>
      <c r="AD739" s="239"/>
      <c r="AE739" s="239"/>
      <c r="AF739" s="239"/>
      <c r="AG739" s="239"/>
      <c r="AH739" s="239"/>
      <c r="AI739" s="239"/>
      <c r="AJ739" s="239"/>
      <c r="AK739" s="239"/>
    </row>
    <row r="740">
      <c r="A740" s="239"/>
      <c r="B740" s="894"/>
      <c r="C740" s="895"/>
      <c r="D740" s="895"/>
      <c r="E740" s="792"/>
      <c r="F740" s="239"/>
      <c r="G740" s="239"/>
      <c r="H740" s="239"/>
      <c r="I740" s="239"/>
      <c r="J740" s="896"/>
      <c r="K740" s="897"/>
      <c r="L740" s="894"/>
      <c r="M740" s="918"/>
      <c r="N740" s="909"/>
      <c r="O740" s="909"/>
      <c r="P740" s="945"/>
      <c r="Q740" s="918"/>
      <c r="R740" s="909"/>
      <c r="S740" s="909"/>
      <c r="T740" s="909"/>
      <c r="U740" s="1192"/>
      <c r="V740" s="909"/>
      <c r="W740" s="909"/>
      <c r="X740" s="239"/>
      <c r="Y740" s="239"/>
      <c r="Z740" s="239"/>
      <c r="AA740" s="239"/>
      <c r="AB740" s="239"/>
      <c r="AC740" s="239"/>
      <c r="AD740" s="239"/>
      <c r="AE740" s="239"/>
      <c r="AF740" s="239"/>
      <c r="AG740" s="239"/>
      <c r="AH740" s="239"/>
      <c r="AI740" s="239"/>
      <c r="AJ740" s="239"/>
      <c r="AK740" s="239"/>
    </row>
    <row r="741">
      <c r="A741" s="239"/>
      <c r="B741" s="894"/>
      <c r="C741" s="895"/>
      <c r="D741" s="895"/>
      <c r="E741" s="792"/>
      <c r="F741" s="239"/>
      <c r="G741" s="239"/>
      <c r="H741" s="239"/>
      <c r="I741" s="239"/>
      <c r="J741" s="896"/>
      <c r="K741" s="897"/>
      <c r="L741" s="894"/>
      <c r="M741" s="918"/>
      <c r="N741" s="909"/>
      <c r="O741" s="909"/>
      <c r="P741" s="945"/>
      <c r="Q741" s="918"/>
      <c r="R741" s="909"/>
      <c r="S741" s="909"/>
      <c r="T741" s="909"/>
      <c r="U741" s="1192"/>
      <c r="V741" s="909"/>
      <c r="W741" s="909"/>
      <c r="X741" s="239"/>
      <c r="Y741" s="239"/>
      <c r="Z741" s="239"/>
      <c r="AA741" s="239"/>
      <c r="AB741" s="239"/>
      <c r="AC741" s="239"/>
      <c r="AD741" s="239"/>
      <c r="AE741" s="239"/>
      <c r="AF741" s="239"/>
      <c r="AG741" s="239"/>
      <c r="AH741" s="239"/>
      <c r="AI741" s="239"/>
      <c r="AJ741" s="239"/>
      <c r="AK741" s="239"/>
    </row>
    <row r="742">
      <c r="A742" s="239"/>
      <c r="B742" s="894"/>
      <c r="C742" s="895"/>
      <c r="D742" s="895"/>
      <c r="E742" s="792"/>
      <c r="F742" s="239"/>
      <c r="G742" s="239"/>
      <c r="H742" s="239"/>
      <c r="I742" s="239"/>
      <c r="J742" s="896"/>
      <c r="K742" s="897"/>
      <c r="L742" s="894"/>
      <c r="M742" s="918"/>
      <c r="N742" s="909"/>
      <c r="O742" s="909"/>
      <c r="P742" s="945"/>
      <c r="Q742" s="918"/>
      <c r="R742" s="909"/>
      <c r="S742" s="909"/>
      <c r="T742" s="909"/>
      <c r="U742" s="1192"/>
      <c r="V742" s="909"/>
      <c r="W742" s="909"/>
      <c r="X742" s="239"/>
      <c r="Y742" s="239"/>
      <c r="Z742" s="239"/>
      <c r="AA742" s="239"/>
      <c r="AB742" s="239"/>
      <c r="AC742" s="239"/>
      <c r="AD742" s="239"/>
      <c r="AE742" s="239"/>
      <c r="AF742" s="239"/>
      <c r="AG742" s="239"/>
      <c r="AH742" s="239"/>
      <c r="AI742" s="239"/>
      <c r="AJ742" s="239"/>
      <c r="AK742" s="239"/>
    </row>
    <row r="743">
      <c r="A743" s="239"/>
      <c r="B743" s="894"/>
      <c r="C743" s="895"/>
      <c r="D743" s="895"/>
      <c r="E743" s="792"/>
      <c r="F743" s="239"/>
      <c r="G743" s="239"/>
      <c r="H743" s="239"/>
      <c r="I743" s="239"/>
      <c r="J743" s="896"/>
      <c r="K743" s="897"/>
      <c r="L743" s="894"/>
      <c r="M743" s="918"/>
      <c r="N743" s="909"/>
      <c r="O743" s="909"/>
      <c r="P743" s="945"/>
      <c r="Q743" s="918"/>
      <c r="R743" s="909"/>
      <c r="S743" s="909"/>
      <c r="T743" s="909"/>
      <c r="U743" s="1192"/>
      <c r="V743" s="909"/>
      <c r="W743" s="909"/>
      <c r="X743" s="239"/>
      <c r="Y743" s="239"/>
      <c r="Z743" s="239"/>
      <c r="AA743" s="239"/>
      <c r="AB743" s="239"/>
      <c r="AC743" s="239"/>
      <c r="AD743" s="239"/>
      <c r="AE743" s="239"/>
      <c r="AF743" s="239"/>
      <c r="AG743" s="239"/>
      <c r="AH743" s="239"/>
      <c r="AI743" s="239"/>
      <c r="AJ743" s="239"/>
      <c r="AK743" s="239"/>
    </row>
    <row r="744">
      <c r="A744" s="239"/>
      <c r="B744" s="894"/>
      <c r="C744" s="895"/>
      <c r="D744" s="895"/>
      <c r="E744" s="792"/>
      <c r="F744" s="239"/>
      <c r="G744" s="239"/>
      <c r="H744" s="239"/>
      <c r="I744" s="239"/>
      <c r="J744" s="896"/>
      <c r="K744" s="897"/>
      <c r="L744" s="894"/>
      <c r="M744" s="918"/>
      <c r="N744" s="909"/>
      <c r="O744" s="909"/>
      <c r="P744" s="945"/>
      <c r="Q744" s="918"/>
      <c r="R744" s="909"/>
      <c r="S744" s="909"/>
      <c r="T744" s="909"/>
      <c r="U744" s="1192"/>
      <c r="V744" s="909"/>
      <c r="W744" s="909"/>
      <c r="X744" s="239"/>
      <c r="Y744" s="239"/>
      <c r="Z744" s="239"/>
      <c r="AA744" s="239"/>
      <c r="AB744" s="239"/>
      <c r="AC744" s="239"/>
      <c r="AD744" s="239"/>
      <c r="AE744" s="239"/>
      <c r="AF744" s="239"/>
      <c r="AG744" s="239"/>
      <c r="AH744" s="239"/>
      <c r="AI744" s="239"/>
      <c r="AJ744" s="239"/>
      <c r="AK744" s="239"/>
    </row>
    <row r="745">
      <c r="A745" s="239"/>
      <c r="B745" s="894"/>
      <c r="C745" s="895"/>
      <c r="D745" s="895"/>
      <c r="E745" s="792"/>
      <c r="F745" s="239"/>
      <c r="G745" s="239"/>
      <c r="H745" s="239"/>
      <c r="I745" s="239"/>
      <c r="J745" s="896"/>
      <c r="K745" s="897"/>
      <c r="L745" s="894"/>
      <c r="M745" s="918"/>
      <c r="N745" s="909"/>
      <c r="O745" s="909"/>
      <c r="P745" s="945"/>
      <c r="Q745" s="918"/>
      <c r="R745" s="909"/>
      <c r="S745" s="909"/>
      <c r="T745" s="909"/>
      <c r="U745" s="1192"/>
      <c r="V745" s="909"/>
      <c r="W745" s="909"/>
      <c r="X745" s="239"/>
      <c r="Y745" s="239"/>
      <c r="Z745" s="239"/>
      <c r="AA745" s="239"/>
      <c r="AB745" s="239"/>
      <c r="AC745" s="239"/>
      <c r="AD745" s="239"/>
      <c r="AE745" s="239"/>
      <c r="AF745" s="239"/>
      <c r="AG745" s="239"/>
      <c r="AH745" s="239"/>
      <c r="AI745" s="239"/>
      <c r="AJ745" s="239"/>
      <c r="AK745" s="239"/>
    </row>
    <row r="746">
      <c r="A746" s="239"/>
      <c r="B746" s="894"/>
      <c r="C746" s="895"/>
      <c r="D746" s="895"/>
      <c r="E746" s="792"/>
      <c r="F746" s="239"/>
      <c r="G746" s="239"/>
      <c r="H746" s="239"/>
      <c r="I746" s="239"/>
      <c r="J746" s="896"/>
      <c r="K746" s="897"/>
      <c r="L746" s="894"/>
      <c r="M746" s="918"/>
      <c r="N746" s="909"/>
      <c r="O746" s="909"/>
      <c r="P746" s="945"/>
      <c r="Q746" s="918"/>
      <c r="R746" s="909"/>
      <c r="S746" s="909"/>
      <c r="T746" s="909"/>
      <c r="U746" s="1192"/>
      <c r="V746" s="909"/>
      <c r="W746" s="909"/>
      <c r="X746" s="239"/>
      <c r="Y746" s="239"/>
      <c r="Z746" s="239"/>
      <c r="AA746" s="239"/>
      <c r="AB746" s="239"/>
      <c r="AC746" s="239"/>
      <c r="AD746" s="239"/>
      <c r="AE746" s="239"/>
      <c r="AF746" s="239"/>
      <c r="AG746" s="239"/>
      <c r="AH746" s="239"/>
      <c r="AI746" s="239"/>
      <c r="AJ746" s="239"/>
      <c r="AK746" s="239"/>
    </row>
    <row r="747">
      <c r="A747" s="239"/>
      <c r="B747" s="894"/>
      <c r="C747" s="895"/>
      <c r="D747" s="895"/>
      <c r="E747" s="792"/>
      <c r="F747" s="239"/>
      <c r="G747" s="239"/>
      <c r="H747" s="239"/>
      <c r="I747" s="239"/>
      <c r="J747" s="896"/>
      <c r="K747" s="897"/>
      <c r="L747" s="894"/>
      <c r="M747" s="918"/>
      <c r="N747" s="909"/>
      <c r="O747" s="909"/>
      <c r="P747" s="945"/>
      <c r="Q747" s="918"/>
      <c r="R747" s="909"/>
      <c r="S747" s="909"/>
      <c r="T747" s="909"/>
      <c r="U747" s="1192"/>
      <c r="V747" s="909"/>
      <c r="W747" s="909"/>
      <c r="X747" s="239"/>
      <c r="Y747" s="239"/>
      <c r="Z747" s="239"/>
      <c r="AA747" s="239"/>
      <c r="AB747" s="239"/>
      <c r="AC747" s="239"/>
      <c r="AD747" s="239"/>
      <c r="AE747" s="239"/>
      <c r="AF747" s="239"/>
      <c r="AG747" s="239"/>
      <c r="AH747" s="239"/>
      <c r="AI747" s="239"/>
      <c r="AJ747" s="239"/>
      <c r="AK747" s="239"/>
    </row>
    <row r="748">
      <c r="A748" s="239"/>
      <c r="B748" s="894"/>
      <c r="C748" s="895"/>
      <c r="D748" s="895"/>
      <c r="E748" s="792"/>
      <c r="F748" s="239"/>
      <c r="G748" s="239"/>
      <c r="H748" s="239"/>
      <c r="I748" s="239"/>
      <c r="J748" s="896"/>
      <c r="K748" s="897"/>
      <c r="L748" s="894"/>
      <c r="M748" s="918"/>
      <c r="N748" s="909"/>
      <c r="O748" s="909"/>
      <c r="P748" s="945"/>
      <c r="Q748" s="918"/>
      <c r="R748" s="909"/>
      <c r="S748" s="909"/>
      <c r="T748" s="909"/>
      <c r="U748" s="1192"/>
      <c r="V748" s="909"/>
      <c r="W748" s="909"/>
      <c r="X748" s="239"/>
      <c r="Y748" s="239"/>
      <c r="Z748" s="239"/>
      <c r="AA748" s="239"/>
      <c r="AB748" s="239"/>
      <c r="AC748" s="239"/>
      <c r="AD748" s="239"/>
      <c r="AE748" s="239"/>
      <c r="AF748" s="239"/>
      <c r="AG748" s="239"/>
      <c r="AH748" s="239"/>
      <c r="AI748" s="239"/>
      <c r="AJ748" s="239"/>
      <c r="AK748" s="239"/>
    </row>
    <row r="749">
      <c r="A749" s="239"/>
      <c r="B749" s="894"/>
      <c r="C749" s="895"/>
      <c r="D749" s="895"/>
      <c r="E749" s="792"/>
      <c r="F749" s="239"/>
      <c r="G749" s="239"/>
      <c r="H749" s="239"/>
      <c r="I749" s="239"/>
      <c r="J749" s="896"/>
      <c r="K749" s="897"/>
      <c r="L749" s="894"/>
      <c r="M749" s="918"/>
      <c r="N749" s="909"/>
      <c r="O749" s="909"/>
      <c r="P749" s="945"/>
      <c r="Q749" s="918"/>
      <c r="R749" s="909"/>
      <c r="S749" s="909"/>
      <c r="T749" s="909"/>
      <c r="U749" s="1192"/>
      <c r="V749" s="909"/>
      <c r="W749" s="909"/>
      <c r="X749" s="239"/>
      <c r="Y749" s="239"/>
      <c r="Z749" s="239"/>
      <c r="AA749" s="239"/>
      <c r="AB749" s="239"/>
      <c r="AC749" s="239"/>
      <c r="AD749" s="239"/>
      <c r="AE749" s="239"/>
      <c r="AF749" s="239"/>
      <c r="AG749" s="239"/>
      <c r="AH749" s="239"/>
      <c r="AI749" s="239"/>
      <c r="AJ749" s="239"/>
      <c r="AK749" s="239"/>
    </row>
    <row r="750">
      <c r="A750" s="239"/>
      <c r="B750" s="894"/>
      <c r="C750" s="895"/>
      <c r="D750" s="895"/>
      <c r="E750" s="792"/>
      <c r="F750" s="239"/>
      <c r="G750" s="239"/>
      <c r="H750" s="239"/>
      <c r="I750" s="239"/>
      <c r="J750" s="896"/>
      <c r="K750" s="897"/>
      <c r="L750" s="894"/>
      <c r="M750" s="918"/>
      <c r="N750" s="909"/>
      <c r="O750" s="909"/>
      <c r="P750" s="945"/>
      <c r="Q750" s="918"/>
      <c r="R750" s="909"/>
      <c r="S750" s="909"/>
      <c r="T750" s="909"/>
      <c r="U750" s="1192"/>
      <c r="V750" s="909"/>
      <c r="W750" s="909"/>
      <c r="X750" s="239"/>
      <c r="Y750" s="239"/>
      <c r="Z750" s="239"/>
      <c r="AA750" s="239"/>
      <c r="AB750" s="239"/>
      <c r="AC750" s="239"/>
      <c r="AD750" s="239"/>
      <c r="AE750" s="239"/>
      <c r="AF750" s="239"/>
      <c r="AG750" s="239"/>
      <c r="AH750" s="239"/>
      <c r="AI750" s="239"/>
      <c r="AJ750" s="239"/>
      <c r="AK750" s="239"/>
    </row>
    <row r="751">
      <c r="A751" s="239"/>
      <c r="B751" s="894"/>
      <c r="C751" s="895"/>
      <c r="D751" s="895"/>
      <c r="E751" s="792"/>
      <c r="F751" s="239"/>
      <c r="G751" s="239"/>
      <c r="H751" s="239"/>
      <c r="I751" s="239"/>
      <c r="J751" s="896"/>
      <c r="K751" s="897"/>
      <c r="L751" s="894"/>
      <c r="M751" s="918"/>
      <c r="N751" s="909"/>
      <c r="O751" s="909"/>
      <c r="P751" s="945"/>
      <c r="Q751" s="918"/>
      <c r="R751" s="909"/>
      <c r="S751" s="909"/>
      <c r="T751" s="909"/>
      <c r="U751" s="1192"/>
      <c r="V751" s="909"/>
      <c r="W751" s="909"/>
      <c r="X751" s="239"/>
      <c r="Y751" s="239"/>
      <c r="Z751" s="239"/>
      <c r="AA751" s="239"/>
      <c r="AB751" s="239"/>
      <c r="AC751" s="239"/>
      <c r="AD751" s="239"/>
      <c r="AE751" s="239"/>
      <c r="AF751" s="239"/>
      <c r="AG751" s="239"/>
      <c r="AH751" s="239"/>
      <c r="AI751" s="239"/>
      <c r="AJ751" s="239"/>
      <c r="AK751" s="239"/>
    </row>
    <row r="752">
      <c r="A752" s="239"/>
      <c r="B752" s="894"/>
      <c r="C752" s="895"/>
      <c r="D752" s="895"/>
      <c r="E752" s="792"/>
      <c r="F752" s="239"/>
      <c r="G752" s="239"/>
      <c r="H752" s="239"/>
      <c r="I752" s="239"/>
      <c r="J752" s="896"/>
      <c r="K752" s="897"/>
      <c r="L752" s="894"/>
      <c r="M752" s="918"/>
      <c r="N752" s="909"/>
      <c r="O752" s="909"/>
      <c r="P752" s="945"/>
      <c r="Q752" s="918"/>
      <c r="R752" s="909"/>
      <c r="S752" s="909"/>
      <c r="T752" s="909"/>
      <c r="U752" s="1192"/>
      <c r="V752" s="909"/>
      <c r="W752" s="909"/>
      <c r="X752" s="239"/>
      <c r="Y752" s="239"/>
      <c r="Z752" s="239"/>
      <c r="AA752" s="239"/>
      <c r="AB752" s="239"/>
      <c r="AC752" s="239"/>
      <c r="AD752" s="239"/>
      <c r="AE752" s="239"/>
      <c r="AF752" s="239"/>
      <c r="AG752" s="239"/>
      <c r="AH752" s="239"/>
      <c r="AI752" s="239"/>
      <c r="AJ752" s="239"/>
      <c r="AK752" s="239"/>
    </row>
    <row r="753">
      <c r="A753" s="239"/>
      <c r="B753" s="894"/>
      <c r="C753" s="895"/>
      <c r="D753" s="895"/>
      <c r="E753" s="792"/>
      <c r="F753" s="239"/>
      <c r="G753" s="239"/>
      <c r="H753" s="239"/>
      <c r="I753" s="239"/>
      <c r="J753" s="896"/>
      <c r="K753" s="897"/>
      <c r="L753" s="894"/>
      <c r="M753" s="918"/>
      <c r="N753" s="909"/>
      <c r="O753" s="909"/>
      <c r="P753" s="945"/>
      <c r="Q753" s="918"/>
      <c r="R753" s="909"/>
      <c r="S753" s="909"/>
      <c r="T753" s="909"/>
      <c r="U753" s="1192"/>
      <c r="V753" s="909"/>
      <c r="W753" s="909"/>
      <c r="X753" s="239"/>
      <c r="Y753" s="239"/>
      <c r="Z753" s="239"/>
      <c r="AA753" s="239"/>
      <c r="AB753" s="239"/>
      <c r="AC753" s="239"/>
      <c r="AD753" s="239"/>
      <c r="AE753" s="239"/>
      <c r="AF753" s="239"/>
      <c r="AG753" s="239"/>
      <c r="AH753" s="239"/>
      <c r="AI753" s="239"/>
      <c r="AJ753" s="239"/>
      <c r="AK753" s="239"/>
    </row>
    <row r="754">
      <c r="A754" s="239"/>
      <c r="B754" s="894"/>
      <c r="C754" s="895"/>
      <c r="D754" s="895"/>
      <c r="E754" s="792"/>
      <c r="F754" s="239"/>
      <c r="G754" s="239"/>
      <c r="H754" s="239"/>
      <c r="I754" s="239"/>
      <c r="J754" s="896"/>
      <c r="K754" s="897"/>
      <c r="L754" s="894"/>
      <c r="M754" s="918"/>
      <c r="N754" s="909"/>
      <c r="O754" s="909"/>
      <c r="P754" s="945"/>
      <c r="Q754" s="918"/>
      <c r="R754" s="909"/>
      <c r="S754" s="909"/>
      <c r="T754" s="909"/>
      <c r="U754" s="1192"/>
      <c r="V754" s="909"/>
      <c r="W754" s="909"/>
      <c r="X754" s="239"/>
      <c r="Y754" s="239"/>
      <c r="Z754" s="239"/>
      <c r="AA754" s="239"/>
      <c r="AB754" s="239"/>
      <c r="AC754" s="239"/>
      <c r="AD754" s="239"/>
      <c r="AE754" s="239"/>
      <c r="AF754" s="239"/>
      <c r="AG754" s="239"/>
      <c r="AH754" s="239"/>
      <c r="AI754" s="239"/>
      <c r="AJ754" s="239"/>
      <c r="AK754" s="239"/>
    </row>
    <row r="755">
      <c r="A755" s="239"/>
      <c r="B755" s="894"/>
      <c r="C755" s="895"/>
      <c r="D755" s="895"/>
      <c r="E755" s="792"/>
      <c r="F755" s="239"/>
      <c r="G755" s="239"/>
      <c r="H755" s="239"/>
      <c r="I755" s="239"/>
      <c r="J755" s="896"/>
      <c r="K755" s="897"/>
      <c r="L755" s="894"/>
      <c r="M755" s="918"/>
      <c r="N755" s="909"/>
      <c r="O755" s="909"/>
      <c r="P755" s="945"/>
      <c r="Q755" s="918"/>
      <c r="R755" s="909"/>
      <c r="S755" s="909"/>
      <c r="T755" s="909"/>
      <c r="U755" s="1192"/>
      <c r="V755" s="909"/>
      <c r="W755" s="909"/>
      <c r="X755" s="239"/>
      <c r="Y755" s="239"/>
      <c r="Z755" s="239"/>
      <c r="AA755" s="239"/>
      <c r="AB755" s="239"/>
      <c r="AC755" s="239"/>
      <c r="AD755" s="239"/>
      <c r="AE755" s="239"/>
      <c r="AF755" s="239"/>
      <c r="AG755" s="239"/>
      <c r="AH755" s="239"/>
      <c r="AI755" s="239"/>
      <c r="AJ755" s="239"/>
      <c r="AK755" s="239"/>
    </row>
    <row r="756">
      <c r="A756" s="239"/>
      <c r="B756" s="894"/>
      <c r="C756" s="895"/>
      <c r="D756" s="895"/>
      <c r="E756" s="792"/>
      <c r="F756" s="239"/>
      <c r="G756" s="239"/>
      <c r="H756" s="239"/>
      <c r="I756" s="239"/>
      <c r="J756" s="896"/>
      <c r="K756" s="897"/>
      <c r="L756" s="894"/>
      <c r="M756" s="918"/>
      <c r="N756" s="909"/>
      <c r="O756" s="909"/>
      <c r="P756" s="945"/>
      <c r="Q756" s="918"/>
      <c r="R756" s="909"/>
      <c r="S756" s="909"/>
      <c r="T756" s="909"/>
      <c r="U756" s="1192"/>
      <c r="V756" s="909"/>
      <c r="W756" s="909"/>
      <c r="X756" s="239"/>
      <c r="Y756" s="239"/>
      <c r="Z756" s="239"/>
      <c r="AA756" s="239"/>
      <c r="AB756" s="239"/>
      <c r="AC756" s="239"/>
      <c r="AD756" s="239"/>
      <c r="AE756" s="239"/>
      <c r="AF756" s="239"/>
      <c r="AG756" s="239"/>
      <c r="AH756" s="239"/>
      <c r="AI756" s="239"/>
      <c r="AJ756" s="239"/>
      <c r="AK756" s="239"/>
    </row>
    <row r="757">
      <c r="A757" s="239"/>
      <c r="B757" s="894"/>
      <c r="C757" s="895"/>
      <c r="D757" s="895"/>
      <c r="E757" s="792"/>
      <c r="F757" s="239"/>
      <c r="G757" s="239"/>
      <c r="H757" s="239"/>
      <c r="I757" s="239"/>
      <c r="J757" s="896"/>
      <c r="K757" s="897"/>
      <c r="L757" s="894"/>
      <c r="M757" s="918"/>
      <c r="N757" s="909"/>
      <c r="O757" s="909"/>
      <c r="P757" s="945"/>
      <c r="Q757" s="918"/>
      <c r="R757" s="909"/>
      <c r="S757" s="909"/>
      <c r="T757" s="909"/>
      <c r="U757" s="1192"/>
      <c r="V757" s="909"/>
      <c r="W757" s="909"/>
      <c r="X757" s="239"/>
      <c r="Y757" s="239"/>
      <c r="Z757" s="239"/>
      <c r="AA757" s="239"/>
      <c r="AB757" s="239"/>
      <c r="AC757" s="239"/>
      <c r="AD757" s="239"/>
      <c r="AE757" s="239"/>
      <c r="AF757" s="239"/>
      <c r="AG757" s="239"/>
      <c r="AH757" s="239"/>
      <c r="AI757" s="239"/>
      <c r="AJ757" s="239"/>
      <c r="AK757" s="239"/>
    </row>
    <row r="758">
      <c r="A758" s="239"/>
      <c r="B758" s="894"/>
      <c r="C758" s="895"/>
      <c r="D758" s="895"/>
      <c r="E758" s="792"/>
      <c r="F758" s="239"/>
      <c r="G758" s="239"/>
      <c r="H758" s="239"/>
      <c r="I758" s="239"/>
      <c r="J758" s="896"/>
      <c r="K758" s="897"/>
      <c r="L758" s="894"/>
      <c r="M758" s="918"/>
      <c r="N758" s="909"/>
      <c r="O758" s="909"/>
      <c r="P758" s="945"/>
      <c r="Q758" s="918"/>
      <c r="R758" s="909"/>
      <c r="S758" s="909"/>
      <c r="T758" s="909"/>
      <c r="U758" s="1192"/>
      <c r="V758" s="909"/>
      <c r="W758" s="909"/>
      <c r="X758" s="239"/>
      <c r="Y758" s="239"/>
      <c r="Z758" s="239"/>
      <c r="AA758" s="239"/>
      <c r="AB758" s="239"/>
      <c r="AC758" s="239"/>
      <c r="AD758" s="239"/>
      <c r="AE758" s="239"/>
      <c r="AF758" s="239"/>
      <c r="AG758" s="239"/>
      <c r="AH758" s="239"/>
      <c r="AI758" s="239"/>
      <c r="AJ758" s="239"/>
      <c r="AK758" s="239"/>
    </row>
    <row r="759">
      <c r="A759" s="239"/>
      <c r="B759" s="894"/>
      <c r="C759" s="895"/>
      <c r="D759" s="895"/>
      <c r="E759" s="792"/>
      <c r="F759" s="239"/>
      <c r="G759" s="239"/>
      <c r="H759" s="239"/>
      <c r="I759" s="239"/>
      <c r="J759" s="896"/>
      <c r="K759" s="897"/>
      <c r="L759" s="894"/>
      <c r="M759" s="918"/>
      <c r="N759" s="909"/>
      <c r="O759" s="909"/>
      <c r="P759" s="945"/>
      <c r="Q759" s="918"/>
      <c r="R759" s="909"/>
      <c r="S759" s="909"/>
      <c r="T759" s="909"/>
      <c r="U759" s="1192"/>
      <c r="V759" s="909"/>
      <c r="W759" s="909"/>
      <c r="X759" s="239"/>
      <c r="Y759" s="239"/>
      <c r="Z759" s="239"/>
      <c r="AA759" s="239"/>
      <c r="AB759" s="239"/>
      <c r="AC759" s="239"/>
      <c r="AD759" s="239"/>
      <c r="AE759" s="239"/>
      <c r="AF759" s="239"/>
      <c r="AG759" s="239"/>
      <c r="AH759" s="239"/>
      <c r="AI759" s="239"/>
      <c r="AJ759" s="239"/>
      <c r="AK759" s="239"/>
    </row>
    <row r="760">
      <c r="A760" s="239"/>
      <c r="B760" s="894"/>
      <c r="C760" s="895"/>
      <c r="D760" s="895"/>
      <c r="E760" s="792"/>
      <c r="F760" s="239"/>
      <c r="G760" s="239"/>
      <c r="H760" s="239"/>
      <c r="I760" s="239"/>
      <c r="J760" s="896"/>
      <c r="K760" s="897"/>
      <c r="L760" s="894"/>
      <c r="M760" s="918"/>
      <c r="N760" s="909"/>
      <c r="O760" s="909"/>
      <c r="P760" s="945"/>
      <c r="Q760" s="918"/>
      <c r="R760" s="909"/>
      <c r="S760" s="909"/>
      <c r="T760" s="909"/>
      <c r="U760" s="1192"/>
      <c r="V760" s="909"/>
      <c r="W760" s="909"/>
      <c r="X760" s="239"/>
      <c r="Y760" s="239"/>
      <c r="Z760" s="239"/>
      <c r="AA760" s="239"/>
      <c r="AB760" s="239"/>
      <c r="AC760" s="239"/>
      <c r="AD760" s="239"/>
      <c r="AE760" s="239"/>
      <c r="AF760" s="239"/>
      <c r="AG760" s="239"/>
      <c r="AH760" s="239"/>
      <c r="AI760" s="239"/>
      <c r="AJ760" s="239"/>
      <c r="AK760" s="239"/>
    </row>
    <row r="761">
      <c r="A761" s="239"/>
      <c r="B761" s="894"/>
      <c r="C761" s="895"/>
      <c r="D761" s="895"/>
      <c r="E761" s="792"/>
      <c r="F761" s="239"/>
      <c r="G761" s="239"/>
      <c r="H761" s="239"/>
      <c r="I761" s="239"/>
      <c r="J761" s="896"/>
      <c r="K761" s="897"/>
      <c r="L761" s="894"/>
      <c r="M761" s="918"/>
      <c r="N761" s="909"/>
      <c r="O761" s="909"/>
      <c r="P761" s="945"/>
      <c r="Q761" s="918"/>
      <c r="R761" s="909"/>
      <c r="S761" s="909"/>
      <c r="T761" s="909"/>
      <c r="U761" s="1192"/>
      <c r="V761" s="909"/>
      <c r="W761" s="909"/>
      <c r="X761" s="239"/>
      <c r="Y761" s="239"/>
      <c r="Z761" s="239"/>
      <c r="AA761" s="239"/>
      <c r="AB761" s="239"/>
      <c r="AC761" s="239"/>
      <c r="AD761" s="239"/>
      <c r="AE761" s="239"/>
      <c r="AF761" s="239"/>
      <c r="AG761" s="239"/>
      <c r="AH761" s="239"/>
      <c r="AI761" s="239"/>
      <c r="AJ761" s="239"/>
      <c r="AK761" s="239"/>
    </row>
    <row r="762">
      <c r="A762" s="239"/>
      <c r="B762" s="894"/>
      <c r="C762" s="895"/>
      <c r="D762" s="895"/>
      <c r="E762" s="792"/>
      <c r="F762" s="239"/>
      <c r="G762" s="239"/>
      <c r="H762" s="239"/>
      <c r="I762" s="239"/>
      <c r="J762" s="896"/>
      <c r="K762" s="897"/>
      <c r="L762" s="894"/>
      <c r="M762" s="918"/>
      <c r="N762" s="909"/>
      <c r="O762" s="909"/>
      <c r="P762" s="945"/>
      <c r="Q762" s="918"/>
      <c r="R762" s="909"/>
      <c r="S762" s="909"/>
      <c r="T762" s="909"/>
      <c r="U762" s="1192"/>
      <c r="V762" s="909"/>
      <c r="W762" s="909"/>
      <c r="X762" s="239"/>
      <c r="Y762" s="239"/>
      <c r="Z762" s="239"/>
      <c r="AA762" s="239"/>
      <c r="AB762" s="239"/>
      <c r="AC762" s="239"/>
      <c r="AD762" s="239"/>
      <c r="AE762" s="239"/>
      <c r="AF762" s="239"/>
      <c r="AG762" s="239"/>
      <c r="AH762" s="239"/>
      <c r="AI762" s="239"/>
      <c r="AJ762" s="239"/>
      <c r="AK762" s="239"/>
    </row>
    <row r="763">
      <c r="A763" s="239"/>
      <c r="B763" s="894"/>
      <c r="C763" s="895"/>
      <c r="D763" s="895"/>
      <c r="E763" s="792"/>
      <c r="F763" s="239"/>
      <c r="G763" s="239"/>
      <c r="H763" s="239"/>
      <c r="I763" s="239"/>
      <c r="J763" s="896"/>
      <c r="K763" s="897"/>
      <c r="L763" s="894"/>
      <c r="M763" s="918"/>
      <c r="N763" s="909"/>
      <c r="O763" s="909"/>
      <c r="P763" s="945"/>
      <c r="Q763" s="918"/>
      <c r="R763" s="909"/>
      <c r="S763" s="909"/>
      <c r="T763" s="909"/>
      <c r="U763" s="1192"/>
      <c r="V763" s="909"/>
      <c r="W763" s="909"/>
      <c r="X763" s="239"/>
      <c r="Y763" s="239"/>
      <c r="Z763" s="239"/>
      <c r="AA763" s="239"/>
      <c r="AB763" s="239"/>
      <c r="AC763" s="239"/>
      <c r="AD763" s="239"/>
      <c r="AE763" s="239"/>
      <c r="AF763" s="239"/>
      <c r="AG763" s="239"/>
      <c r="AH763" s="239"/>
      <c r="AI763" s="239"/>
      <c r="AJ763" s="239"/>
      <c r="AK763" s="239"/>
    </row>
    <row r="764">
      <c r="A764" s="239"/>
      <c r="B764" s="894"/>
      <c r="C764" s="895"/>
      <c r="D764" s="895"/>
      <c r="E764" s="792"/>
      <c r="F764" s="239"/>
      <c r="G764" s="239"/>
      <c r="H764" s="239"/>
      <c r="I764" s="239"/>
      <c r="J764" s="896"/>
      <c r="K764" s="897"/>
      <c r="L764" s="894"/>
      <c r="M764" s="918"/>
      <c r="N764" s="909"/>
      <c r="O764" s="909"/>
      <c r="P764" s="945"/>
      <c r="Q764" s="918"/>
      <c r="R764" s="909"/>
      <c r="S764" s="909"/>
      <c r="T764" s="909"/>
      <c r="U764" s="1192"/>
      <c r="V764" s="909"/>
      <c r="W764" s="909"/>
      <c r="X764" s="239"/>
      <c r="Y764" s="239"/>
      <c r="Z764" s="239"/>
      <c r="AA764" s="239"/>
      <c r="AB764" s="239"/>
      <c r="AC764" s="239"/>
      <c r="AD764" s="239"/>
      <c r="AE764" s="239"/>
      <c r="AF764" s="239"/>
      <c r="AG764" s="239"/>
      <c r="AH764" s="239"/>
      <c r="AI764" s="239"/>
      <c r="AJ764" s="239"/>
      <c r="AK764" s="239"/>
    </row>
    <row r="765">
      <c r="A765" s="239"/>
      <c r="B765" s="894"/>
      <c r="C765" s="895"/>
      <c r="D765" s="895"/>
      <c r="E765" s="792"/>
      <c r="F765" s="239"/>
      <c r="G765" s="239"/>
      <c r="H765" s="239"/>
      <c r="I765" s="239"/>
      <c r="J765" s="896"/>
      <c r="K765" s="897"/>
      <c r="L765" s="894"/>
      <c r="M765" s="918"/>
      <c r="N765" s="909"/>
      <c r="O765" s="909"/>
      <c r="P765" s="945"/>
      <c r="Q765" s="918"/>
      <c r="R765" s="909"/>
      <c r="S765" s="909"/>
      <c r="T765" s="909"/>
      <c r="U765" s="1192"/>
      <c r="V765" s="909"/>
      <c r="W765" s="909"/>
      <c r="X765" s="239"/>
      <c r="Y765" s="239"/>
      <c r="Z765" s="239"/>
      <c r="AA765" s="239"/>
      <c r="AB765" s="239"/>
      <c r="AC765" s="239"/>
      <c r="AD765" s="239"/>
      <c r="AE765" s="239"/>
      <c r="AF765" s="239"/>
      <c r="AG765" s="239"/>
      <c r="AH765" s="239"/>
      <c r="AI765" s="239"/>
      <c r="AJ765" s="239"/>
      <c r="AK765" s="239"/>
    </row>
    <row r="766">
      <c r="A766" s="239"/>
      <c r="B766" s="894"/>
      <c r="C766" s="895"/>
      <c r="D766" s="895"/>
      <c r="E766" s="792"/>
      <c r="F766" s="239"/>
      <c r="G766" s="239"/>
      <c r="H766" s="239"/>
      <c r="I766" s="239"/>
      <c r="J766" s="896"/>
      <c r="K766" s="897"/>
      <c r="L766" s="894"/>
      <c r="M766" s="918"/>
      <c r="N766" s="909"/>
      <c r="O766" s="909"/>
      <c r="P766" s="945"/>
      <c r="Q766" s="918"/>
      <c r="R766" s="909"/>
      <c r="S766" s="909"/>
      <c r="T766" s="909"/>
      <c r="U766" s="1192"/>
      <c r="V766" s="909"/>
      <c r="W766" s="909"/>
      <c r="X766" s="239"/>
      <c r="Y766" s="239"/>
      <c r="Z766" s="239"/>
      <c r="AA766" s="239"/>
      <c r="AB766" s="239"/>
      <c r="AC766" s="239"/>
      <c r="AD766" s="239"/>
      <c r="AE766" s="239"/>
      <c r="AF766" s="239"/>
      <c r="AG766" s="239"/>
      <c r="AH766" s="239"/>
      <c r="AI766" s="239"/>
      <c r="AJ766" s="239"/>
      <c r="AK766" s="239"/>
    </row>
    <row r="767">
      <c r="A767" s="239"/>
      <c r="B767" s="894"/>
      <c r="C767" s="895"/>
      <c r="D767" s="895"/>
      <c r="E767" s="792"/>
      <c r="F767" s="239"/>
      <c r="G767" s="239"/>
      <c r="H767" s="239"/>
      <c r="I767" s="239"/>
      <c r="J767" s="896"/>
      <c r="K767" s="897"/>
      <c r="L767" s="894"/>
      <c r="M767" s="918"/>
      <c r="N767" s="909"/>
      <c r="O767" s="909"/>
      <c r="P767" s="945"/>
      <c r="Q767" s="918"/>
      <c r="R767" s="909"/>
      <c r="S767" s="909"/>
      <c r="T767" s="909"/>
      <c r="U767" s="1192"/>
      <c r="V767" s="909"/>
      <c r="W767" s="909"/>
      <c r="X767" s="239"/>
      <c r="Y767" s="239"/>
      <c r="Z767" s="239"/>
      <c r="AA767" s="239"/>
      <c r="AB767" s="239"/>
      <c r="AC767" s="239"/>
      <c r="AD767" s="239"/>
      <c r="AE767" s="239"/>
      <c r="AF767" s="239"/>
      <c r="AG767" s="239"/>
      <c r="AH767" s="239"/>
      <c r="AI767" s="239"/>
      <c r="AJ767" s="239"/>
      <c r="AK767" s="239"/>
    </row>
    <row r="768">
      <c r="A768" s="239"/>
      <c r="B768" s="894"/>
      <c r="C768" s="895"/>
      <c r="D768" s="895"/>
      <c r="E768" s="792"/>
      <c r="F768" s="239"/>
      <c r="G768" s="239"/>
      <c r="H768" s="239"/>
      <c r="I768" s="239"/>
      <c r="J768" s="896"/>
      <c r="K768" s="897"/>
      <c r="L768" s="894"/>
      <c r="M768" s="918"/>
      <c r="N768" s="909"/>
      <c r="O768" s="909"/>
      <c r="P768" s="945"/>
      <c r="Q768" s="918"/>
      <c r="R768" s="909"/>
      <c r="S768" s="909"/>
      <c r="T768" s="909"/>
      <c r="U768" s="1192"/>
      <c r="V768" s="909"/>
      <c r="W768" s="909"/>
      <c r="X768" s="239"/>
      <c r="Y768" s="239"/>
      <c r="Z768" s="239"/>
      <c r="AA768" s="239"/>
      <c r="AB768" s="239"/>
      <c r="AC768" s="239"/>
      <c r="AD768" s="239"/>
      <c r="AE768" s="239"/>
      <c r="AF768" s="239"/>
      <c r="AG768" s="239"/>
      <c r="AH768" s="239"/>
      <c r="AI768" s="239"/>
      <c r="AJ768" s="239"/>
      <c r="AK768" s="239"/>
    </row>
    <row r="769">
      <c r="A769" s="239"/>
      <c r="B769" s="894"/>
      <c r="C769" s="895"/>
      <c r="D769" s="895"/>
      <c r="E769" s="792"/>
      <c r="F769" s="239"/>
      <c r="G769" s="239"/>
      <c r="H769" s="239"/>
      <c r="I769" s="239"/>
      <c r="J769" s="896"/>
      <c r="K769" s="897"/>
      <c r="L769" s="894"/>
      <c r="M769" s="918"/>
      <c r="N769" s="909"/>
      <c r="O769" s="909"/>
      <c r="P769" s="945"/>
      <c r="Q769" s="918"/>
      <c r="R769" s="909"/>
      <c r="S769" s="909"/>
      <c r="T769" s="909"/>
      <c r="U769" s="1192"/>
      <c r="V769" s="909"/>
      <c r="W769" s="909"/>
      <c r="X769" s="239"/>
      <c r="Y769" s="239"/>
      <c r="Z769" s="239"/>
      <c r="AA769" s="239"/>
      <c r="AB769" s="239"/>
      <c r="AC769" s="239"/>
      <c r="AD769" s="239"/>
      <c r="AE769" s="239"/>
      <c r="AF769" s="239"/>
      <c r="AG769" s="239"/>
      <c r="AH769" s="239"/>
      <c r="AI769" s="239"/>
      <c r="AJ769" s="239"/>
      <c r="AK769" s="239"/>
    </row>
    <row r="770">
      <c r="A770" s="239"/>
      <c r="B770" s="894"/>
      <c r="C770" s="895"/>
      <c r="D770" s="895"/>
      <c r="E770" s="792"/>
      <c r="F770" s="239"/>
      <c r="G770" s="239"/>
      <c r="H770" s="239"/>
      <c r="I770" s="239"/>
      <c r="J770" s="896"/>
      <c r="K770" s="897"/>
      <c r="L770" s="894"/>
      <c r="M770" s="918"/>
      <c r="N770" s="909"/>
      <c r="O770" s="909"/>
      <c r="P770" s="945"/>
      <c r="Q770" s="918"/>
      <c r="R770" s="909"/>
      <c r="S770" s="909"/>
      <c r="T770" s="909"/>
      <c r="U770" s="1192"/>
      <c r="V770" s="909"/>
      <c r="W770" s="909"/>
      <c r="X770" s="239"/>
      <c r="Y770" s="239"/>
      <c r="Z770" s="239"/>
      <c r="AA770" s="239"/>
      <c r="AB770" s="239"/>
      <c r="AC770" s="239"/>
      <c r="AD770" s="239"/>
      <c r="AE770" s="239"/>
      <c r="AF770" s="239"/>
      <c r="AG770" s="239"/>
      <c r="AH770" s="239"/>
      <c r="AI770" s="239"/>
      <c r="AJ770" s="239"/>
      <c r="AK770" s="239"/>
    </row>
    <row r="771">
      <c r="A771" s="239"/>
      <c r="B771" s="894"/>
      <c r="C771" s="895"/>
      <c r="D771" s="895"/>
      <c r="E771" s="792"/>
      <c r="F771" s="239"/>
      <c r="G771" s="239"/>
      <c r="H771" s="239"/>
      <c r="I771" s="239"/>
      <c r="J771" s="896"/>
      <c r="K771" s="897"/>
      <c r="L771" s="894"/>
      <c r="M771" s="918"/>
      <c r="N771" s="909"/>
      <c r="O771" s="909"/>
      <c r="P771" s="945"/>
      <c r="Q771" s="918"/>
      <c r="R771" s="909"/>
      <c r="S771" s="909"/>
      <c r="T771" s="909"/>
      <c r="U771" s="1192"/>
      <c r="V771" s="909"/>
      <c r="W771" s="909"/>
      <c r="X771" s="239"/>
      <c r="Y771" s="239"/>
      <c r="Z771" s="239"/>
      <c r="AA771" s="239"/>
      <c r="AB771" s="239"/>
      <c r="AC771" s="239"/>
      <c r="AD771" s="239"/>
      <c r="AE771" s="239"/>
      <c r="AF771" s="239"/>
      <c r="AG771" s="239"/>
      <c r="AH771" s="239"/>
      <c r="AI771" s="239"/>
      <c r="AJ771" s="239"/>
      <c r="AK771" s="239"/>
    </row>
    <row r="772">
      <c r="A772" s="239"/>
      <c r="B772" s="894"/>
      <c r="C772" s="895"/>
      <c r="D772" s="895"/>
      <c r="E772" s="792"/>
      <c r="F772" s="239"/>
      <c r="G772" s="239"/>
      <c r="H772" s="239"/>
      <c r="I772" s="239"/>
      <c r="J772" s="896"/>
      <c r="K772" s="897"/>
      <c r="L772" s="894"/>
      <c r="M772" s="918"/>
      <c r="N772" s="909"/>
      <c r="O772" s="909"/>
      <c r="P772" s="945"/>
      <c r="Q772" s="918"/>
      <c r="R772" s="909"/>
      <c r="S772" s="909"/>
      <c r="T772" s="909"/>
      <c r="U772" s="1192"/>
      <c r="V772" s="909"/>
      <c r="W772" s="909"/>
      <c r="X772" s="239"/>
      <c r="Y772" s="239"/>
      <c r="Z772" s="239"/>
      <c r="AA772" s="239"/>
      <c r="AB772" s="239"/>
      <c r="AC772" s="239"/>
      <c r="AD772" s="239"/>
      <c r="AE772" s="239"/>
      <c r="AF772" s="239"/>
      <c r="AG772" s="239"/>
      <c r="AH772" s="239"/>
      <c r="AI772" s="239"/>
      <c r="AJ772" s="239"/>
      <c r="AK772" s="239"/>
    </row>
    <row r="773">
      <c r="A773" s="239"/>
      <c r="B773" s="894"/>
      <c r="C773" s="895"/>
      <c r="D773" s="895"/>
      <c r="E773" s="792"/>
      <c r="F773" s="239"/>
      <c r="G773" s="239"/>
      <c r="H773" s="239"/>
      <c r="I773" s="239"/>
      <c r="J773" s="896"/>
      <c r="K773" s="897"/>
      <c r="L773" s="894"/>
      <c r="M773" s="918"/>
      <c r="N773" s="909"/>
      <c r="O773" s="909"/>
      <c r="P773" s="945"/>
      <c r="Q773" s="918"/>
      <c r="R773" s="909"/>
      <c r="S773" s="909"/>
      <c r="T773" s="909"/>
      <c r="U773" s="1192"/>
      <c r="V773" s="909"/>
      <c r="W773" s="909"/>
      <c r="X773" s="239"/>
      <c r="Y773" s="239"/>
      <c r="Z773" s="239"/>
      <c r="AA773" s="239"/>
      <c r="AB773" s="239"/>
      <c r="AC773" s="239"/>
      <c r="AD773" s="239"/>
      <c r="AE773" s="239"/>
      <c r="AF773" s="239"/>
      <c r="AG773" s="239"/>
      <c r="AH773" s="239"/>
      <c r="AI773" s="239"/>
      <c r="AJ773" s="239"/>
      <c r="AK773" s="239"/>
    </row>
    <row r="774">
      <c r="A774" s="239"/>
      <c r="B774" s="894"/>
      <c r="C774" s="895"/>
      <c r="D774" s="895"/>
      <c r="E774" s="792"/>
      <c r="F774" s="239"/>
      <c r="G774" s="239"/>
      <c r="H774" s="239"/>
      <c r="I774" s="239"/>
      <c r="J774" s="896"/>
      <c r="K774" s="897"/>
      <c r="L774" s="894"/>
      <c r="M774" s="918"/>
      <c r="N774" s="909"/>
      <c r="O774" s="909"/>
      <c r="P774" s="945"/>
      <c r="Q774" s="918"/>
      <c r="R774" s="909"/>
      <c r="S774" s="909"/>
      <c r="T774" s="909"/>
      <c r="U774" s="1192"/>
      <c r="V774" s="909"/>
      <c r="W774" s="909"/>
      <c r="X774" s="239"/>
      <c r="Y774" s="239"/>
      <c r="Z774" s="239"/>
      <c r="AA774" s="239"/>
      <c r="AB774" s="239"/>
      <c r="AC774" s="239"/>
      <c r="AD774" s="239"/>
      <c r="AE774" s="239"/>
      <c r="AF774" s="239"/>
      <c r="AG774" s="239"/>
      <c r="AH774" s="239"/>
      <c r="AI774" s="239"/>
      <c r="AJ774" s="239"/>
      <c r="AK774" s="239"/>
    </row>
    <row r="775">
      <c r="A775" s="239"/>
      <c r="B775" s="894"/>
      <c r="C775" s="895"/>
      <c r="D775" s="895"/>
      <c r="E775" s="792"/>
      <c r="F775" s="239"/>
      <c r="G775" s="239"/>
      <c r="H775" s="239"/>
      <c r="I775" s="239"/>
      <c r="J775" s="896"/>
      <c r="K775" s="897"/>
      <c r="L775" s="894"/>
      <c r="M775" s="918"/>
      <c r="N775" s="909"/>
      <c r="O775" s="909"/>
      <c r="P775" s="945"/>
      <c r="Q775" s="918"/>
      <c r="R775" s="909"/>
      <c r="S775" s="909"/>
      <c r="T775" s="909"/>
      <c r="U775" s="1192"/>
      <c r="V775" s="909"/>
      <c r="W775" s="909"/>
      <c r="X775" s="239"/>
      <c r="Y775" s="239"/>
      <c r="Z775" s="239"/>
      <c r="AA775" s="239"/>
      <c r="AB775" s="239"/>
      <c r="AC775" s="239"/>
      <c r="AD775" s="239"/>
      <c r="AE775" s="239"/>
      <c r="AF775" s="239"/>
      <c r="AG775" s="239"/>
      <c r="AH775" s="239"/>
      <c r="AI775" s="239"/>
      <c r="AJ775" s="239"/>
      <c r="AK775" s="239"/>
    </row>
    <row r="776">
      <c r="A776" s="239"/>
      <c r="B776" s="894"/>
      <c r="C776" s="895"/>
      <c r="D776" s="895"/>
      <c r="E776" s="792"/>
      <c r="F776" s="239"/>
      <c r="G776" s="239"/>
      <c r="H776" s="239"/>
      <c r="I776" s="239"/>
      <c r="J776" s="896"/>
      <c r="K776" s="897"/>
      <c r="L776" s="894"/>
      <c r="M776" s="918"/>
      <c r="N776" s="909"/>
      <c r="O776" s="909"/>
      <c r="P776" s="945"/>
      <c r="Q776" s="918"/>
      <c r="R776" s="909"/>
      <c r="S776" s="909"/>
      <c r="T776" s="909"/>
      <c r="U776" s="1192"/>
      <c r="V776" s="909"/>
      <c r="W776" s="909"/>
      <c r="X776" s="239"/>
      <c r="Y776" s="239"/>
      <c r="Z776" s="239"/>
      <c r="AA776" s="239"/>
      <c r="AB776" s="239"/>
      <c r="AC776" s="239"/>
      <c r="AD776" s="239"/>
      <c r="AE776" s="239"/>
      <c r="AF776" s="239"/>
      <c r="AG776" s="239"/>
      <c r="AH776" s="239"/>
      <c r="AI776" s="239"/>
      <c r="AJ776" s="239"/>
      <c r="AK776" s="239"/>
    </row>
    <row r="777">
      <c r="A777" s="239"/>
      <c r="B777" s="894"/>
      <c r="C777" s="895"/>
      <c r="D777" s="895"/>
      <c r="E777" s="792"/>
      <c r="F777" s="239"/>
      <c r="G777" s="239"/>
      <c r="H777" s="239"/>
      <c r="I777" s="239"/>
      <c r="J777" s="896"/>
      <c r="K777" s="897"/>
      <c r="L777" s="894"/>
      <c r="M777" s="918"/>
      <c r="N777" s="909"/>
      <c r="O777" s="909"/>
      <c r="P777" s="945"/>
      <c r="Q777" s="918"/>
      <c r="R777" s="909"/>
      <c r="S777" s="909"/>
      <c r="T777" s="909"/>
      <c r="U777" s="1192"/>
      <c r="V777" s="909"/>
      <c r="W777" s="909"/>
      <c r="X777" s="239"/>
      <c r="Y777" s="239"/>
      <c r="Z777" s="239"/>
      <c r="AA777" s="239"/>
      <c r="AB777" s="239"/>
      <c r="AC777" s="239"/>
      <c r="AD777" s="239"/>
      <c r="AE777" s="239"/>
      <c r="AF777" s="239"/>
      <c r="AG777" s="239"/>
      <c r="AH777" s="239"/>
      <c r="AI777" s="239"/>
      <c r="AJ777" s="239"/>
      <c r="AK777" s="239"/>
    </row>
    <row r="778">
      <c r="A778" s="239"/>
      <c r="B778" s="894"/>
      <c r="C778" s="895"/>
      <c r="D778" s="895"/>
      <c r="E778" s="792"/>
      <c r="F778" s="239"/>
      <c r="G778" s="239"/>
      <c r="H778" s="239"/>
      <c r="I778" s="239"/>
      <c r="J778" s="896"/>
      <c r="K778" s="897"/>
      <c r="L778" s="894"/>
      <c r="M778" s="918"/>
      <c r="N778" s="909"/>
      <c r="O778" s="909"/>
      <c r="P778" s="945"/>
      <c r="Q778" s="918"/>
      <c r="R778" s="909"/>
      <c r="S778" s="909"/>
      <c r="T778" s="909"/>
      <c r="U778" s="1192"/>
      <c r="V778" s="909"/>
      <c r="W778" s="909"/>
      <c r="X778" s="239"/>
      <c r="Y778" s="239"/>
      <c r="Z778" s="239"/>
      <c r="AA778" s="239"/>
      <c r="AB778" s="239"/>
      <c r="AC778" s="239"/>
      <c r="AD778" s="239"/>
      <c r="AE778" s="239"/>
      <c r="AF778" s="239"/>
      <c r="AG778" s="239"/>
      <c r="AH778" s="239"/>
      <c r="AI778" s="239"/>
      <c r="AJ778" s="239"/>
      <c r="AK778" s="239"/>
    </row>
    <row r="779">
      <c r="A779" s="239"/>
      <c r="B779" s="894"/>
      <c r="C779" s="895"/>
      <c r="D779" s="895"/>
      <c r="E779" s="792"/>
      <c r="F779" s="239"/>
      <c r="G779" s="239"/>
      <c r="H779" s="239"/>
      <c r="I779" s="239"/>
      <c r="J779" s="896"/>
      <c r="K779" s="897"/>
      <c r="L779" s="894"/>
      <c r="M779" s="918"/>
      <c r="N779" s="909"/>
      <c r="O779" s="909"/>
      <c r="P779" s="945"/>
      <c r="Q779" s="918"/>
      <c r="R779" s="909"/>
      <c r="S779" s="909"/>
      <c r="T779" s="909"/>
      <c r="U779" s="1192"/>
      <c r="V779" s="909"/>
      <c r="W779" s="909"/>
      <c r="X779" s="239"/>
      <c r="Y779" s="239"/>
      <c r="Z779" s="239"/>
      <c r="AA779" s="239"/>
      <c r="AB779" s="239"/>
      <c r="AC779" s="239"/>
      <c r="AD779" s="239"/>
      <c r="AE779" s="239"/>
      <c r="AF779" s="239"/>
      <c r="AG779" s="239"/>
      <c r="AH779" s="239"/>
      <c r="AI779" s="239"/>
      <c r="AJ779" s="239"/>
      <c r="AK779" s="239"/>
    </row>
    <row r="780">
      <c r="A780" s="239"/>
      <c r="B780" s="894"/>
      <c r="C780" s="895"/>
      <c r="D780" s="895"/>
      <c r="E780" s="792"/>
      <c r="F780" s="239"/>
      <c r="G780" s="239"/>
      <c r="H780" s="239"/>
      <c r="I780" s="239"/>
      <c r="J780" s="896"/>
      <c r="K780" s="897"/>
      <c r="L780" s="894"/>
      <c r="M780" s="918"/>
      <c r="N780" s="909"/>
      <c r="O780" s="909"/>
      <c r="P780" s="945"/>
      <c r="Q780" s="918"/>
      <c r="R780" s="909"/>
      <c r="S780" s="909"/>
      <c r="T780" s="909"/>
      <c r="U780" s="1192"/>
      <c r="V780" s="909"/>
      <c r="W780" s="909"/>
      <c r="X780" s="239"/>
      <c r="Y780" s="239"/>
      <c r="Z780" s="239"/>
      <c r="AA780" s="239"/>
      <c r="AB780" s="239"/>
      <c r="AC780" s="239"/>
      <c r="AD780" s="239"/>
      <c r="AE780" s="239"/>
      <c r="AF780" s="239"/>
      <c r="AG780" s="239"/>
      <c r="AH780" s="239"/>
      <c r="AI780" s="239"/>
      <c r="AJ780" s="239"/>
      <c r="AK780" s="239"/>
    </row>
    <row r="781">
      <c r="A781" s="239"/>
      <c r="B781" s="894"/>
      <c r="C781" s="895"/>
      <c r="D781" s="895"/>
      <c r="E781" s="792"/>
      <c r="F781" s="239"/>
      <c r="G781" s="239"/>
      <c r="H781" s="239"/>
      <c r="I781" s="239"/>
      <c r="J781" s="896"/>
      <c r="K781" s="897"/>
      <c r="L781" s="894"/>
      <c r="M781" s="918"/>
      <c r="N781" s="909"/>
      <c r="O781" s="909"/>
      <c r="P781" s="945"/>
      <c r="Q781" s="918"/>
      <c r="R781" s="909"/>
      <c r="S781" s="909"/>
      <c r="T781" s="909"/>
      <c r="U781" s="1192"/>
      <c r="V781" s="909"/>
      <c r="W781" s="909"/>
      <c r="X781" s="239"/>
      <c r="Y781" s="239"/>
      <c r="Z781" s="239"/>
      <c r="AA781" s="239"/>
      <c r="AB781" s="239"/>
      <c r="AC781" s="239"/>
      <c r="AD781" s="239"/>
      <c r="AE781" s="239"/>
      <c r="AF781" s="239"/>
      <c r="AG781" s="239"/>
      <c r="AH781" s="239"/>
      <c r="AI781" s="239"/>
      <c r="AJ781" s="239"/>
      <c r="AK781" s="239"/>
    </row>
    <row r="782">
      <c r="A782" s="239"/>
      <c r="B782" s="894"/>
      <c r="C782" s="895"/>
      <c r="D782" s="895"/>
      <c r="E782" s="792"/>
      <c r="F782" s="239"/>
      <c r="G782" s="239"/>
      <c r="H782" s="239"/>
      <c r="I782" s="239"/>
      <c r="J782" s="896"/>
      <c r="K782" s="897"/>
      <c r="L782" s="894"/>
      <c r="M782" s="918"/>
      <c r="N782" s="909"/>
      <c r="O782" s="909"/>
      <c r="P782" s="945"/>
      <c r="Q782" s="918"/>
      <c r="R782" s="909"/>
      <c r="S782" s="909"/>
      <c r="T782" s="909"/>
      <c r="U782" s="1192"/>
      <c r="V782" s="909"/>
      <c r="W782" s="909"/>
      <c r="X782" s="239"/>
      <c r="Y782" s="239"/>
      <c r="Z782" s="239"/>
      <c r="AA782" s="239"/>
      <c r="AB782" s="239"/>
      <c r="AC782" s="239"/>
      <c r="AD782" s="239"/>
      <c r="AE782" s="239"/>
      <c r="AF782" s="239"/>
      <c r="AG782" s="239"/>
      <c r="AH782" s="239"/>
      <c r="AI782" s="239"/>
      <c r="AJ782" s="239"/>
      <c r="AK782" s="239"/>
    </row>
    <row r="783">
      <c r="A783" s="239"/>
      <c r="B783" s="894"/>
      <c r="C783" s="895"/>
      <c r="D783" s="895"/>
      <c r="E783" s="792"/>
      <c r="F783" s="239"/>
      <c r="G783" s="239"/>
      <c r="H783" s="239"/>
      <c r="I783" s="239"/>
      <c r="J783" s="896"/>
      <c r="K783" s="897"/>
      <c r="L783" s="894"/>
      <c r="M783" s="918"/>
      <c r="N783" s="909"/>
      <c r="O783" s="909"/>
      <c r="P783" s="945"/>
      <c r="Q783" s="918"/>
      <c r="R783" s="909"/>
      <c r="S783" s="909"/>
      <c r="T783" s="909"/>
      <c r="U783" s="1192"/>
      <c r="V783" s="909"/>
      <c r="W783" s="909"/>
      <c r="X783" s="239"/>
      <c r="Y783" s="239"/>
      <c r="Z783" s="239"/>
      <c r="AA783" s="239"/>
      <c r="AB783" s="239"/>
      <c r="AC783" s="239"/>
      <c r="AD783" s="239"/>
      <c r="AE783" s="239"/>
      <c r="AF783" s="239"/>
      <c r="AG783" s="239"/>
      <c r="AH783" s="239"/>
      <c r="AI783" s="239"/>
      <c r="AJ783" s="239"/>
      <c r="AK783" s="239"/>
    </row>
    <row r="784">
      <c r="A784" s="239"/>
      <c r="B784" s="894"/>
      <c r="C784" s="895"/>
      <c r="D784" s="895"/>
      <c r="E784" s="792"/>
      <c r="F784" s="239"/>
      <c r="G784" s="239"/>
      <c r="H784" s="239"/>
      <c r="I784" s="239"/>
      <c r="J784" s="896"/>
      <c r="K784" s="897"/>
      <c r="L784" s="894"/>
      <c r="M784" s="918"/>
      <c r="N784" s="909"/>
      <c r="O784" s="909"/>
      <c r="P784" s="945"/>
      <c r="Q784" s="918"/>
      <c r="R784" s="909"/>
      <c r="S784" s="909"/>
      <c r="T784" s="909"/>
      <c r="U784" s="1192"/>
      <c r="V784" s="909"/>
      <c r="W784" s="909"/>
      <c r="X784" s="239"/>
      <c r="Y784" s="239"/>
      <c r="Z784" s="239"/>
      <c r="AA784" s="239"/>
      <c r="AB784" s="239"/>
      <c r="AC784" s="239"/>
      <c r="AD784" s="239"/>
      <c r="AE784" s="239"/>
      <c r="AF784" s="239"/>
      <c r="AG784" s="239"/>
      <c r="AH784" s="239"/>
      <c r="AI784" s="239"/>
      <c r="AJ784" s="239"/>
      <c r="AK784" s="239"/>
    </row>
    <row r="785">
      <c r="A785" s="239"/>
      <c r="B785" s="894"/>
      <c r="C785" s="895"/>
      <c r="D785" s="895"/>
      <c r="E785" s="792"/>
      <c r="F785" s="239"/>
      <c r="G785" s="239"/>
      <c r="H785" s="239"/>
      <c r="I785" s="239"/>
      <c r="J785" s="896"/>
      <c r="K785" s="897"/>
      <c r="L785" s="894"/>
      <c r="M785" s="918"/>
      <c r="N785" s="909"/>
      <c r="O785" s="909"/>
      <c r="P785" s="945"/>
      <c r="Q785" s="918"/>
      <c r="R785" s="909"/>
      <c r="S785" s="909"/>
      <c r="T785" s="909"/>
      <c r="U785" s="1192"/>
      <c r="V785" s="909"/>
      <c r="W785" s="909"/>
      <c r="X785" s="239"/>
      <c r="Y785" s="239"/>
      <c r="Z785" s="239"/>
      <c r="AA785" s="239"/>
      <c r="AB785" s="239"/>
      <c r="AC785" s="239"/>
      <c r="AD785" s="239"/>
      <c r="AE785" s="239"/>
      <c r="AF785" s="239"/>
      <c r="AG785" s="239"/>
      <c r="AH785" s="239"/>
      <c r="AI785" s="239"/>
      <c r="AJ785" s="239"/>
      <c r="AK785" s="239"/>
    </row>
    <row r="786">
      <c r="A786" s="239"/>
      <c r="B786" s="894"/>
      <c r="C786" s="895"/>
      <c r="D786" s="895"/>
      <c r="E786" s="792"/>
      <c r="F786" s="239"/>
      <c r="G786" s="239"/>
      <c r="H786" s="239"/>
      <c r="I786" s="239"/>
      <c r="J786" s="896"/>
      <c r="K786" s="897"/>
      <c r="L786" s="894"/>
      <c r="M786" s="918"/>
      <c r="N786" s="909"/>
      <c r="O786" s="909"/>
      <c r="P786" s="945"/>
      <c r="Q786" s="918"/>
      <c r="R786" s="909"/>
      <c r="S786" s="909"/>
      <c r="T786" s="909"/>
      <c r="U786" s="1192"/>
      <c r="V786" s="909"/>
      <c r="W786" s="909"/>
      <c r="X786" s="239"/>
      <c r="Y786" s="239"/>
      <c r="Z786" s="239"/>
      <c r="AA786" s="239"/>
      <c r="AB786" s="239"/>
      <c r="AC786" s="239"/>
      <c r="AD786" s="239"/>
      <c r="AE786" s="239"/>
      <c r="AF786" s="239"/>
      <c r="AG786" s="239"/>
      <c r="AH786" s="239"/>
      <c r="AI786" s="239"/>
      <c r="AJ786" s="239"/>
      <c r="AK786" s="239"/>
    </row>
    <row r="787">
      <c r="A787" s="239"/>
      <c r="B787" s="894"/>
      <c r="C787" s="895"/>
      <c r="D787" s="895"/>
      <c r="E787" s="792"/>
      <c r="F787" s="239"/>
      <c r="G787" s="239"/>
      <c r="H787" s="239"/>
      <c r="I787" s="239"/>
      <c r="J787" s="896"/>
      <c r="K787" s="897"/>
      <c r="L787" s="894"/>
      <c r="M787" s="918"/>
      <c r="N787" s="909"/>
      <c r="O787" s="909"/>
      <c r="P787" s="945"/>
      <c r="Q787" s="918"/>
      <c r="R787" s="909"/>
      <c r="S787" s="909"/>
      <c r="T787" s="909"/>
      <c r="U787" s="1192"/>
      <c r="V787" s="909"/>
      <c r="W787" s="909"/>
      <c r="X787" s="239"/>
      <c r="Y787" s="239"/>
      <c r="Z787" s="239"/>
      <c r="AA787" s="239"/>
      <c r="AB787" s="239"/>
      <c r="AC787" s="239"/>
      <c r="AD787" s="239"/>
      <c r="AE787" s="239"/>
      <c r="AF787" s="239"/>
      <c r="AG787" s="239"/>
      <c r="AH787" s="239"/>
      <c r="AI787" s="239"/>
      <c r="AJ787" s="239"/>
      <c r="AK787" s="239"/>
    </row>
    <row r="788">
      <c r="A788" s="239"/>
      <c r="B788" s="894"/>
      <c r="C788" s="895"/>
      <c r="D788" s="895"/>
      <c r="E788" s="792"/>
      <c r="F788" s="239"/>
      <c r="G788" s="239"/>
      <c r="H788" s="239"/>
      <c r="I788" s="239"/>
      <c r="J788" s="896"/>
      <c r="K788" s="897"/>
      <c r="L788" s="894"/>
      <c r="M788" s="918"/>
      <c r="N788" s="909"/>
      <c r="O788" s="909"/>
      <c r="P788" s="945"/>
      <c r="Q788" s="918"/>
      <c r="R788" s="909"/>
      <c r="S788" s="909"/>
      <c r="T788" s="909"/>
      <c r="U788" s="1192"/>
      <c r="V788" s="909"/>
      <c r="W788" s="909"/>
      <c r="X788" s="239"/>
      <c r="Y788" s="239"/>
      <c r="Z788" s="239"/>
      <c r="AA788" s="239"/>
      <c r="AB788" s="239"/>
      <c r="AC788" s="239"/>
      <c r="AD788" s="239"/>
      <c r="AE788" s="239"/>
      <c r="AF788" s="239"/>
      <c r="AG788" s="239"/>
      <c r="AH788" s="239"/>
      <c r="AI788" s="239"/>
      <c r="AJ788" s="239"/>
      <c r="AK788" s="239"/>
    </row>
    <row r="789">
      <c r="A789" s="239"/>
      <c r="B789" s="894"/>
      <c r="C789" s="895"/>
      <c r="D789" s="895"/>
      <c r="E789" s="792"/>
      <c r="F789" s="239"/>
      <c r="G789" s="239"/>
      <c r="H789" s="239"/>
      <c r="I789" s="239"/>
      <c r="J789" s="896"/>
      <c r="K789" s="897"/>
      <c r="L789" s="894"/>
      <c r="M789" s="918"/>
      <c r="N789" s="909"/>
      <c r="O789" s="909"/>
      <c r="P789" s="945"/>
      <c r="Q789" s="918"/>
      <c r="R789" s="909"/>
      <c r="S789" s="909"/>
      <c r="T789" s="909"/>
      <c r="U789" s="1192"/>
      <c r="V789" s="909"/>
      <c r="W789" s="909"/>
      <c r="X789" s="239"/>
      <c r="Y789" s="239"/>
      <c r="Z789" s="239"/>
      <c r="AA789" s="239"/>
      <c r="AB789" s="239"/>
      <c r="AC789" s="239"/>
      <c r="AD789" s="239"/>
      <c r="AE789" s="239"/>
      <c r="AF789" s="239"/>
      <c r="AG789" s="239"/>
      <c r="AH789" s="239"/>
      <c r="AI789" s="239"/>
      <c r="AJ789" s="239"/>
      <c r="AK789" s="239"/>
    </row>
    <row r="790">
      <c r="A790" s="239"/>
      <c r="B790" s="894"/>
      <c r="C790" s="895"/>
      <c r="D790" s="895"/>
      <c r="E790" s="792"/>
      <c r="F790" s="239"/>
      <c r="G790" s="239"/>
      <c r="H790" s="239"/>
      <c r="I790" s="239"/>
      <c r="J790" s="896"/>
      <c r="K790" s="897"/>
      <c r="L790" s="894"/>
      <c r="M790" s="918"/>
      <c r="N790" s="909"/>
      <c r="O790" s="909"/>
      <c r="P790" s="945"/>
      <c r="Q790" s="918"/>
      <c r="R790" s="909"/>
      <c r="S790" s="909"/>
      <c r="T790" s="909"/>
      <c r="U790" s="1192"/>
      <c r="V790" s="909"/>
      <c r="W790" s="909"/>
      <c r="X790" s="239"/>
      <c r="Y790" s="239"/>
      <c r="Z790" s="239"/>
      <c r="AA790" s="239"/>
      <c r="AB790" s="239"/>
      <c r="AC790" s="239"/>
      <c r="AD790" s="239"/>
      <c r="AE790" s="239"/>
      <c r="AF790" s="239"/>
      <c r="AG790" s="239"/>
      <c r="AH790" s="239"/>
      <c r="AI790" s="239"/>
      <c r="AJ790" s="239"/>
      <c r="AK790" s="239"/>
    </row>
    <row r="791">
      <c r="A791" s="239"/>
      <c r="B791" s="894"/>
      <c r="C791" s="895"/>
      <c r="D791" s="895"/>
      <c r="E791" s="792"/>
      <c r="F791" s="239"/>
      <c r="G791" s="239"/>
      <c r="H791" s="239"/>
      <c r="I791" s="239"/>
      <c r="J791" s="896"/>
      <c r="K791" s="897"/>
      <c r="L791" s="894"/>
      <c r="M791" s="918"/>
      <c r="N791" s="909"/>
      <c r="O791" s="909"/>
      <c r="P791" s="945"/>
      <c r="Q791" s="918"/>
      <c r="R791" s="909"/>
      <c r="S791" s="909"/>
      <c r="T791" s="909"/>
      <c r="U791" s="1192"/>
      <c r="V791" s="909"/>
      <c r="W791" s="909"/>
      <c r="X791" s="239"/>
      <c r="Y791" s="239"/>
      <c r="Z791" s="239"/>
      <c r="AA791" s="239"/>
      <c r="AB791" s="239"/>
      <c r="AC791" s="239"/>
      <c r="AD791" s="239"/>
      <c r="AE791" s="239"/>
      <c r="AF791" s="239"/>
      <c r="AG791" s="239"/>
      <c r="AH791" s="239"/>
      <c r="AI791" s="239"/>
      <c r="AJ791" s="239"/>
      <c r="AK791" s="239"/>
    </row>
    <row r="792">
      <c r="A792" s="239"/>
      <c r="B792" s="894"/>
      <c r="C792" s="895"/>
      <c r="D792" s="895"/>
      <c r="E792" s="792"/>
      <c r="F792" s="239"/>
      <c r="G792" s="239"/>
      <c r="H792" s="239"/>
      <c r="I792" s="239"/>
      <c r="J792" s="896"/>
      <c r="K792" s="897"/>
      <c r="L792" s="894"/>
      <c r="M792" s="918"/>
      <c r="N792" s="909"/>
      <c r="O792" s="909"/>
      <c r="P792" s="945"/>
      <c r="Q792" s="918"/>
      <c r="R792" s="909"/>
      <c r="S792" s="909"/>
      <c r="T792" s="909"/>
      <c r="U792" s="1192"/>
      <c r="V792" s="909"/>
      <c r="W792" s="909"/>
      <c r="X792" s="239"/>
      <c r="Y792" s="239"/>
      <c r="Z792" s="239"/>
      <c r="AA792" s="239"/>
      <c r="AB792" s="239"/>
      <c r="AC792" s="239"/>
      <c r="AD792" s="239"/>
      <c r="AE792" s="239"/>
      <c r="AF792" s="239"/>
      <c r="AG792" s="239"/>
      <c r="AH792" s="239"/>
      <c r="AI792" s="239"/>
      <c r="AJ792" s="239"/>
      <c r="AK792" s="239"/>
    </row>
    <row r="793">
      <c r="A793" s="239"/>
      <c r="B793" s="894"/>
      <c r="C793" s="895"/>
      <c r="D793" s="895"/>
      <c r="E793" s="792"/>
      <c r="F793" s="239"/>
      <c r="G793" s="239"/>
      <c r="H793" s="239"/>
      <c r="I793" s="239"/>
      <c r="J793" s="896"/>
      <c r="K793" s="897"/>
      <c r="L793" s="894"/>
      <c r="M793" s="918"/>
      <c r="N793" s="909"/>
      <c r="O793" s="909"/>
      <c r="P793" s="945"/>
      <c r="Q793" s="918"/>
      <c r="R793" s="909"/>
      <c r="S793" s="909"/>
      <c r="T793" s="909"/>
      <c r="U793" s="1192"/>
      <c r="V793" s="909"/>
      <c r="W793" s="909"/>
      <c r="X793" s="239"/>
      <c r="Y793" s="239"/>
      <c r="Z793" s="239"/>
      <c r="AA793" s="239"/>
      <c r="AB793" s="239"/>
      <c r="AC793" s="239"/>
      <c r="AD793" s="239"/>
      <c r="AE793" s="239"/>
      <c r="AF793" s="239"/>
      <c r="AG793" s="239"/>
      <c r="AH793" s="239"/>
      <c r="AI793" s="239"/>
      <c r="AJ793" s="239"/>
      <c r="AK793" s="239"/>
    </row>
    <row r="794">
      <c r="A794" s="239"/>
      <c r="B794" s="894"/>
      <c r="C794" s="895"/>
      <c r="D794" s="895"/>
      <c r="E794" s="792"/>
      <c r="F794" s="239"/>
      <c r="G794" s="239"/>
      <c r="H794" s="239"/>
      <c r="I794" s="239"/>
      <c r="J794" s="896"/>
      <c r="K794" s="897"/>
      <c r="L794" s="894"/>
      <c r="M794" s="918"/>
      <c r="N794" s="909"/>
      <c r="O794" s="909"/>
      <c r="P794" s="945"/>
      <c r="Q794" s="918"/>
      <c r="R794" s="909"/>
      <c r="S794" s="909"/>
      <c r="T794" s="909"/>
      <c r="U794" s="1192"/>
      <c r="V794" s="909"/>
      <c r="W794" s="909"/>
      <c r="X794" s="239"/>
      <c r="Y794" s="239"/>
      <c r="Z794" s="239"/>
      <c r="AA794" s="239"/>
      <c r="AB794" s="239"/>
      <c r="AC794" s="239"/>
      <c r="AD794" s="239"/>
      <c r="AE794" s="239"/>
      <c r="AF794" s="239"/>
      <c r="AG794" s="239"/>
      <c r="AH794" s="239"/>
      <c r="AI794" s="239"/>
      <c r="AJ794" s="239"/>
      <c r="AK794" s="239"/>
    </row>
    <row r="795">
      <c r="A795" s="239"/>
      <c r="B795" s="894"/>
      <c r="C795" s="895"/>
      <c r="D795" s="895"/>
      <c r="E795" s="792"/>
      <c r="F795" s="239"/>
      <c r="G795" s="239"/>
      <c r="H795" s="239"/>
      <c r="I795" s="239"/>
      <c r="J795" s="896"/>
      <c r="K795" s="897"/>
      <c r="L795" s="894"/>
      <c r="M795" s="918"/>
      <c r="N795" s="909"/>
      <c r="O795" s="909"/>
      <c r="P795" s="945"/>
      <c r="Q795" s="918"/>
      <c r="R795" s="909"/>
      <c r="S795" s="909"/>
      <c r="T795" s="909"/>
      <c r="U795" s="1192"/>
      <c r="V795" s="909"/>
      <c r="W795" s="909"/>
      <c r="X795" s="239"/>
      <c r="Y795" s="239"/>
      <c r="Z795" s="239"/>
      <c r="AA795" s="239"/>
      <c r="AB795" s="239"/>
      <c r="AC795" s="239"/>
      <c r="AD795" s="239"/>
      <c r="AE795" s="239"/>
      <c r="AF795" s="239"/>
      <c r="AG795" s="239"/>
      <c r="AH795" s="239"/>
      <c r="AI795" s="239"/>
      <c r="AJ795" s="239"/>
      <c r="AK795" s="239"/>
    </row>
    <row r="796">
      <c r="A796" s="239"/>
      <c r="B796" s="894"/>
      <c r="C796" s="895"/>
      <c r="D796" s="895"/>
      <c r="E796" s="792"/>
      <c r="F796" s="239"/>
      <c r="G796" s="239"/>
      <c r="H796" s="239"/>
      <c r="I796" s="239"/>
      <c r="J796" s="896"/>
      <c r="K796" s="897"/>
      <c r="L796" s="894"/>
      <c r="M796" s="918"/>
      <c r="N796" s="909"/>
      <c r="O796" s="909"/>
      <c r="P796" s="945"/>
      <c r="Q796" s="918"/>
      <c r="R796" s="909"/>
      <c r="S796" s="909"/>
      <c r="T796" s="909"/>
      <c r="U796" s="1192"/>
      <c r="V796" s="909"/>
      <c r="W796" s="909"/>
      <c r="X796" s="239"/>
      <c r="Y796" s="239"/>
      <c r="Z796" s="239"/>
      <c r="AA796" s="239"/>
      <c r="AB796" s="239"/>
      <c r="AC796" s="239"/>
      <c r="AD796" s="239"/>
      <c r="AE796" s="239"/>
      <c r="AF796" s="239"/>
      <c r="AG796" s="239"/>
      <c r="AH796" s="239"/>
      <c r="AI796" s="239"/>
      <c r="AJ796" s="239"/>
      <c r="AK796" s="239"/>
    </row>
    <row r="797">
      <c r="A797" s="239"/>
      <c r="B797" s="894"/>
      <c r="C797" s="895"/>
      <c r="D797" s="895"/>
      <c r="E797" s="792"/>
      <c r="F797" s="239"/>
      <c r="G797" s="239"/>
      <c r="H797" s="239"/>
      <c r="I797" s="239"/>
      <c r="J797" s="896"/>
      <c r="K797" s="897"/>
      <c r="L797" s="894"/>
      <c r="M797" s="918"/>
      <c r="N797" s="909"/>
      <c r="O797" s="909"/>
      <c r="P797" s="945"/>
      <c r="Q797" s="918"/>
      <c r="R797" s="909"/>
      <c r="S797" s="909"/>
      <c r="T797" s="909"/>
      <c r="U797" s="1192"/>
      <c r="V797" s="909"/>
      <c r="W797" s="909"/>
      <c r="X797" s="239"/>
      <c r="Y797" s="239"/>
      <c r="Z797" s="239"/>
      <c r="AA797" s="239"/>
      <c r="AB797" s="239"/>
      <c r="AC797" s="239"/>
      <c r="AD797" s="239"/>
      <c r="AE797" s="239"/>
      <c r="AF797" s="239"/>
      <c r="AG797" s="239"/>
      <c r="AH797" s="239"/>
      <c r="AI797" s="239"/>
      <c r="AJ797" s="239"/>
      <c r="AK797" s="239"/>
    </row>
    <row r="798">
      <c r="A798" s="239"/>
      <c r="B798" s="894"/>
      <c r="C798" s="895"/>
      <c r="D798" s="895"/>
      <c r="E798" s="792"/>
      <c r="F798" s="239"/>
      <c r="G798" s="239"/>
      <c r="H798" s="239"/>
      <c r="I798" s="239"/>
      <c r="J798" s="896"/>
      <c r="K798" s="897"/>
      <c r="L798" s="894"/>
      <c r="M798" s="918"/>
      <c r="N798" s="909"/>
      <c r="O798" s="909"/>
      <c r="P798" s="945"/>
      <c r="Q798" s="918"/>
      <c r="R798" s="909"/>
      <c r="S798" s="909"/>
      <c r="T798" s="909"/>
      <c r="U798" s="1192"/>
      <c r="V798" s="909"/>
      <c r="W798" s="909"/>
      <c r="X798" s="239"/>
      <c r="Y798" s="239"/>
      <c r="Z798" s="239"/>
      <c r="AA798" s="239"/>
      <c r="AB798" s="239"/>
      <c r="AC798" s="239"/>
      <c r="AD798" s="239"/>
      <c r="AE798" s="239"/>
      <c r="AF798" s="239"/>
      <c r="AG798" s="239"/>
      <c r="AH798" s="239"/>
      <c r="AI798" s="239"/>
      <c r="AJ798" s="239"/>
      <c r="AK798" s="239"/>
    </row>
    <row r="799">
      <c r="A799" s="239"/>
      <c r="B799" s="894"/>
      <c r="C799" s="895"/>
      <c r="D799" s="895"/>
      <c r="E799" s="792"/>
      <c r="F799" s="239"/>
      <c r="G799" s="239"/>
      <c r="H799" s="239"/>
      <c r="I799" s="239"/>
      <c r="J799" s="896"/>
      <c r="K799" s="897"/>
      <c r="L799" s="894"/>
      <c r="M799" s="918"/>
      <c r="N799" s="909"/>
      <c r="O799" s="909"/>
      <c r="P799" s="945"/>
      <c r="Q799" s="918"/>
      <c r="R799" s="909"/>
      <c r="S799" s="909"/>
      <c r="T799" s="909"/>
      <c r="U799" s="1192"/>
      <c r="V799" s="909"/>
      <c r="W799" s="909"/>
      <c r="X799" s="239"/>
      <c r="Y799" s="239"/>
      <c r="Z799" s="239"/>
      <c r="AA799" s="239"/>
      <c r="AB799" s="239"/>
      <c r="AC799" s="239"/>
      <c r="AD799" s="239"/>
      <c r="AE799" s="239"/>
      <c r="AF799" s="239"/>
      <c r="AG799" s="239"/>
      <c r="AH799" s="239"/>
      <c r="AI799" s="239"/>
      <c r="AJ799" s="239"/>
      <c r="AK799" s="239"/>
    </row>
    <row r="800">
      <c r="A800" s="239"/>
      <c r="B800" s="894"/>
      <c r="C800" s="895"/>
      <c r="D800" s="895"/>
      <c r="E800" s="792"/>
      <c r="F800" s="239"/>
      <c r="G800" s="239"/>
      <c r="H800" s="239"/>
      <c r="I800" s="239"/>
      <c r="J800" s="896"/>
      <c r="K800" s="897"/>
      <c r="L800" s="894"/>
      <c r="M800" s="918"/>
      <c r="N800" s="909"/>
      <c r="O800" s="909"/>
      <c r="P800" s="945"/>
      <c r="Q800" s="918"/>
      <c r="R800" s="909"/>
      <c r="S800" s="909"/>
      <c r="T800" s="909"/>
      <c r="U800" s="1192"/>
      <c r="V800" s="909"/>
      <c r="W800" s="909"/>
      <c r="X800" s="239"/>
      <c r="Y800" s="239"/>
      <c r="Z800" s="239"/>
      <c r="AA800" s="239"/>
      <c r="AB800" s="239"/>
      <c r="AC800" s="239"/>
      <c r="AD800" s="239"/>
      <c r="AE800" s="239"/>
      <c r="AF800" s="239"/>
      <c r="AG800" s="239"/>
      <c r="AH800" s="239"/>
      <c r="AI800" s="239"/>
      <c r="AJ800" s="239"/>
      <c r="AK800" s="239"/>
    </row>
    <row r="801">
      <c r="A801" s="239"/>
      <c r="B801" s="894"/>
      <c r="C801" s="895"/>
      <c r="D801" s="895"/>
      <c r="E801" s="792"/>
      <c r="F801" s="239"/>
      <c r="G801" s="239"/>
      <c r="H801" s="239"/>
      <c r="I801" s="239"/>
      <c r="J801" s="896"/>
      <c r="K801" s="897"/>
      <c r="L801" s="894"/>
      <c r="M801" s="918"/>
      <c r="N801" s="909"/>
      <c r="O801" s="909"/>
      <c r="P801" s="945"/>
      <c r="Q801" s="918"/>
      <c r="R801" s="909"/>
      <c r="S801" s="909"/>
      <c r="T801" s="909"/>
      <c r="U801" s="1192"/>
      <c r="V801" s="909"/>
      <c r="W801" s="909"/>
      <c r="X801" s="239"/>
      <c r="Y801" s="239"/>
      <c r="Z801" s="239"/>
      <c r="AA801" s="239"/>
      <c r="AB801" s="239"/>
      <c r="AC801" s="239"/>
      <c r="AD801" s="239"/>
      <c r="AE801" s="239"/>
      <c r="AF801" s="239"/>
      <c r="AG801" s="239"/>
      <c r="AH801" s="239"/>
      <c r="AI801" s="239"/>
      <c r="AJ801" s="239"/>
      <c r="AK801" s="239"/>
    </row>
    <row r="802">
      <c r="A802" s="239"/>
      <c r="B802" s="894"/>
      <c r="C802" s="895"/>
      <c r="D802" s="895"/>
      <c r="E802" s="792"/>
      <c r="F802" s="239"/>
      <c r="G802" s="239"/>
      <c r="H802" s="239"/>
      <c r="I802" s="239"/>
      <c r="J802" s="896"/>
      <c r="K802" s="897"/>
      <c r="L802" s="894"/>
      <c r="M802" s="918"/>
      <c r="N802" s="909"/>
      <c r="O802" s="909"/>
      <c r="P802" s="945"/>
      <c r="Q802" s="918"/>
      <c r="R802" s="909"/>
      <c r="S802" s="909"/>
      <c r="T802" s="909"/>
      <c r="U802" s="1192"/>
      <c r="V802" s="909"/>
      <c r="W802" s="909"/>
      <c r="X802" s="239"/>
      <c r="Y802" s="239"/>
      <c r="Z802" s="239"/>
      <c r="AA802" s="239"/>
      <c r="AB802" s="239"/>
      <c r="AC802" s="239"/>
      <c r="AD802" s="239"/>
      <c r="AE802" s="239"/>
      <c r="AF802" s="239"/>
      <c r="AG802" s="239"/>
      <c r="AH802" s="239"/>
      <c r="AI802" s="239"/>
      <c r="AJ802" s="239"/>
      <c r="AK802" s="239"/>
    </row>
    <row r="803">
      <c r="A803" s="239"/>
      <c r="B803" s="894"/>
      <c r="C803" s="895"/>
      <c r="D803" s="895"/>
      <c r="E803" s="792"/>
      <c r="F803" s="239"/>
      <c r="G803" s="239"/>
      <c r="H803" s="239"/>
      <c r="I803" s="239"/>
      <c r="J803" s="896"/>
      <c r="K803" s="897"/>
      <c r="L803" s="894"/>
      <c r="M803" s="918"/>
      <c r="N803" s="909"/>
      <c r="O803" s="909"/>
      <c r="P803" s="945"/>
      <c r="Q803" s="918"/>
      <c r="R803" s="909"/>
      <c r="S803" s="909"/>
      <c r="T803" s="909"/>
      <c r="U803" s="1192"/>
      <c r="V803" s="909"/>
      <c r="W803" s="909"/>
      <c r="X803" s="239"/>
      <c r="Y803" s="239"/>
      <c r="Z803" s="239"/>
      <c r="AA803" s="239"/>
      <c r="AB803" s="239"/>
      <c r="AC803" s="239"/>
      <c r="AD803" s="239"/>
      <c r="AE803" s="239"/>
      <c r="AF803" s="239"/>
      <c r="AG803" s="239"/>
      <c r="AH803" s="239"/>
      <c r="AI803" s="239"/>
      <c r="AJ803" s="239"/>
      <c r="AK803" s="239"/>
    </row>
    <row r="804">
      <c r="A804" s="239"/>
      <c r="B804" s="894"/>
      <c r="C804" s="895"/>
      <c r="D804" s="895"/>
      <c r="E804" s="792"/>
      <c r="F804" s="239"/>
      <c r="G804" s="239"/>
      <c r="H804" s="239"/>
      <c r="I804" s="239"/>
      <c r="J804" s="896"/>
      <c r="K804" s="897"/>
      <c r="L804" s="894"/>
      <c r="M804" s="918"/>
      <c r="N804" s="909"/>
      <c r="O804" s="909"/>
      <c r="P804" s="945"/>
      <c r="Q804" s="918"/>
      <c r="R804" s="909"/>
      <c r="S804" s="909"/>
      <c r="T804" s="909"/>
      <c r="U804" s="1192"/>
      <c r="V804" s="909"/>
      <c r="W804" s="909"/>
      <c r="X804" s="239"/>
      <c r="Y804" s="239"/>
      <c r="Z804" s="239"/>
      <c r="AA804" s="239"/>
      <c r="AB804" s="239"/>
      <c r="AC804" s="239"/>
      <c r="AD804" s="239"/>
      <c r="AE804" s="239"/>
      <c r="AF804" s="239"/>
      <c r="AG804" s="239"/>
      <c r="AH804" s="239"/>
      <c r="AI804" s="239"/>
      <c r="AJ804" s="239"/>
      <c r="AK804" s="239"/>
    </row>
    <row r="805">
      <c r="A805" s="239"/>
      <c r="B805" s="894"/>
      <c r="C805" s="895"/>
      <c r="D805" s="895"/>
      <c r="E805" s="792"/>
      <c r="F805" s="239"/>
      <c r="G805" s="239"/>
      <c r="H805" s="239"/>
      <c r="I805" s="239"/>
      <c r="J805" s="896"/>
      <c r="K805" s="897"/>
      <c r="L805" s="894"/>
      <c r="M805" s="918"/>
      <c r="N805" s="909"/>
      <c r="O805" s="909"/>
      <c r="P805" s="945"/>
      <c r="Q805" s="918"/>
      <c r="R805" s="909"/>
      <c r="S805" s="909"/>
      <c r="T805" s="909"/>
      <c r="U805" s="1192"/>
      <c r="V805" s="909"/>
      <c r="W805" s="909"/>
      <c r="X805" s="239"/>
      <c r="Y805" s="239"/>
      <c r="Z805" s="239"/>
      <c r="AA805" s="239"/>
      <c r="AB805" s="239"/>
      <c r="AC805" s="239"/>
      <c r="AD805" s="239"/>
      <c r="AE805" s="239"/>
      <c r="AF805" s="239"/>
      <c r="AG805" s="239"/>
      <c r="AH805" s="239"/>
      <c r="AI805" s="239"/>
      <c r="AJ805" s="239"/>
      <c r="AK805" s="239"/>
    </row>
    <row r="806">
      <c r="A806" s="239"/>
      <c r="B806" s="894"/>
      <c r="C806" s="895"/>
      <c r="D806" s="895"/>
      <c r="E806" s="792"/>
      <c r="F806" s="239"/>
      <c r="G806" s="239"/>
      <c r="H806" s="239"/>
      <c r="I806" s="239"/>
      <c r="J806" s="896"/>
      <c r="K806" s="897"/>
      <c r="L806" s="894"/>
      <c r="M806" s="918"/>
      <c r="N806" s="909"/>
      <c r="O806" s="909"/>
      <c r="P806" s="945"/>
      <c r="Q806" s="918"/>
      <c r="R806" s="909"/>
      <c r="S806" s="909"/>
      <c r="T806" s="909"/>
      <c r="U806" s="1192"/>
      <c r="V806" s="909"/>
      <c r="W806" s="909"/>
      <c r="X806" s="239"/>
      <c r="Y806" s="239"/>
      <c r="Z806" s="239"/>
      <c r="AA806" s="239"/>
      <c r="AB806" s="239"/>
      <c r="AC806" s="239"/>
      <c r="AD806" s="239"/>
      <c r="AE806" s="239"/>
      <c r="AF806" s="239"/>
      <c r="AG806" s="239"/>
      <c r="AH806" s="239"/>
      <c r="AI806" s="239"/>
      <c r="AJ806" s="239"/>
      <c r="AK806" s="239"/>
    </row>
    <row r="807">
      <c r="A807" s="239"/>
      <c r="B807" s="894"/>
      <c r="C807" s="895"/>
      <c r="D807" s="895"/>
      <c r="E807" s="792"/>
      <c r="F807" s="239"/>
      <c r="G807" s="239"/>
      <c r="H807" s="239"/>
      <c r="I807" s="239"/>
      <c r="J807" s="896"/>
      <c r="K807" s="897"/>
      <c r="L807" s="894"/>
      <c r="M807" s="918"/>
      <c r="N807" s="909"/>
      <c r="O807" s="909"/>
      <c r="P807" s="945"/>
      <c r="Q807" s="918"/>
      <c r="R807" s="909"/>
      <c r="S807" s="909"/>
      <c r="T807" s="909"/>
      <c r="U807" s="1192"/>
      <c r="V807" s="909"/>
      <c r="W807" s="909"/>
      <c r="X807" s="239"/>
      <c r="Y807" s="239"/>
      <c r="Z807" s="239"/>
      <c r="AA807" s="239"/>
      <c r="AB807" s="239"/>
      <c r="AC807" s="239"/>
      <c r="AD807" s="239"/>
      <c r="AE807" s="239"/>
      <c r="AF807" s="239"/>
      <c r="AG807" s="239"/>
      <c r="AH807" s="239"/>
      <c r="AI807" s="239"/>
      <c r="AJ807" s="239"/>
      <c r="AK807" s="239"/>
    </row>
    <row r="808">
      <c r="A808" s="239"/>
      <c r="B808" s="894"/>
      <c r="C808" s="895"/>
      <c r="D808" s="895"/>
      <c r="E808" s="792"/>
      <c r="F808" s="239"/>
      <c r="G808" s="239"/>
      <c r="H808" s="239"/>
      <c r="I808" s="239"/>
      <c r="J808" s="896"/>
      <c r="K808" s="897"/>
      <c r="L808" s="894"/>
      <c r="M808" s="918"/>
      <c r="N808" s="909"/>
      <c r="O808" s="909"/>
      <c r="P808" s="945"/>
      <c r="Q808" s="918"/>
      <c r="R808" s="909"/>
      <c r="S808" s="909"/>
      <c r="T808" s="909"/>
      <c r="U808" s="1192"/>
      <c r="V808" s="909"/>
      <c r="W808" s="909"/>
      <c r="X808" s="239"/>
      <c r="Y808" s="239"/>
      <c r="Z808" s="239"/>
      <c r="AA808" s="239"/>
      <c r="AB808" s="239"/>
      <c r="AC808" s="239"/>
      <c r="AD808" s="239"/>
      <c r="AE808" s="239"/>
      <c r="AF808" s="239"/>
      <c r="AG808" s="239"/>
      <c r="AH808" s="239"/>
      <c r="AI808" s="239"/>
      <c r="AJ808" s="239"/>
      <c r="AK808" s="239"/>
    </row>
    <row r="809">
      <c r="A809" s="239"/>
      <c r="B809" s="894"/>
      <c r="C809" s="895"/>
      <c r="D809" s="895"/>
      <c r="E809" s="792"/>
      <c r="F809" s="239"/>
      <c r="G809" s="239"/>
      <c r="H809" s="239"/>
      <c r="I809" s="239"/>
      <c r="J809" s="896"/>
      <c r="K809" s="897"/>
      <c r="L809" s="894"/>
      <c r="M809" s="918"/>
      <c r="N809" s="909"/>
      <c r="O809" s="909"/>
      <c r="P809" s="945"/>
      <c r="Q809" s="918"/>
      <c r="R809" s="909"/>
      <c r="S809" s="909"/>
      <c r="T809" s="909"/>
      <c r="U809" s="1192"/>
      <c r="V809" s="909"/>
      <c r="W809" s="909"/>
      <c r="X809" s="239"/>
      <c r="Y809" s="239"/>
      <c r="Z809" s="239"/>
      <c r="AA809" s="239"/>
      <c r="AB809" s="239"/>
      <c r="AC809" s="239"/>
      <c r="AD809" s="239"/>
      <c r="AE809" s="239"/>
      <c r="AF809" s="239"/>
      <c r="AG809" s="239"/>
      <c r="AH809" s="239"/>
      <c r="AI809" s="239"/>
      <c r="AJ809" s="239"/>
      <c r="AK809" s="239"/>
    </row>
    <row r="810">
      <c r="A810" s="239"/>
      <c r="B810" s="894"/>
      <c r="C810" s="895"/>
      <c r="D810" s="895"/>
      <c r="E810" s="792"/>
      <c r="F810" s="239"/>
      <c r="G810" s="239"/>
      <c r="H810" s="239"/>
      <c r="I810" s="239"/>
      <c r="J810" s="896"/>
      <c r="K810" s="897"/>
      <c r="L810" s="894"/>
      <c r="M810" s="918"/>
      <c r="N810" s="909"/>
      <c r="O810" s="909"/>
      <c r="P810" s="945"/>
      <c r="Q810" s="918"/>
      <c r="R810" s="909"/>
      <c r="S810" s="909"/>
      <c r="T810" s="909"/>
      <c r="U810" s="1192"/>
      <c r="V810" s="909"/>
      <c r="W810" s="909"/>
      <c r="X810" s="239"/>
      <c r="Y810" s="239"/>
      <c r="Z810" s="239"/>
      <c r="AA810" s="239"/>
      <c r="AB810" s="239"/>
      <c r="AC810" s="239"/>
      <c r="AD810" s="239"/>
      <c r="AE810" s="239"/>
      <c r="AF810" s="239"/>
      <c r="AG810" s="239"/>
      <c r="AH810" s="239"/>
      <c r="AI810" s="239"/>
      <c r="AJ810" s="239"/>
      <c r="AK810" s="239"/>
    </row>
    <row r="811">
      <c r="A811" s="239"/>
      <c r="B811" s="894"/>
      <c r="C811" s="895"/>
      <c r="D811" s="895"/>
      <c r="E811" s="792"/>
      <c r="F811" s="239"/>
      <c r="G811" s="239"/>
      <c r="H811" s="239"/>
      <c r="I811" s="239"/>
      <c r="J811" s="896"/>
      <c r="K811" s="897"/>
      <c r="L811" s="894"/>
      <c r="M811" s="918"/>
      <c r="N811" s="909"/>
      <c r="O811" s="909"/>
      <c r="P811" s="945"/>
      <c r="Q811" s="918"/>
      <c r="R811" s="909"/>
      <c r="S811" s="909"/>
      <c r="T811" s="909"/>
      <c r="U811" s="1192"/>
      <c r="V811" s="909"/>
      <c r="W811" s="909"/>
      <c r="X811" s="239"/>
      <c r="Y811" s="239"/>
      <c r="Z811" s="239"/>
      <c r="AA811" s="239"/>
      <c r="AB811" s="239"/>
      <c r="AC811" s="239"/>
      <c r="AD811" s="239"/>
      <c r="AE811" s="239"/>
      <c r="AF811" s="239"/>
      <c r="AG811" s="239"/>
      <c r="AH811" s="239"/>
      <c r="AI811" s="239"/>
      <c r="AJ811" s="239"/>
      <c r="AK811" s="239"/>
    </row>
    <row r="812">
      <c r="A812" s="239"/>
      <c r="B812" s="894"/>
      <c r="C812" s="895"/>
      <c r="D812" s="895"/>
      <c r="E812" s="792"/>
      <c r="F812" s="239"/>
      <c r="G812" s="239"/>
      <c r="H812" s="239"/>
      <c r="I812" s="239"/>
      <c r="J812" s="896"/>
      <c r="K812" s="897"/>
      <c r="L812" s="894"/>
      <c r="M812" s="918"/>
      <c r="N812" s="909"/>
      <c r="O812" s="909"/>
      <c r="P812" s="945"/>
      <c r="Q812" s="918"/>
      <c r="R812" s="909"/>
      <c r="S812" s="909"/>
      <c r="T812" s="909"/>
      <c r="U812" s="1192"/>
      <c r="V812" s="909"/>
      <c r="W812" s="909"/>
      <c r="X812" s="239"/>
      <c r="Y812" s="239"/>
      <c r="Z812" s="239"/>
      <c r="AA812" s="239"/>
      <c r="AB812" s="239"/>
      <c r="AC812" s="239"/>
      <c r="AD812" s="239"/>
      <c r="AE812" s="239"/>
      <c r="AF812" s="239"/>
      <c r="AG812" s="239"/>
      <c r="AH812" s="239"/>
      <c r="AI812" s="239"/>
      <c r="AJ812" s="239"/>
      <c r="AK812" s="239"/>
    </row>
    <row r="813">
      <c r="A813" s="239"/>
      <c r="B813" s="894"/>
      <c r="C813" s="895"/>
      <c r="D813" s="895"/>
      <c r="E813" s="792"/>
      <c r="F813" s="239"/>
      <c r="G813" s="239"/>
      <c r="H813" s="239"/>
      <c r="I813" s="239"/>
      <c r="J813" s="896"/>
      <c r="K813" s="897"/>
      <c r="L813" s="894"/>
      <c r="M813" s="918"/>
      <c r="N813" s="909"/>
      <c r="O813" s="909"/>
      <c r="P813" s="945"/>
      <c r="Q813" s="918"/>
      <c r="R813" s="909"/>
      <c r="S813" s="909"/>
      <c r="T813" s="909"/>
      <c r="U813" s="1192"/>
      <c r="V813" s="909"/>
      <c r="W813" s="909"/>
      <c r="X813" s="239"/>
      <c r="Y813" s="239"/>
      <c r="Z813" s="239"/>
      <c r="AA813" s="239"/>
      <c r="AB813" s="239"/>
      <c r="AC813" s="239"/>
      <c r="AD813" s="239"/>
      <c r="AE813" s="239"/>
      <c r="AF813" s="239"/>
      <c r="AG813" s="239"/>
      <c r="AH813" s="239"/>
      <c r="AI813" s="239"/>
      <c r="AJ813" s="239"/>
      <c r="AK813" s="239"/>
    </row>
    <row r="814">
      <c r="A814" s="239"/>
      <c r="B814" s="894"/>
      <c r="C814" s="895"/>
      <c r="D814" s="895"/>
      <c r="E814" s="792"/>
      <c r="F814" s="239"/>
      <c r="G814" s="239"/>
      <c r="H814" s="239"/>
      <c r="I814" s="239"/>
      <c r="J814" s="896"/>
      <c r="K814" s="897"/>
      <c r="L814" s="894"/>
      <c r="M814" s="918"/>
      <c r="N814" s="909"/>
      <c r="O814" s="909"/>
      <c r="P814" s="945"/>
      <c r="Q814" s="918"/>
      <c r="R814" s="909"/>
      <c r="S814" s="909"/>
      <c r="T814" s="909"/>
      <c r="U814" s="1192"/>
      <c r="V814" s="909"/>
      <c r="W814" s="909"/>
      <c r="X814" s="239"/>
      <c r="Y814" s="239"/>
      <c r="Z814" s="239"/>
      <c r="AA814" s="239"/>
      <c r="AB814" s="239"/>
      <c r="AC814" s="239"/>
      <c r="AD814" s="239"/>
      <c r="AE814" s="239"/>
      <c r="AF814" s="239"/>
      <c r="AG814" s="239"/>
      <c r="AH814" s="239"/>
      <c r="AI814" s="239"/>
      <c r="AJ814" s="239"/>
      <c r="AK814" s="239"/>
    </row>
    <row r="815">
      <c r="A815" s="239"/>
      <c r="B815" s="894"/>
      <c r="C815" s="895"/>
      <c r="D815" s="895"/>
      <c r="E815" s="792"/>
      <c r="F815" s="239"/>
      <c r="G815" s="239"/>
      <c r="H815" s="239"/>
      <c r="I815" s="239"/>
      <c r="J815" s="896"/>
      <c r="K815" s="897"/>
      <c r="L815" s="894"/>
      <c r="M815" s="918"/>
      <c r="N815" s="909"/>
      <c r="O815" s="909"/>
      <c r="P815" s="945"/>
      <c r="Q815" s="918"/>
      <c r="R815" s="909"/>
      <c r="S815" s="909"/>
      <c r="T815" s="909"/>
      <c r="U815" s="1192"/>
      <c r="V815" s="909"/>
      <c r="W815" s="909"/>
      <c r="X815" s="239"/>
      <c r="Y815" s="239"/>
      <c r="Z815" s="239"/>
      <c r="AA815" s="239"/>
      <c r="AB815" s="239"/>
      <c r="AC815" s="239"/>
      <c r="AD815" s="239"/>
      <c r="AE815" s="239"/>
      <c r="AF815" s="239"/>
      <c r="AG815" s="239"/>
      <c r="AH815" s="239"/>
      <c r="AI815" s="239"/>
      <c r="AJ815" s="239"/>
      <c r="AK815" s="239"/>
    </row>
    <row r="816">
      <c r="A816" s="239"/>
      <c r="B816" s="894"/>
      <c r="C816" s="895"/>
      <c r="D816" s="895"/>
      <c r="E816" s="792"/>
      <c r="F816" s="239"/>
      <c r="G816" s="239"/>
      <c r="H816" s="239"/>
      <c r="I816" s="239"/>
      <c r="J816" s="896"/>
      <c r="K816" s="897"/>
      <c r="L816" s="894"/>
      <c r="M816" s="918"/>
      <c r="N816" s="909"/>
      <c r="O816" s="909"/>
      <c r="P816" s="945"/>
      <c r="Q816" s="918"/>
      <c r="R816" s="909"/>
      <c r="S816" s="909"/>
      <c r="T816" s="909"/>
      <c r="U816" s="1192"/>
      <c r="V816" s="909"/>
      <c r="W816" s="909"/>
      <c r="X816" s="239"/>
      <c r="Y816" s="239"/>
      <c r="Z816" s="239"/>
      <c r="AA816" s="239"/>
      <c r="AB816" s="239"/>
      <c r="AC816" s="239"/>
      <c r="AD816" s="239"/>
      <c r="AE816" s="239"/>
      <c r="AF816" s="239"/>
      <c r="AG816" s="239"/>
      <c r="AH816" s="239"/>
      <c r="AI816" s="239"/>
      <c r="AJ816" s="239"/>
      <c r="AK816" s="239"/>
    </row>
    <row r="817">
      <c r="A817" s="239"/>
      <c r="B817" s="894"/>
      <c r="C817" s="895"/>
      <c r="D817" s="895"/>
      <c r="E817" s="792"/>
      <c r="F817" s="239"/>
      <c r="G817" s="239"/>
      <c r="H817" s="239"/>
      <c r="I817" s="239"/>
      <c r="J817" s="896"/>
      <c r="K817" s="897"/>
      <c r="L817" s="894"/>
      <c r="M817" s="918"/>
      <c r="N817" s="909"/>
      <c r="O817" s="909"/>
      <c r="P817" s="945"/>
      <c r="Q817" s="918"/>
      <c r="R817" s="909"/>
      <c r="S817" s="909"/>
      <c r="T817" s="909"/>
      <c r="U817" s="1192"/>
      <c r="V817" s="909"/>
      <c r="W817" s="909"/>
      <c r="X817" s="239"/>
      <c r="Y817" s="239"/>
      <c r="Z817" s="239"/>
      <c r="AA817" s="239"/>
      <c r="AB817" s="239"/>
      <c r="AC817" s="239"/>
      <c r="AD817" s="239"/>
      <c r="AE817" s="239"/>
      <c r="AF817" s="239"/>
      <c r="AG817" s="239"/>
      <c r="AH817" s="239"/>
      <c r="AI817" s="239"/>
      <c r="AJ817" s="239"/>
      <c r="AK817" s="239"/>
    </row>
    <row r="818">
      <c r="A818" s="239"/>
      <c r="B818" s="894"/>
      <c r="C818" s="895"/>
      <c r="D818" s="895"/>
      <c r="E818" s="792"/>
      <c r="F818" s="239"/>
      <c r="G818" s="239"/>
      <c r="H818" s="239"/>
      <c r="I818" s="239"/>
      <c r="J818" s="896"/>
      <c r="K818" s="897"/>
      <c r="L818" s="894"/>
      <c r="M818" s="918"/>
      <c r="N818" s="909"/>
      <c r="O818" s="909"/>
      <c r="P818" s="945"/>
      <c r="Q818" s="918"/>
      <c r="R818" s="909"/>
      <c r="S818" s="909"/>
      <c r="T818" s="909"/>
      <c r="U818" s="1192"/>
      <c r="V818" s="909"/>
      <c r="W818" s="909"/>
      <c r="X818" s="239"/>
      <c r="Y818" s="239"/>
      <c r="Z818" s="239"/>
      <c r="AA818" s="239"/>
      <c r="AB818" s="239"/>
      <c r="AC818" s="239"/>
      <c r="AD818" s="239"/>
      <c r="AE818" s="239"/>
      <c r="AF818" s="239"/>
      <c r="AG818" s="239"/>
      <c r="AH818" s="239"/>
      <c r="AI818" s="239"/>
      <c r="AJ818" s="239"/>
      <c r="AK818" s="239"/>
    </row>
    <row r="819">
      <c r="A819" s="239"/>
      <c r="B819" s="894"/>
      <c r="C819" s="895"/>
      <c r="D819" s="895"/>
      <c r="E819" s="792"/>
      <c r="F819" s="239"/>
      <c r="G819" s="239"/>
      <c r="H819" s="239"/>
      <c r="I819" s="239"/>
      <c r="J819" s="896"/>
      <c r="K819" s="897"/>
      <c r="L819" s="894"/>
      <c r="M819" s="918"/>
      <c r="N819" s="909"/>
      <c r="O819" s="909"/>
      <c r="P819" s="945"/>
      <c r="Q819" s="918"/>
      <c r="R819" s="909"/>
      <c r="S819" s="909"/>
      <c r="T819" s="909"/>
      <c r="U819" s="1192"/>
      <c r="V819" s="909"/>
      <c r="W819" s="909"/>
      <c r="X819" s="239"/>
      <c r="Y819" s="239"/>
      <c r="Z819" s="239"/>
      <c r="AA819" s="239"/>
      <c r="AB819" s="239"/>
      <c r="AC819" s="239"/>
      <c r="AD819" s="239"/>
      <c r="AE819" s="239"/>
      <c r="AF819" s="239"/>
      <c r="AG819" s="239"/>
      <c r="AH819" s="239"/>
      <c r="AI819" s="239"/>
      <c r="AJ819" s="239"/>
      <c r="AK819" s="239"/>
    </row>
    <row r="820">
      <c r="A820" s="239"/>
      <c r="B820" s="894"/>
      <c r="C820" s="895"/>
      <c r="D820" s="895"/>
      <c r="E820" s="792"/>
      <c r="F820" s="239"/>
      <c r="G820" s="239"/>
      <c r="H820" s="239"/>
      <c r="I820" s="239"/>
      <c r="J820" s="896"/>
      <c r="K820" s="897"/>
      <c r="L820" s="894"/>
      <c r="M820" s="918"/>
      <c r="N820" s="909"/>
      <c r="O820" s="909"/>
      <c r="P820" s="945"/>
      <c r="Q820" s="918"/>
      <c r="R820" s="909"/>
      <c r="S820" s="909"/>
      <c r="T820" s="909"/>
      <c r="U820" s="1192"/>
      <c r="V820" s="909"/>
      <c r="W820" s="909"/>
      <c r="X820" s="239"/>
      <c r="Y820" s="239"/>
      <c r="Z820" s="239"/>
      <c r="AA820" s="239"/>
      <c r="AB820" s="239"/>
      <c r="AC820" s="239"/>
      <c r="AD820" s="239"/>
      <c r="AE820" s="239"/>
      <c r="AF820" s="239"/>
      <c r="AG820" s="239"/>
      <c r="AH820" s="239"/>
      <c r="AI820" s="239"/>
      <c r="AJ820" s="239"/>
      <c r="AK820" s="239"/>
    </row>
  </sheetData>
  <dataValidations>
    <dataValidation type="list" allowBlank="1" showErrorMessage="1" sqref="G2:G84">
      <formula1>"งานเหมาALLIN,งานเคลียร์ขาเข้าทางรถ"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9.38"/>
    <col customWidth="1" min="2" max="2" width="56.5"/>
  </cols>
  <sheetData>
    <row r="1">
      <c r="A1" s="1215" t="s">
        <v>1925</v>
      </c>
      <c r="B1" s="1216"/>
      <c r="C1" s="1216"/>
      <c r="D1" s="1216"/>
      <c r="E1" s="1216"/>
      <c r="F1" s="1216"/>
      <c r="G1" s="1216"/>
      <c r="H1" s="1216"/>
      <c r="I1" s="1216"/>
      <c r="J1" s="1216"/>
      <c r="K1" s="1216"/>
      <c r="L1" s="1216"/>
      <c r="M1" s="1216"/>
      <c r="N1" s="1216"/>
      <c r="O1" s="1216"/>
      <c r="P1" s="1216"/>
      <c r="Q1" s="1216"/>
      <c r="R1" s="1216"/>
      <c r="S1" s="1216"/>
      <c r="T1" s="1216"/>
      <c r="U1" s="1216"/>
      <c r="V1" s="1216"/>
      <c r="W1" s="1216"/>
      <c r="X1" s="1216"/>
      <c r="Y1" s="1216"/>
      <c r="Z1" s="1216"/>
    </row>
    <row r="2">
      <c r="A2" s="1217" t="s">
        <v>1926</v>
      </c>
    </row>
    <row r="3">
      <c r="A3" s="1215" t="s">
        <v>1927</v>
      </c>
      <c r="B3" s="1216"/>
      <c r="C3" s="1216"/>
      <c r="D3" s="1216"/>
      <c r="E3" s="1216"/>
      <c r="F3" s="1216"/>
      <c r="G3" s="1216"/>
      <c r="H3" s="1216"/>
      <c r="I3" s="1216"/>
      <c r="J3" s="1216"/>
      <c r="K3" s="1216"/>
      <c r="L3" s="1216"/>
      <c r="M3" s="1216"/>
      <c r="N3" s="1216"/>
      <c r="O3" s="1216"/>
      <c r="P3" s="1216"/>
      <c r="Q3" s="1216"/>
      <c r="R3" s="1216"/>
      <c r="S3" s="1216"/>
      <c r="T3" s="1216"/>
      <c r="U3" s="1216"/>
      <c r="V3" s="1216"/>
      <c r="W3" s="1216"/>
      <c r="X3" s="1216"/>
      <c r="Y3" s="1216"/>
      <c r="Z3" s="1216"/>
    </row>
    <row r="4">
      <c r="A4" s="1217" t="s">
        <v>1928</v>
      </c>
    </row>
    <row r="5">
      <c r="A5" s="1215" t="s">
        <v>1929</v>
      </c>
      <c r="B5" s="1216" t="s">
        <v>1930</v>
      </c>
      <c r="C5" s="1216"/>
      <c r="D5" s="1216"/>
      <c r="E5" s="1216"/>
      <c r="F5" s="1216"/>
      <c r="G5" s="1216"/>
      <c r="H5" s="1216"/>
      <c r="I5" s="1216"/>
      <c r="J5" s="1216"/>
      <c r="K5" s="1216"/>
      <c r="L5" s="1216"/>
      <c r="M5" s="1216"/>
      <c r="N5" s="1216"/>
      <c r="O5" s="1216"/>
      <c r="P5" s="1216"/>
      <c r="Q5" s="1216"/>
      <c r="R5" s="1216"/>
      <c r="S5" s="1216"/>
      <c r="T5" s="1216"/>
      <c r="U5" s="1216"/>
      <c r="V5" s="1216"/>
      <c r="W5" s="1216"/>
      <c r="X5" s="1216"/>
      <c r="Y5" s="1216"/>
      <c r="Z5" s="1216"/>
    </row>
    <row r="6">
      <c r="A6" s="1217" t="s">
        <v>1931</v>
      </c>
    </row>
    <row r="7">
      <c r="A7" s="1215" t="s">
        <v>1932</v>
      </c>
      <c r="B7" s="1216"/>
      <c r="C7" s="1216"/>
      <c r="D7" s="1216"/>
      <c r="E7" s="1216"/>
      <c r="F7" s="1216"/>
      <c r="G7" s="1216"/>
      <c r="H7" s="1216"/>
      <c r="I7" s="1216"/>
      <c r="J7" s="1216"/>
      <c r="K7" s="1216"/>
      <c r="L7" s="1216"/>
      <c r="M7" s="1216"/>
      <c r="N7" s="1216"/>
      <c r="O7" s="1216"/>
      <c r="P7" s="1216"/>
      <c r="Q7" s="1216"/>
      <c r="R7" s="1216"/>
      <c r="S7" s="1216"/>
      <c r="T7" s="1216"/>
      <c r="U7" s="1216"/>
      <c r="V7" s="1216"/>
      <c r="W7" s="1216"/>
      <c r="X7" s="1216"/>
      <c r="Y7" s="1216"/>
      <c r="Z7" s="1216"/>
    </row>
    <row r="8">
      <c r="A8" s="1217" t="s">
        <v>1933</v>
      </c>
    </row>
    <row r="9">
      <c r="A9" s="1215" t="s">
        <v>1934</v>
      </c>
      <c r="B9" s="1216"/>
      <c r="C9" s="1216"/>
      <c r="D9" s="1216"/>
      <c r="E9" s="1216"/>
      <c r="F9" s="1216"/>
      <c r="G9" s="1216"/>
      <c r="H9" s="1216"/>
      <c r="I9" s="1216"/>
      <c r="J9" s="1216"/>
      <c r="K9" s="1216"/>
      <c r="L9" s="1216"/>
      <c r="M9" s="1216"/>
      <c r="N9" s="1216"/>
      <c r="O9" s="1216"/>
      <c r="P9" s="1216"/>
      <c r="Q9" s="1216"/>
      <c r="R9" s="1216"/>
      <c r="S9" s="1216"/>
      <c r="T9" s="1216"/>
      <c r="U9" s="1216"/>
      <c r="V9" s="1216"/>
      <c r="W9" s="1216"/>
      <c r="X9" s="1216"/>
      <c r="Y9" s="1216"/>
      <c r="Z9" s="1216"/>
    </row>
    <row r="10">
      <c r="A10" s="1217" t="s">
        <v>1935</v>
      </c>
    </row>
    <row r="11">
      <c r="A11" s="1215" t="s">
        <v>1936</v>
      </c>
      <c r="B11" s="1216"/>
      <c r="C11" s="1216"/>
      <c r="D11" s="1216"/>
      <c r="E11" s="1216"/>
      <c r="F11" s="1216"/>
      <c r="G11" s="1216"/>
      <c r="H11" s="1216"/>
      <c r="I11" s="1216"/>
      <c r="J11" s="1216"/>
      <c r="K11" s="1216"/>
      <c r="L11" s="1216"/>
      <c r="M11" s="1216"/>
      <c r="N11" s="1216"/>
      <c r="O11" s="1216"/>
      <c r="P11" s="1216"/>
      <c r="Q11" s="1216"/>
      <c r="R11" s="1216"/>
      <c r="S11" s="1216"/>
      <c r="T11" s="1216"/>
      <c r="U11" s="1216"/>
      <c r="V11" s="1216"/>
      <c r="W11" s="1216"/>
      <c r="X11" s="1216"/>
      <c r="Y11" s="1216"/>
      <c r="Z11" s="1216"/>
    </row>
    <row r="12">
      <c r="A12" s="1217" t="s">
        <v>1937</v>
      </c>
    </row>
    <row r="13">
      <c r="A13" s="1218" t="s">
        <v>1938</v>
      </c>
      <c r="B13" s="1219"/>
      <c r="C13" s="1219"/>
      <c r="D13" s="1219"/>
      <c r="E13" s="1219"/>
      <c r="F13" s="1219"/>
      <c r="G13" s="1219"/>
      <c r="H13" s="1219"/>
      <c r="I13" s="1219"/>
      <c r="J13" s="1219"/>
      <c r="K13" s="1219"/>
      <c r="L13" s="1219"/>
      <c r="M13" s="1219"/>
      <c r="N13" s="1219"/>
      <c r="O13" s="1219"/>
      <c r="P13" s="1219"/>
      <c r="Q13" s="1219"/>
      <c r="R13" s="1219"/>
      <c r="S13" s="1219"/>
      <c r="T13" s="1219"/>
      <c r="U13" s="1219"/>
      <c r="V13" s="1219"/>
      <c r="W13" s="1219"/>
      <c r="X13" s="1219"/>
      <c r="Y13" s="1219"/>
      <c r="Z13" s="1219"/>
    </row>
    <row r="14">
      <c r="A14" s="1220" t="s">
        <v>1939</v>
      </c>
    </row>
    <row r="15">
      <c r="A15" s="1218" t="s">
        <v>1940</v>
      </c>
    </row>
    <row r="16">
      <c r="A16" s="720" t="s">
        <v>1941</v>
      </c>
    </row>
    <row r="17">
      <c r="A17" s="1218" t="s">
        <v>1942</v>
      </c>
    </row>
    <row r="18">
      <c r="A18" s="720" t="s">
        <v>1943</v>
      </c>
    </row>
    <row r="19">
      <c r="A19" s="1218" t="s">
        <v>1944</v>
      </c>
    </row>
    <row r="20">
      <c r="A20" s="720" t="s">
        <v>1945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4.75"/>
    <col customWidth="1" min="2" max="2" width="8.75"/>
    <col customWidth="1" min="3" max="3" width="27.0"/>
    <col customWidth="1" min="4" max="4" width="10.38"/>
    <col customWidth="1" min="5" max="5" width="19.5"/>
    <col customWidth="1" min="6" max="6" width="33.13"/>
    <col customWidth="1" min="7" max="7" width="33.63"/>
    <col customWidth="1" min="8" max="8" width="21.0"/>
    <col customWidth="1" min="9" max="11" width="9.25"/>
    <col customWidth="1" min="12" max="12" width="12.88"/>
    <col customWidth="1" min="13" max="13" width="12.13"/>
    <col customWidth="1" min="14" max="14" width="14.25"/>
    <col customWidth="1" min="15" max="16" width="11.38"/>
    <col customWidth="1" min="17" max="23" width="11.13"/>
  </cols>
  <sheetData>
    <row r="1" ht="30.75" customHeight="1">
      <c r="A1" s="622">
        <v>1.0</v>
      </c>
      <c r="B1" s="685" t="s">
        <v>1946</v>
      </c>
      <c r="C1" s="619" t="s">
        <v>1947</v>
      </c>
      <c r="D1" s="688" t="s">
        <v>1948</v>
      </c>
      <c r="E1" s="622" t="s">
        <v>1949</v>
      </c>
      <c r="F1" s="7" t="s">
        <v>7</v>
      </c>
      <c r="G1" s="689" t="s">
        <v>8</v>
      </c>
      <c r="H1" s="690" t="s">
        <v>9</v>
      </c>
      <c r="I1" s="625" t="s">
        <v>10</v>
      </c>
      <c r="J1" s="626" t="s">
        <v>11</v>
      </c>
      <c r="K1" s="691" t="s">
        <v>12</v>
      </c>
      <c r="L1" s="692" t="s">
        <v>13</v>
      </c>
      <c r="M1" s="629" t="s">
        <v>650</v>
      </c>
      <c r="N1" s="630" t="s">
        <v>15</v>
      </c>
      <c r="O1" s="631" t="s">
        <v>651</v>
      </c>
      <c r="P1" s="632" t="s">
        <v>17</v>
      </c>
      <c r="Q1" s="633" t="s">
        <v>20</v>
      </c>
      <c r="R1" s="633" t="s">
        <v>21</v>
      </c>
      <c r="S1" s="633" t="s">
        <v>22</v>
      </c>
      <c r="T1" s="634" t="s">
        <v>23</v>
      </c>
      <c r="U1" s="633" t="s">
        <v>24</v>
      </c>
      <c r="V1" s="633" t="s">
        <v>28</v>
      </c>
      <c r="W1" s="635" t="s">
        <v>29</v>
      </c>
      <c r="X1" s="1221" t="s">
        <v>1950</v>
      </c>
      <c r="Y1" s="700"/>
      <c r="Z1" s="700"/>
      <c r="AA1" s="700"/>
      <c r="AB1" s="700"/>
      <c r="AC1" s="700"/>
    </row>
    <row r="2" ht="15.75" customHeight="1">
      <c r="A2" s="705" t="s">
        <v>1951</v>
      </c>
      <c r="B2" s="1222" t="s">
        <v>1952</v>
      </c>
      <c r="C2" s="1222" t="s">
        <v>1953</v>
      </c>
      <c r="D2" s="712" t="s">
        <v>1954</v>
      </c>
      <c r="E2" s="705" t="s">
        <v>1955</v>
      </c>
      <c r="F2" s="35" t="s">
        <v>1414</v>
      </c>
      <c r="G2" s="1223" t="s">
        <v>1956</v>
      </c>
      <c r="H2" s="1224" t="s">
        <v>1957</v>
      </c>
      <c r="I2" s="664"/>
      <c r="J2" s="706">
        <v>500.0</v>
      </c>
      <c r="K2" s="650">
        <v>42.0</v>
      </c>
      <c r="L2" s="715" t="s">
        <v>1138</v>
      </c>
      <c r="M2" s="648">
        <v>45355.0</v>
      </c>
      <c r="N2" s="1225" t="s">
        <v>50</v>
      </c>
      <c r="O2" s="648">
        <v>45355.0</v>
      </c>
      <c r="P2" s="665"/>
      <c r="Q2" s="648">
        <v>45352.0</v>
      </c>
      <c r="R2" s="648">
        <v>45352.0</v>
      </c>
      <c r="S2" s="648">
        <v>45355.0</v>
      </c>
      <c r="T2" s="709" t="s">
        <v>675</v>
      </c>
      <c r="U2" s="648">
        <v>45355.0</v>
      </c>
      <c r="V2" s="666"/>
      <c r="W2" s="666"/>
      <c r="X2" s="678"/>
      <c r="Y2" s="678"/>
      <c r="Z2" s="678"/>
      <c r="AA2" s="678"/>
      <c r="AB2" s="678"/>
      <c r="AC2" s="678"/>
    </row>
    <row r="3" ht="15.75" customHeight="1">
      <c r="A3" s="728"/>
      <c r="B3" s="652"/>
      <c r="C3" s="719"/>
      <c r="D3" s="719"/>
      <c r="E3" s="728"/>
      <c r="F3" s="667"/>
      <c r="G3" s="667"/>
      <c r="H3" s="664"/>
      <c r="I3" s="664"/>
      <c r="J3" s="732"/>
      <c r="K3" s="665"/>
      <c r="L3" s="733"/>
      <c r="M3" s="1226"/>
      <c r="N3" s="1227"/>
      <c r="O3" s="751"/>
      <c r="P3" s="665"/>
      <c r="Q3" s="739"/>
      <c r="R3" s="724"/>
      <c r="S3" s="724"/>
      <c r="T3" s="724"/>
      <c r="U3" s="724"/>
      <c r="V3" s="724"/>
      <c r="W3" s="724"/>
      <c r="X3" s="678"/>
      <c r="Y3" s="678"/>
      <c r="Z3" s="678"/>
      <c r="AA3" s="678"/>
      <c r="AB3" s="678"/>
      <c r="AC3" s="678"/>
    </row>
    <row r="4" ht="15.75" customHeight="1">
      <c r="A4" s="728"/>
      <c r="B4" s="665"/>
      <c r="C4" s="730"/>
      <c r="D4" s="719"/>
      <c r="E4" s="728"/>
      <c r="F4" s="667"/>
      <c r="G4" s="667"/>
      <c r="H4" s="664"/>
      <c r="I4" s="664"/>
      <c r="J4" s="732"/>
      <c r="K4" s="665"/>
      <c r="L4" s="733"/>
      <c r="M4" s="1226"/>
      <c r="N4" s="1227"/>
      <c r="O4" s="734"/>
      <c r="P4" s="665"/>
      <c r="Q4" s="1228"/>
      <c r="R4" s="666"/>
      <c r="S4" s="724"/>
      <c r="T4" s="724"/>
      <c r="U4" s="666"/>
      <c r="V4" s="666"/>
      <c r="W4" s="666"/>
      <c r="X4" s="678"/>
      <c r="Y4" s="678"/>
      <c r="Z4" s="678"/>
      <c r="AA4" s="678"/>
      <c r="AB4" s="678"/>
      <c r="AC4" s="678"/>
    </row>
    <row r="5" ht="15.75" customHeight="1">
      <c r="A5" s="728"/>
      <c r="B5" s="665"/>
      <c r="C5" s="730"/>
      <c r="D5" s="719"/>
      <c r="E5" s="728"/>
      <c r="F5" s="678"/>
      <c r="G5" s="458"/>
      <c r="H5" s="664"/>
      <c r="I5" s="664"/>
      <c r="J5" s="732"/>
      <c r="K5" s="665"/>
      <c r="L5" s="733"/>
      <c r="M5" s="1226"/>
      <c r="N5" s="1227"/>
      <c r="O5" s="734"/>
      <c r="P5" s="665"/>
      <c r="Q5" s="1229"/>
      <c r="R5" s="666"/>
      <c r="S5" s="724"/>
      <c r="T5" s="724"/>
      <c r="U5" s="666"/>
      <c r="V5" s="666"/>
      <c r="W5" s="666"/>
      <c r="X5" s="678"/>
      <c r="Y5" s="678"/>
      <c r="Z5" s="678"/>
      <c r="AA5" s="678"/>
      <c r="AB5" s="678"/>
      <c r="AC5" s="678"/>
    </row>
    <row r="6" ht="15.75" customHeight="1">
      <c r="A6" s="728"/>
      <c r="B6" s="750"/>
      <c r="C6" s="730"/>
      <c r="D6" s="719"/>
      <c r="E6" s="728"/>
      <c r="F6" s="667"/>
      <c r="G6" s="667"/>
      <c r="H6" s="664"/>
      <c r="I6" s="664"/>
      <c r="J6" s="732"/>
      <c r="K6" s="665"/>
      <c r="L6" s="733"/>
      <c r="M6" s="1226"/>
      <c r="N6" s="1227"/>
      <c r="O6" s="734"/>
      <c r="P6" s="665"/>
      <c r="Q6" s="1229"/>
      <c r="R6" s="666"/>
      <c r="S6" s="724"/>
      <c r="T6" s="724"/>
      <c r="U6" s="666"/>
      <c r="V6" s="666"/>
      <c r="W6" s="666"/>
      <c r="X6" s="678"/>
      <c r="Y6" s="678"/>
      <c r="Z6" s="678"/>
      <c r="AA6" s="678"/>
      <c r="AB6" s="678"/>
      <c r="AC6" s="678"/>
    </row>
    <row r="7" ht="15.75" customHeight="1">
      <c r="A7" s="728"/>
      <c r="B7" s="652"/>
      <c r="C7" s="730"/>
      <c r="D7" s="719"/>
      <c r="E7" s="728"/>
      <c r="F7" s="1230"/>
      <c r="G7" s="1230"/>
      <c r="H7" s="668"/>
      <c r="I7" s="664"/>
      <c r="J7" s="732"/>
      <c r="K7" s="665"/>
      <c r="L7" s="733"/>
      <c r="M7" s="1226"/>
      <c r="N7" s="1227"/>
      <c r="O7" s="734"/>
      <c r="P7" s="665"/>
      <c r="Q7" s="1231"/>
      <c r="R7" s="666"/>
      <c r="S7" s="666"/>
      <c r="T7" s="666"/>
      <c r="U7" s="666"/>
      <c r="V7" s="666"/>
      <c r="W7" s="666"/>
      <c r="X7" s="678"/>
      <c r="Y7" s="678"/>
      <c r="Z7" s="678"/>
      <c r="AA7" s="678"/>
      <c r="AB7" s="678"/>
      <c r="AC7" s="678"/>
    </row>
    <row r="8" ht="15.75" customHeight="1">
      <c r="A8" s="728"/>
      <c r="B8" s="750"/>
      <c r="C8" s="730"/>
      <c r="D8" s="719"/>
      <c r="E8" s="728"/>
      <c r="F8" s="667"/>
      <c r="G8" s="667"/>
      <c r="H8" s="664"/>
      <c r="I8" s="664"/>
      <c r="J8" s="732"/>
      <c r="K8" s="665"/>
      <c r="L8" s="733"/>
      <c r="M8" s="1226"/>
      <c r="N8" s="1227"/>
      <c r="O8" s="734"/>
      <c r="P8" s="665"/>
      <c r="Q8" s="1232"/>
      <c r="R8" s="1233"/>
      <c r="S8" s="724"/>
      <c r="T8" s="724"/>
      <c r="U8" s="1233"/>
      <c r="V8" s="724"/>
      <c r="W8" s="724"/>
      <c r="X8" s="678"/>
      <c r="Y8" s="678"/>
      <c r="Z8" s="678"/>
      <c r="AA8" s="678"/>
      <c r="AB8" s="678"/>
      <c r="AC8" s="678"/>
    </row>
    <row r="9" ht="15.75" customHeight="1">
      <c r="A9" s="728"/>
      <c r="B9" s="652"/>
      <c r="C9" s="730"/>
      <c r="D9" s="719"/>
      <c r="E9" s="728"/>
      <c r="F9" s="1230"/>
      <c r="G9" s="1230"/>
      <c r="H9" s="668"/>
      <c r="I9" s="664"/>
      <c r="J9" s="732"/>
      <c r="K9" s="665"/>
      <c r="L9" s="733"/>
      <c r="M9" s="1226"/>
      <c r="N9" s="1227"/>
      <c r="O9" s="734"/>
      <c r="P9" s="665"/>
      <c r="Q9" s="1232"/>
      <c r="R9" s="1232"/>
      <c r="S9" s="1232"/>
      <c r="T9" s="1232"/>
      <c r="U9" s="1232"/>
      <c r="V9" s="1232"/>
      <c r="W9" s="1232"/>
      <c r="X9" s="678"/>
      <c r="Y9" s="678"/>
      <c r="Z9" s="678"/>
      <c r="AA9" s="678"/>
      <c r="AB9" s="678"/>
      <c r="AC9" s="678"/>
    </row>
    <row r="10" ht="15.75" customHeight="1">
      <c r="A10" s="728"/>
      <c r="B10" s="652"/>
      <c r="C10" s="730"/>
      <c r="D10" s="719"/>
      <c r="E10" s="728"/>
      <c r="F10" s="1230"/>
      <c r="G10" s="1230"/>
      <c r="H10" s="664"/>
      <c r="I10" s="664"/>
      <c r="J10" s="732"/>
      <c r="K10" s="665"/>
      <c r="L10" s="733"/>
      <c r="M10" s="1226"/>
      <c r="N10" s="1227"/>
      <c r="O10" s="751"/>
      <c r="P10" s="665"/>
      <c r="Q10" s="739"/>
      <c r="R10" s="724"/>
      <c r="S10" s="724"/>
      <c r="T10" s="724"/>
      <c r="U10" s="724"/>
      <c r="V10" s="724"/>
      <c r="W10" s="724"/>
      <c r="X10" s="678"/>
      <c r="Y10" s="678"/>
      <c r="Z10" s="678"/>
      <c r="AA10" s="678"/>
      <c r="AB10" s="678"/>
      <c r="AC10" s="678"/>
    </row>
    <row r="11" ht="15.75" customHeight="1">
      <c r="A11" s="728"/>
      <c r="B11" s="750"/>
      <c r="C11" s="730"/>
      <c r="D11" s="719"/>
      <c r="E11" s="728"/>
      <c r="F11" s="667"/>
      <c r="G11" s="667"/>
      <c r="H11" s="664"/>
      <c r="I11" s="664"/>
      <c r="J11" s="732"/>
      <c r="K11" s="665"/>
      <c r="L11" s="733"/>
      <c r="M11" s="1226"/>
      <c r="N11" s="1227"/>
      <c r="O11" s="734"/>
      <c r="P11" s="665"/>
      <c r="Q11" s="734"/>
      <c r="R11" s="734"/>
      <c r="S11" s="734"/>
      <c r="T11" s="734"/>
      <c r="U11" s="734"/>
      <c r="V11" s="734"/>
      <c r="W11" s="734"/>
      <c r="X11" s="678"/>
      <c r="Y11" s="678"/>
      <c r="Z11" s="678"/>
      <c r="AA11" s="678"/>
      <c r="AB11" s="678"/>
      <c r="AC11" s="678"/>
    </row>
    <row r="12" ht="15.75" customHeight="1">
      <c r="A12" s="728"/>
      <c r="B12" s="652"/>
      <c r="C12" s="730"/>
      <c r="D12" s="719"/>
      <c r="E12" s="728"/>
      <c r="F12" s="1230"/>
      <c r="G12" s="1230"/>
      <c r="H12" s="668"/>
      <c r="I12" s="664"/>
      <c r="J12" s="732"/>
      <c r="K12" s="665"/>
      <c r="L12" s="733"/>
      <c r="M12" s="1226"/>
      <c r="N12" s="1227"/>
      <c r="O12" s="734"/>
      <c r="P12" s="665"/>
      <c r="Q12" s="1232"/>
      <c r="R12" s="1232"/>
      <c r="S12" s="1232"/>
      <c r="T12" s="1232"/>
      <c r="U12" s="1232"/>
      <c r="V12" s="1232"/>
      <c r="W12" s="1232"/>
      <c r="X12" s="678"/>
      <c r="Y12" s="678"/>
      <c r="Z12" s="678"/>
      <c r="AA12" s="678"/>
      <c r="AB12" s="678"/>
      <c r="AC12" s="678"/>
    </row>
    <row r="13" ht="15.75" customHeight="1">
      <c r="A13" s="728"/>
      <c r="B13" s="750"/>
      <c r="C13" s="730"/>
      <c r="D13" s="719"/>
      <c r="E13" s="728"/>
      <c r="F13" s="667"/>
      <c r="G13" s="667"/>
      <c r="H13" s="664"/>
      <c r="I13" s="664"/>
      <c r="J13" s="732"/>
      <c r="K13" s="665"/>
      <c r="L13" s="733"/>
      <c r="M13" s="1226"/>
      <c r="N13" s="664"/>
      <c r="O13" s="751"/>
      <c r="P13" s="665"/>
      <c r="Q13" s="739"/>
      <c r="R13" s="724"/>
      <c r="S13" s="724"/>
      <c r="T13" s="724"/>
      <c r="U13" s="724"/>
      <c r="V13" s="724"/>
      <c r="W13" s="724"/>
      <c r="X13" s="678"/>
      <c r="Y13" s="678"/>
      <c r="Z13" s="678"/>
      <c r="AA13" s="678"/>
      <c r="AB13" s="678"/>
      <c r="AC13" s="678"/>
    </row>
    <row r="14" ht="15.75" customHeight="1">
      <c r="A14" s="728"/>
      <c r="B14" s="750"/>
      <c r="C14" s="730"/>
      <c r="D14" s="719"/>
      <c r="E14" s="728"/>
      <c r="F14" s="667"/>
      <c r="G14" s="667"/>
      <c r="H14" s="664"/>
      <c r="I14" s="664"/>
      <c r="J14" s="732"/>
      <c r="K14" s="665"/>
      <c r="L14" s="733"/>
      <c r="M14" s="1226"/>
      <c r="N14" s="664"/>
      <c r="O14" s="751"/>
      <c r="P14" s="665"/>
      <c r="Q14" s="739"/>
      <c r="R14" s="724"/>
      <c r="S14" s="724"/>
      <c r="T14" s="724"/>
      <c r="U14" s="724"/>
      <c r="V14" s="724"/>
      <c r="W14" s="724"/>
      <c r="X14" s="678"/>
      <c r="Y14" s="678"/>
      <c r="Z14" s="678"/>
      <c r="AA14" s="678"/>
      <c r="AB14" s="678"/>
      <c r="AC14" s="678"/>
    </row>
    <row r="15" ht="15.75" customHeight="1">
      <c r="A15" s="728"/>
      <c r="B15" s="750"/>
      <c r="C15" s="730"/>
      <c r="D15" s="719"/>
      <c r="E15" s="728"/>
      <c r="F15" s="667"/>
      <c r="G15" s="667"/>
      <c r="H15" s="664"/>
      <c r="I15" s="664"/>
      <c r="J15" s="732"/>
      <c r="K15" s="665"/>
      <c r="L15" s="733"/>
      <c r="M15" s="1226"/>
      <c r="N15" s="664"/>
      <c r="O15" s="751"/>
      <c r="P15" s="665"/>
      <c r="Q15" s="739"/>
      <c r="R15" s="724"/>
      <c r="S15" s="724"/>
      <c r="T15" s="724"/>
      <c r="U15" s="724"/>
      <c r="V15" s="724"/>
      <c r="W15" s="724"/>
      <c r="X15" s="678"/>
      <c r="Y15" s="678"/>
      <c r="Z15" s="678"/>
      <c r="AA15" s="678"/>
      <c r="AB15" s="678"/>
      <c r="AC15" s="678"/>
    </row>
    <row r="16" ht="15.75" customHeight="1">
      <c r="A16" s="728"/>
      <c r="B16" s="750"/>
      <c r="C16" s="730"/>
      <c r="D16" s="719"/>
      <c r="E16" s="728"/>
      <c r="F16" s="667"/>
      <c r="G16" s="667"/>
      <c r="H16" s="664"/>
      <c r="I16" s="664"/>
      <c r="J16" s="732"/>
      <c r="K16" s="665"/>
      <c r="L16" s="733"/>
      <c r="M16" s="1226"/>
      <c r="N16" s="664"/>
      <c r="O16" s="751"/>
      <c r="P16" s="665"/>
      <c r="Q16" s="739"/>
      <c r="R16" s="724"/>
      <c r="S16" s="724"/>
      <c r="T16" s="724"/>
      <c r="U16" s="724"/>
      <c r="V16" s="724"/>
      <c r="W16" s="724"/>
      <c r="X16" s="678"/>
      <c r="Y16" s="678"/>
      <c r="Z16" s="678"/>
      <c r="AA16" s="678"/>
      <c r="AB16" s="678"/>
      <c r="AC16" s="678"/>
    </row>
    <row r="17" ht="15.75" customHeight="1">
      <c r="A17" s="728"/>
      <c r="B17" s="750"/>
      <c r="C17" s="730"/>
      <c r="D17" s="719"/>
      <c r="E17" s="728"/>
      <c r="F17" s="667"/>
      <c r="G17" s="667"/>
      <c r="H17" s="664"/>
      <c r="I17" s="664"/>
      <c r="J17" s="732"/>
      <c r="K17" s="665"/>
      <c r="L17" s="733"/>
      <c r="M17" s="1226"/>
      <c r="N17" s="664"/>
      <c r="O17" s="751"/>
      <c r="P17" s="665"/>
      <c r="Q17" s="739"/>
      <c r="R17" s="724"/>
      <c r="S17" s="724"/>
      <c r="T17" s="724"/>
      <c r="U17" s="724"/>
      <c r="V17" s="724"/>
      <c r="W17" s="724"/>
      <c r="X17" s="678"/>
      <c r="Y17" s="678"/>
      <c r="Z17" s="678"/>
      <c r="AA17" s="678"/>
      <c r="AB17" s="678"/>
      <c r="AC17" s="678"/>
    </row>
    <row r="18" ht="15.75" customHeight="1">
      <c r="A18" s="728"/>
      <c r="B18" s="750"/>
      <c r="C18" s="730"/>
      <c r="D18" s="719"/>
      <c r="E18" s="728"/>
      <c r="F18" s="667"/>
      <c r="G18" s="667"/>
      <c r="H18" s="664"/>
      <c r="I18" s="664"/>
      <c r="J18" s="732"/>
      <c r="K18" s="665"/>
      <c r="L18" s="733"/>
      <c r="M18" s="1226"/>
      <c r="N18" s="664"/>
      <c r="O18" s="751"/>
      <c r="P18" s="665"/>
      <c r="Q18" s="739"/>
      <c r="R18" s="724"/>
      <c r="S18" s="724"/>
      <c r="T18" s="724"/>
      <c r="U18" s="724"/>
      <c r="V18" s="724"/>
      <c r="W18" s="724"/>
      <c r="X18" s="678"/>
      <c r="Y18" s="678"/>
      <c r="Z18" s="678"/>
      <c r="AA18" s="678"/>
      <c r="AB18" s="678"/>
      <c r="AC18" s="678"/>
    </row>
    <row r="19" ht="15.75" customHeight="1">
      <c r="A19" s="728"/>
      <c r="B19" s="750"/>
      <c r="C19" s="730"/>
      <c r="D19" s="719"/>
      <c r="E19" s="728"/>
      <c r="F19" s="667"/>
      <c r="G19" s="667"/>
      <c r="H19" s="664"/>
      <c r="I19" s="664"/>
      <c r="J19" s="732"/>
      <c r="K19" s="665"/>
      <c r="L19" s="733"/>
      <c r="M19" s="1226"/>
      <c r="N19" s="664"/>
      <c r="O19" s="751"/>
      <c r="P19" s="665"/>
      <c r="Q19" s="739"/>
      <c r="R19" s="724"/>
      <c r="S19" s="724"/>
      <c r="T19" s="724"/>
      <c r="U19" s="724"/>
      <c r="V19" s="724"/>
      <c r="W19" s="724"/>
      <c r="X19" s="678"/>
      <c r="Y19" s="678"/>
      <c r="Z19" s="678"/>
      <c r="AA19" s="678"/>
      <c r="AB19" s="678"/>
      <c r="AC19" s="678"/>
    </row>
    <row r="20" ht="15.75" customHeight="1">
      <c r="A20" s="728"/>
      <c r="B20" s="750"/>
      <c r="C20" s="730"/>
      <c r="D20" s="719"/>
      <c r="E20" s="728"/>
      <c r="F20" s="667"/>
      <c r="G20" s="667"/>
      <c r="H20" s="664"/>
      <c r="I20" s="664"/>
      <c r="J20" s="732"/>
      <c r="K20" s="665"/>
      <c r="L20" s="733"/>
      <c r="M20" s="737"/>
      <c r="N20" s="664"/>
      <c r="O20" s="751"/>
      <c r="P20" s="665"/>
      <c r="Q20" s="739"/>
      <c r="R20" s="724"/>
      <c r="S20" s="724"/>
      <c r="T20" s="724"/>
      <c r="U20" s="724"/>
      <c r="V20" s="724"/>
      <c r="W20" s="724"/>
      <c r="X20" s="678"/>
      <c r="Y20" s="678"/>
      <c r="Z20" s="678"/>
      <c r="AA20" s="678"/>
      <c r="AB20" s="678"/>
      <c r="AC20" s="678"/>
    </row>
    <row r="21" ht="15.75" customHeight="1">
      <c r="A21" s="728"/>
      <c r="B21" s="750"/>
      <c r="C21" s="730"/>
      <c r="D21" s="719"/>
      <c r="E21" s="728"/>
      <c r="F21" s="667"/>
      <c r="G21" s="667"/>
      <c r="H21" s="664"/>
      <c r="I21" s="664"/>
      <c r="J21" s="732"/>
      <c r="K21" s="665"/>
      <c r="L21" s="733"/>
      <c r="M21" s="737"/>
      <c r="N21" s="664"/>
      <c r="O21" s="751"/>
      <c r="P21" s="665"/>
      <c r="Q21" s="739"/>
      <c r="R21" s="724"/>
      <c r="S21" s="724"/>
      <c r="T21" s="724"/>
      <c r="U21" s="724"/>
      <c r="V21" s="724"/>
      <c r="W21" s="724"/>
      <c r="X21" s="678"/>
      <c r="Y21" s="678"/>
      <c r="Z21" s="678"/>
      <c r="AA21" s="678"/>
      <c r="AB21" s="678"/>
      <c r="AC21" s="678"/>
    </row>
    <row r="22" ht="15.75" customHeight="1">
      <c r="A22" s="728"/>
      <c r="B22" s="750"/>
      <c r="C22" s="730"/>
      <c r="D22" s="719"/>
      <c r="E22" s="728"/>
      <c r="F22" s="667"/>
      <c r="G22" s="667"/>
      <c r="H22" s="664"/>
      <c r="I22" s="664"/>
      <c r="J22" s="732"/>
      <c r="K22" s="665"/>
      <c r="L22" s="733"/>
      <c r="M22" s="737"/>
      <c r="N22" s="664"/>
      <c r="O22" s="751"/>
      <c r="P22" s="665"/>
      <c r="Q22" s="739"/>
      <c r="R22" s="724"/>
      <c r="S22" s="724"/>
      <c r="T22" s="724"/>
      <c r="U22" s="724"/>
      <c r="V22" s="724"/>
      <c r="W22" s="724"/>
      <c r="X22" s="678"/>
      <c r="Y22" s="678"/>
      <c r="Z22" s="678"/>
      <c r="AA22" s="678"/>
      <c r="AB22" s="678"/>
      <c r="AC22" s="678"/>
    </row>
    <row r="23" ht="15.75" customHeight="1">
      <c r="A23" s="728"/>
      <c r="B23" s="750"/>
      <c r="C23" s="730"/>
      <c r="D23" s="719"/>
      <c r="E23" s="728"/>
      <c r="F23" s="667"/>
      <c r="G23" s="667"/>
      <c r="H23" s="664"/>
      <c r="I23" s="664"/>
      <c r="J23" s="732"/>
      <c r="K23" s="665"/>
      <c r="L23" s="733"/>
      <c r="M23" s="737"/>
      <c r="N23" s="664"/>
      <c r="O23" s="751"/>
      <c r="P23" s="665"/>
      <c r="Q23" s="739"/>
      <c r="R23" s="724"/>
      <c r="S23" s="724"/>
      <c r="T23" s="724"/>
      <c r="U23" s="724"/>
      <c r="V23" s="724"/>
      <c r="W23" s="724"/>
      <c r="X23" s="678"/>
      <c r="Y23" s="678"/>
      <c r="Z23" s="678"/>
      <c r="AA23" s="678"/>
      <c r="AB23" s="678"/>
      <c r="AC23" s="678"/>
    </row>
    <row r="24" ht="15.75" customHeight="1">
      <c r="A24" s="728"/>
      <c r="B24" s="750"/>
      <c r="C24" s="730"/>
      <c r="D24" s="719"/>
      <c r="E24" s="728"/>
      <c r="F24" s="667"/>
      <c r="G24" s="667"/>
      <c r="H24" s="664"/>
      <c r="I24" s="664"/>
      <c r="J24" s="732"/>
      <c r="K24" s="665"/>
      <c r="L24" s="733"/>
      <c r="M24" s="737"/>
      <c r="N24" s="664"/>
      <c r="O24" s="751"/>
      <c r="P24" s="665"/>
      <c r="Q24" s="739"/>
      <c r="R24" s="724"/>
      <c r="S24" s="724"/>
      <c r="T24" s="724"/>
      <c r="U24" s="724"/>
      <c r="V24" s="724"/>
      <c r="W24" s="724"/>
      <c r="X24" s="678"/>
      <c r="Y24" s="678"/>
      <c r="Z24" s="678"/>
      <c r="AA24" s="678"/>
      <c r="AB24" s="678"/>
      <c r="AC24" s="678"/>
    </row>
    <row r="25" ht="15.75" customHeight="1">
      <c r="A25" s="728"/>
      <c r="B25" s="750"/>
      <c r="C25" s="730"/>
      <c r="D25" s="719"/>
      <c r="E25" s="728"/>
      <c r="F25" s="667"/>
      <c r="G25" s="667"/>
      <c r="H25" s="664"/>
      <c r="I25" s="664"/>
      <c r="J25" s="732"/>
      <c r="K25" s="665"/>
      <c r="L25" s="733"/>
      <c r="M25" s="737"/>
      <c r="N25" s="664"/>
      <c r="O25" s="751"/>
      <c r="P25" s="665"/>
      <c r="Q25" s="739"/>
      <c r="R25" s="724"/>
      <c r="S25" s="724"/>
      <c r="T25" s="724"/>
      <c r="U25" s="724"/>
      <c r="V25" s="724"/>
      <c r="W25" s="724"/>
      <c r="X25" s="678"/>
      <c r="Y25" s="678"/>
      <c r="Z25" s="678"/>
      <c r="AA25" s="678"/>
      <c r="AB25" s="678"/>
      <c r="AC25" s="678"/>
    </row>
    <row r="26" ht="15.75" customHeight="1">
      <c r="A26" s="728"/>
      <c r="B26" s="750"/>
      <c r="C26" s="730"/>
      <c r="D26" s="719"/>
      <c r="E26" s="728"/>
      <c r="F26" s="667"/>
      <c r="G26" s="667"/>
      <c r="H26" s="664"/>
      <c r="I26" s="664"/>
      <c r="J26" s="732"/>
      <c r="K26" s="665"/>
      <c r="L26" s="733"/>
      <c r="M26" s="737"/>
      <c r="N26" s="664"/>
      <c r="O26" s="751"/>
      <c r="P26" s="665"/>
      <c r="Q26" s="739"/>
      <c r="R26" s="724"/>
      <c r="S26" s="724"/>
      <c r="T26" s="724"/>
      <c r="U26" s="724"/>
      <c r="V26" s="724"/>
      <c r="W26" s="724"/>
      <c r="X26" s="678"/>
      <c r="Y26" s="678"/>
      <c r="Z26" s="678"/>
      <c r="AA26" s="678"/>
      <c r="AB26" s="678"/>
      <c r="AC26" s="678"/>
    </row>
    <row r="27" ht="15.75" customHeight="1">
      <c r="A27" s="728"/>
      <c r="B27" s="750"/>
      <c r="C27" s="730"/>
      <c r="D27" s="719"/>
      <c r="E27" s="728"/>
      <c r="F27" s="667"/>
      <c r="G27" s="667"/>
      <c r="H27" s="664"/>
      <c r="I27" s="664"/>
      <c r="J27" s="732"/>
      <c r="K27" s="665"/>
      <c r="L27" s="733"/>
      <c r="M27" s="737"/>
      <c r="N27" s="664"/>
      <c r="O27" s="751"/>
      <c r="P27" s="665"/>
      <c r="Q27" s="739"/>
      <c r="R27" s="724"/>
      <c r="S27" s="724"/>
      <c r="T27" s="724"/>
      <c r="U27" s="724"/>
      <c r="V27" s="724"/>
      <c r="W27" s="724"/>
      <c r="X27" s="678"/>
      <c r="Y27" s="678"/>
      <c r="Z27" s="678"/>
      <c r="AA27" s="678"/>
      <c r="AB27" s="678"/>
      <c r="AC27" s="678"/>
    </row>
    <row r="28" ht="15.75" customHeight="1">
      <c r="A28" s="728"/>
      <c r="B28" s="750"/>
      <c r="C28" s="730"/>
      <c r="D28" s="719"/>
      <c r="E28" s="728"/>
      <c r="F28" s="667"/>
      <c r="G28" s="667"/>
      <c r="H28" s="664"/>
      <c r="I28" s="664"/>
      <c r="J28" s="732"/>
      <c r="K28" s="665"/>
      <c r="L28" s="733"/>
      <c r="M28" s="737"/>
      <c r="N28" s="664"/>
      <c r="O28" s="751"/>
      <c r="P28" s="665"/>
      <c r="Q28" s="739"/>
      <c r="R28" s="724"/>
      <c r="S28" s="724"/>
      <c r="T28" s="724"/>
      <c r="U28" s="724"/>
      <c r="V28" s="724"/>
      <c r="W28" s="724"/>
      <c r="X28" s="678"/>
      <c r="Y28" s="678"/>
      <c r="Z28" s="678"/>
      <c r="AA28" s="678"/>
      <c r="AB28" s="678"/>
      <c r="AC28" s="678"/>
    </row>
    <row r="29" ht="15.75" customHeight="1">
      <c r="A29" s="728"/>
      <c r="B29" s="750"/>
      <c r="C29" s="730"/>
      <c r="D29" s="719"/>
      <c r="E29" s="728"/>
      <c r="F29" s="667"/>
      <c r="G29" s="667"/>
      <c r="H29" s="664"/>
      <c r="I29" s="664"/>
      <c r="J29" s="732"/>
      <c r="K29" s="665"/>
      <c r="L29" s="733"/>
      <c r="M29" s="737"/>
      <c r="N29" s="664"/>
      <c r="O29" s="751"/>
      <c r="P29" s="665"/>
      <c r="Q29" s="739"/>
      <c r="R29" s="724"/>
      <c r="S29" s="724"/>
      <c r="T29" s="724"/>
      <c r="U29" s="724"/>
      <c r="V29" s="724"/>
      <c r="W29" s="724"/>
      <c r="X29" s="678"/>
      <c r="Y29" s="678"/>
      <c r="Z29" s="678"/>
      <c r="AA29" s="678"/>
      <c r="AB29" s="678"/>
      <c r="AC29" s="678"/>
    </row>
    <row r="30" ht="15.75" customHeight="1">
      <c r="A30" s="728"/>
      <c r="B30" s="750"/>
      <c r="C30" s="730"/>
      <c r="D30" s="719"/>
      <c r="E30" s="728"/>
      <c r="F30" s="667"/>
      <c r="G30" s="667"/>
      <c r="H30" s="664"/>
      <c r="I30" s="664"/>
      <c r="J30" s="732"/>
      <c r="K30" s="665"/>
      <c r="L30" s="733"/>
      <c r="M30" s="737"/>
      <c r="N30" s="664"/>
      <c r="O30" s="751"/>
      <c r="P30" s="665"/>
      <c r="Q30" s="739"/>
      <c r="R30" s="724"/>
      <c r="S30" s="724"/>
      <c r="T30" s="724"/>
      <c r="U30" s="724"/>
      <c r="V30" s="724"/>
      <c r="W30" s="724"/>
      <c r="X30" s="678"/>
      <c r="Y30" s="678"/>
      <c r="Z30" s="678"/>
      <c r="AA30" s="678"/>
      <c r="AB30" s="678"/>
      <c r="AC30" s="678"/>
    </row>
    <row r="31" ht="15.75" customHeight="1">
      <c r="A31" s="728"/>
      <c r="B31" s="750"/>
      <c r="C31" s="730"/>
      <c r="D31" s="719"/>
      <c r="E31" s="728"/>
      <c r="F31" s="667"/>
      <c r="G31" s="667"/>
      <c r="H31" s="664"/>
      <c r="I31" s="664"/>
      <c r="J31" s="732"/>
      <c r="K31" s="665"/>
      <c r="L31" s="733"/>
      <c r="M31" s="737"/>
      <c r="N31" s="664"/>
      <c r="O31" s="751"/>
      <c r="P31" s="665"/>
      <c r="Q31" s="739"/>
      <c r="R31" s="724"/>
      <c r="S31" s="724"/>
      <c r="T31" s="724"/>
      <c r="U31" s="724"/>
      <c r="V31" s="724"/>
      <c r="W31" s="724"/>
      <c r="X31" s="678"/>
      <c r="Y31" s="678"/>
      <c r="Z31" s="678"/>
      <c r="AA31" s="678"/>
      <c r="AB31" s="678"/>
      <c r="AC31" s="678"/>
    </row>
    <row r="32" ht="15.75" customHeight="1">
      <c r="A32" s="728"/>
      <c r="B32" s="750"/>
      <c r="C32" s="730"/>
      <c r="D32" s="719"/>
      <c r="E32" s="728"/>
      <c r="F32" s="667"/>
      <c r="G32" s="667"/>
      <c r="H32" s="664"/>
      <c r="I32" s="664"/>
      <c r="J32" s="732"/>
      <c r="K32" s="665"/>
      <c r="L32" s="733"/>
      <c r="M32" s="737"/>
      <c r="N32" s="664"/>
      <c r="O32" s="751"/>
      <c r="P32" s="665"/>
      <c r="Q32" s="739"/>
      <c r="R32" s="724"/>
      <c r="S32" s="724"/>
      <c r="T32" s="724"/>
      <c r="U32" s="724"/>
      <c r="V32" s="724"/>
      <c r="W32" s="724"/>
      <c r="X32" s="678"/>
      <c r="Y32" s="678"/>
      <c r="Z32" s="678"/>
      <c r="AA32" s="678"/>
      <c r="AB32" s="678"/>
      <c r="AC32" s="678"/>
    </row>
    <row r="33" ht="15.75" customHeight="1">
      <c r="A33" s="728"/>
      <c r="B33" s="750"/>
      <c r="C33" s="730"/>
      <c r="D33" s="719"/>
      <c r="E33" s="728"/>
      <c r="F33" s="667"/>
      <c r="G33" s="667"/>
      <c r="H33" s="664"/>
      <c r="I33" s="664"/>
      <c r="J33" s="732"/>
      <c r="K33" s="665"/>
      <c r="L33" s="733"/>
      <c r="M33" s="737"/>
      <c r="N33" s="664"/>
      <c r="O33" s="751"/>
      <c r="P33" s="665"/>
      <c r="Q33" s="739"/>
      <c r="R33" s="724"/>
      <c r="S33" s="724"/>
      <c r="T33" s="724"/>
      <c r="U33" s="724"/>
      <c r="V33" s="724"/>
      <c r="W33" s="724"/>
      <c r="X33" s="678"/>
      <c r="Y33" s="678"/>
      <c r="Z33" s="678"/>
      <c r="AA33" s="678"/>
      <c r="AB33" s="678"/>
      <c r="AC33" s="678"/>
    </row>
    <row r="34" ht="15.75" customHeight="1">
      <c r="A34" s="728"/>
      <c r="B34" s="750"/>
      <c r="C34" s="730"/>
      <c r="D34" s="719"/>
      <c r="E34" s="728"/>
      <c r="F34" s="667"/>
      <c r="G34" s="667"/>
      <c r="H34" s="664"/>
      <c r="I34" s="664"/>
      <c r="J34" s="732"/>
      <c r="K34" s="665"/>
      <c r="L34" s="733"/>
      <c r="M34" s="737"/>
      <c r="N34" s="664"/>
      <c r="O34" s="751"/>
      <c r="P34" s="665"/>
      <c r="Q34" s="739"/>
      <c r="R34" s="724"/>
      <c r="S34" s="724"/>
      <c r="T34" s="724"/>
      <c r="U34" s="724"/>
      <c r="V34" s="724"/>
      <c r="W34" s="724"/>
      <c r="X34" s="678"/>
      <c r="Y34" s="678"/>
      <c r="Z34" s="678"/>
      <c r="AA34" s="678"/>
      <c r="AB34" s="678"/>
      <c r="AC34" s="678"/>
    </row>
    <row r="35" ht="15.75" customHeight="1">
      <c r="A35" s="728"/>
      <c r="B35" s="750"/>
      <c r="C35" s="730"/>
      <c r="D35" s="719"/>
      <c r="E35" s="728"/>
      <c r="F35" s="667"/>
      <c r="G35" s="667"/>
      <c r="H35" s="664"/>
      <c r="I35" s="664"/>
      <c r="J35" s="732"/>
      <c r="K35" s="665"/>
      <c r="L35" s="733"/>
      <c r="M35" s="737"/>
      <c r="N35" s="664"/>
      <c r="O35" s="751"/>
      <c r="P35" s="665"/>
      <c r="Q35" s="739"/>
      <c r="R35" s="724"/>
      <c r="S35" s="724"/>
      <c r="T35" s="724"/>
      <c r="U35" s="724"/>
      <c r="V35" s="724"/>
      <c r="W35" s="724"/>
      <c r="X35" s="678"/>
      <c r="Y35" s="678"/>
      <c r="Z35" s="678"/>
      <c r="AA35" s="678"/>
      <c r="AB35" s="678"/>
      <c r="AC35" s="678"/>
    </row>
    <row r="36" ht="15.75" customHeight="1">
      <c r="A36" s="728"/>
      <c r="B36" s="750"/>
      <c r="C36" s="730"/>
      <c r="D36" s="719"/>
      <c r="E36" s="728"/>
      <c r="F36" s="667"/>
      <c r="G36" s="667"/>
      <c r="H36" s="664"/>
      <c r="I36" s="664"/>
      <c r="J36" s="732"/>
      <c r="K36" s="665"/>
      <c r="L36" s="733"/>
      <c r="M36" s="737"/>
      <c r="N36" s="664"/>
      <c r="O36" s="751"/>
      <c r="P36" s="665"/>
      <c r="Q36" s="739"/>
      <c r="R36" s="724"/>
      <c r="S36" s="724"/>
      <c r="T36" s="724"/>
      <c r="U36" s="724"/>
      <c r="V36" s="724"/>
      <c r="W36" s="724"/>
      <c r="X36" s="678"/>
      <c r="Y36" s="678"/>
      <c r="Z36" s="678"/>
      <c r="AA36" s="678"/>
      <c r="AB36" s="678"/>
      <c r="AC36" s="678"/>
    </row>
    <row r="37" ht="15.75" customHeight="1">
      <c r="A37" s="728"/>
      <c r="B37" s="750"/>
      <c r="C37" s="730"/>
      <c r="D37" s="719"/>
      <c r="E37" s="728"/>
      <c r="F37" s="667"/>
      <c r="G37" s="667"/>
      <c r="H37" s="664"/>
      <c r="I37" s="664"/>
      <c r="J37" s="732"/>
      <c r="K37" s="665"/>
      <c r="L37" s="733"/>
      <c r="M37" s="737"/>
      <c r="N37" s="664"/>
      <c r="O37" s="751"/>
      <c r="P37" s="665"/>
      <c r="Q37" s="739"/>
      <c r="R37" s="724"/>
      <c r="S37" s="724"/>
      <c r="T37" s="724"/>
      <c r="U37" s="724"/>
      <c r="V37" s="724"/>
      <c r="W37" s="724"/>
      <c r="X37" s="678"/>
      <c r="Y37" s="678"/>
      <c r="Z37" s="678"/>
      <c r="AA37" s="678"/>
      <c r="AB37" s="678"/>
      <c r="AC37" s="678"/>
    </row>
    <row r="38" ht="15.75" customHeight="1">
      <c r="A38" s="728"/>
      <c r="B38" s="750"/>
      <c r="C38" s="730"/>
      <c r="D38" s="719"/>
      <c r="E38" s="728"/>
      <c r="F38" s="667"/>
      <c r="G38" s="667"/>
      <c r="H38" s="664"/>
      <c r="I38" s="664"/>
      <c r="J38" s="732"/>
      <c r="K38" s="665"/>
      <c r="L38" s="733"/>
      <c r="M38" s="737"/>
      <c r="N38" s="664"/>
      <c r="O38" s="751"/>
      <c r="P38" s="665"/>
      <c r="Q38" s="739"/>
      <c r="R38" s="724"/>
      <c r="S38" s="724"/>
      <c r="T38" s="724"/>
      <c r="U38" s="724"/>
      <c r="V38" s="724"/>
      <c r="W38" s="724"/>
      <c r="X38" s="678"/>
      <c r="Y38" s="678"/>
      <c r="Z38" s="678"/>
      <c r="AA38" s="678"/>
      <c r="AB38" s="678"/>
      <c r="AC38" s="678"/>
    </row>
    <row r="39" ht="15.75" customHeight="1">
      <c r="A39" s="728"/>
      <c r="B39" s="750"/>
      <c r="C39" s="730"/>
      <c r="D39" s="719"/>
      <c r="E39" s="728"/>
      <c r="F39" s="667"/>
      <c r="G39" s="667"/>
      <c r="H39" s="664"/>
      <c r="I39" s="664"/>
      <c r="J39" s="732"/>
      <c r="K39" s="665"/>
      <c r="L39" s="733"/>
      <c r="M39" s="737"/>
      <c r="N39" s="664"/>
      <c r="O39" s="751"/>
      <c r="P39" s="665"/>
      <c r="Q39" s="739"/>
      <c r="R39" s="724"/>
      <c r="S39" s="724"/>
      <c r="T39" s="724"/>
      <c r="U39" s="724"/>
      <c r="V39" s="724"/>
      <c r="W39" s="724"/>
      <c r="X39" s="678"/>
      <c r="Y39" s="678"/>
      <c r="Z39" s="678"/>
      <c r="AA39" s="678"/>
      <c r="AB39" s="678"/>
      <c r="AC39" s="678"/>
    </row>
    <row r="40" ht="15.75" customHeight="1">
      <c r="A40" s="728"/>
      <c r="B40" s="750"/>
      <c r="C40" s="730"/>
      <c r="D40" s="719"/>
      <c r="E40" s="728"/>
      <c r="F40" s="667"/>
      <c r="G40" s="667"/>
      <c r="H40" s="664"/>
      <c r="I40" s="664"/>
      <c r="J40" s="732"/>
      <c r="K40" s="665"/>
      <c r="L40" s="733"/>
      <c r="M40" s="737"/>
      <c r="N40" s="664"/>
      <c r="O40" s="751"/>
      <c r="P40" s="665"/>
      <c r="Q40" s="739"/>
      <c r="R40" s="724"/>
      <c r="S40" s="724"/>
      <c r="T40" s="724"/>
      <c r="U40" s="724"/>
      <c r="V40" s="724"/>
      <c r="W40" s="724"/>
      <c r="X40" s="678"/>
      <c r="Y40" s="678"/>
      <c r="Z40" s="678"/>
      <c r="AA40" s="678"/>
      <c r="AB40" s="678"/>
      <c r="AC40" s="678"/>
    </row>
    <row r="41" ht="15.75" customHeight="1">
      <c r="A41" s="728"/>
      <c r="B41" s="750"/>
      <c r="C41" s="730"/>
      <c r="D41" s="719"/>
      <c r="E41" s="728"/>
      <c r="F41" s="667"/>
      <c r="G41" s="667"/>
      <c r="H41" s="664"/>
      <c r="I41" s="664"/>
      <c r="J41" s="732"/>
      <c r="K41" s="665"/>
      <c r="L41" s="733"/>
      <c r="M41" s="737"/>
      <c r="N41" s="664"/>
      <c r="O41" s="751"/>
      <c r="P41" s="665"/>
      <c r="Q41" s="739"/>
      <c r="R41" s="724"/>
      <c r="S41" s="724"/>
      <c r="T41" s="724"/>
      <c r="U41" s="724"/>
      <c r="V41" s="724"/>
      <c r="W41" s="724"/>
      <c r="X41" s="678"/>
      <c r="Y41" s="678"/>
      <c r="Z41" s="678"/>
      <c r="AA41" s="678"/>
      <c r="AB41" s="678"/>
      <c r="AC41" s="678"/>
    </row>
    <row r="42" ht="15.75" customHeight="1">
      <c r="A42" s="728"/>
      <c r="B42" s="750"/>
      <c r="C42" s="730"/>
      <c r="D42" s="719"/>
      <c r="E42" s="728"/>
      <c r="F42" s="667"/>
      <c r="G42" s="667"/>
      <c r="H42" s="664"/>
      <c r="I42" s="664"/>
      <c r="J42" s="732"/>
      <c r="K42" s="665"/>
      <c r="L42" s="733"/>
      <c r="M42" s="737"/>
      <c r="N42" s="664"/>
      <c r="O42" s="751"/>
      <c r="P42" s="665"/>
      <c r="Q42" s="739"/>
      <c r="R42" s="724"/>
      <c r="S42" s="724"/>
      <c r="T42" s="724"/>
      <c r="U42" s="724"/>
      <c r="V42" s="724"/>
      <c r="W42" s="724"/>
      <c r="X42" s="678"/>
      <c r="Y42" s="678"/>
      <c r="Z42" s="678"/>
      <c r="AA42" s="678"/>
      <c r="AB42" s="678"/>
      <c r="AC42" s="678"/>
    </row>
    <row r="43" ht="15.75" customHeight="1">
      <c r="A43" s="728"/>
      <c r="B43" s="750"/>
      <c r="C43" s="730"/>
      <c r="D43" s="719"/>
      <c r="E43" s="728"/>
      <c r="F43" s="667"/>
      <c r="G43" s="667"/>
      <c r="H43" s="664"/>
      <c r="I43" s="664"/>
      <c r="J43" s="732"/>
      <c r="K43" s="665"/>
      <c r="L43" s="733"/>
      <c r="M43" s="737"/>
      <c r="N43" s="664"/>
      <c r="O43" s="751"/>
      <c r="P43" s="665"/>
      <c r="Q43" s="739"/>
      <c r="R43" s="724"/>
      <c r="S43" s="724"/>
      <c r="T43" s="724"/>
      <c r="U43" s="724"/>
      <c r="V43" s="724"/>
      <c r="W43" s="724"/>
      <c r="X43" s="678"/>
      <c r="Y43" s="678"/>
      <c r="Z43" s="678"/>
      <c r="AA43" s="678"/>
      <c r="AB43" s="678"/>
      <c r="AC43" s="678"/>
    </row>
    <row r="44" ht="15.75" customHeight="1">
      <c r="A44" s="728"/>
      <c r="B44" s="750"/>
      <c r="C44" s="730"/>
      <c r="D44" s="719"/>
      <c r="E44" s="728"/>
      <c r="F44" s="667"/>
      <c r="G44" s="667"/>
      <c r="H44" s="664"/>
      <c r="I44" s="664"/>
      <c r="J44" s="732"/>
      <c r="K44" s="665"/>
      <c r="L44" s="733"/>
      <c r="M44" s="737"/>
      <c r="N44" s="664"/>
      <c r="O44" s="751"/>
      <c r="P44" s="665"/>
      <c r="Q44" s="739"/>
      <c r="R44" s="724"/>
      <c r="S44" s="724"/>
      <c r="T44" s="724"/>
      <c r="U44" s="724"/>
      <c r="V44" s="724"/>
      <c r="W44" s="724"/>
      <c r="X44" s="678"/>
      <c r="Y44" s="678"/>
      <c r="Z44" s="678"/>
      <c r="AA44" s="678"/>
      <c r="AB44" s="678"/>
      <c r="AC44" s="678"/>
    </row>
    <row r="45" ht="15.75" customHeight="1">
      <c r="A45" s="728"/>
      <c r="B45" s="750"/>
      <c r="C45" s="730"/>
      <c r="D45" s="719"/>
      <c r="E45" s="728"/>
      <c r="F45" s="667"/>
      <c r="G45" s="667"/>
      <c r="H45" s="664"/>
      <c r="I45" s="664"/>
      <c r="J45" s="732"/>
      <c r="K45" s="665"/>
      <c r="L45" s="733"/>
      <c r="M45" s="737"/>
      <c r="N45" s="664"/>
      <c r="O45" s="751"/>
      <c r="P45" s="665"/>
      <c r="Q45" s="739"/>
      <c r="R45" s="724"/>
      <c r="S45" s="724"/>
      <c r="T45" s="724"/>
      <c r="U45" s="724"/>
      <c r="V45" s="724"/>
      <c r="W45" s="724"/>
      <c r="X45" s="678"/>
      <c r="Y45" s="678"/>
      <c r="Z45" s="678"/>
      <c r="AA45" s="678"/>
      <c r="AB45" s="678"/>
      <c r="AC45" s="678"/>
    </row>
    <row r="46" ht="15.75" customHeight="1">
      <c r="A46" s="728"/>
      <c r="B46" s="750"/>
      <c r="C46" s="730"/>
      <c r="D46" s="719"/>
      <c r="E46" s="728"/>
      <c r="F46" s="667"/>
      <c r="G46" s="667"/>
      <c r="H46" s="664"/>
      <c r="I46" s="664"/>
      <c r="J46" s="732"/>
      <c r="K46" s="665"/>
      <c r="L46" s="733"/>
      <c r="M46" s="737"/>
      <c r="N46" s="664"/>
      <c r="O46" s="751"/>
      <c r="P46" s="665"/>
      <c r="Q46" s="739"/>
      <c r="R46" s="724"/>
      <c r="S46" s="724"/>
      <c r="T46" s="724"/>
      <c r="U46" s="724"/>
      <c r="V46" s="724"/>
      <c r="W46" s="724"/>
      <c r="X46" s="678"/>
      <c r="Y46" s="678"/>
      <c r="Z46" s="678"/>
      <c r="AA46" s="678"/>
      <c r="AB46" s="678"/>
      <c r="AC46" s="678"/>
    </row>
    <row r="47" ht="15.75" customHeight="1">
      <c r="A47" s="728"/>
      <c r="B47" s="750"/>
      <c r="C47" s="730"/>
      <c r="D47" s="719"/>
      <c r="E47" s="728"/>
      <c r="F47" s="667"/>
      <c r="G47" s="667"/>
      <c r="H47" s="664"/>
      <c r="I47" s="664"/>
      <c r="J47" s="732"/>
      <c r="K47" s="665"/>
      <c r="L47" s="733"/>
      <c r="M47" s="737"/>
      <c r="N47" s="664"/>
      <c r="O47" s="751"/>
      <c r="P47" s="665"/>
      <c r="Q47" s="739"/>
      <c r="R47" s="724"/>
      <c r="S47" s="724"/>
      <c r="T47" s="724"/>
      <c r="U47" s="724"/>
      <c r="V47" s="724"/>
      <c r="W47" s="724"/>
      <c r="X47" s="678"/>
      <c r="Y47" s="678"/>
      <c r="Z47" s="678"/>
      <c r="AA47" s="678"/>
      <c r="AB47" s="678"/>
      <c r="AC47" s="678"/>
    </row>
    <row r="48" ht="15.75" customHeight="1">
      <c r="A48" s="728"/>
      <c r="B48" s="750"/>
      <c r="C48" s="730"/>
      <c r="D48" s="719"/>
      <c r="E48" s="728"/>
      <c r="F48" s="667"/>
      <c r="G48" s="667"/>
      <c r="H48" s="664"/>
      <c r="I48" s="664"/>
      <c r="J48" s="732"/>
      <c r="K48" s="665"/>
      <c r="L48" s="733"/>
      <c r="M48" s="737"/>
      <c r="N48" s="664"/>
      <c r="O48" s="751"/>
      <c r="P48" s="665"/>
      <c r="Q48" s="739"/>
      <c r="R48" s="724"/>
      <c r="S48" s="724"/>
      <c r="T48" s="724"/>
      <c r="U48" s="724"/>
      <c r="V48" s="724"/>
      <c r="W48" s="724"/>
      <c r="X48" s="678"/>
      <c r="Y48" s="678"/>
      <c r="Z48" s="678"/>
      <c r="AA48" s="678"/>
      <c r="AB48" s="678"/>
      <c r="AC48" s="678"/>
    </row>
    <row r="49" ht="15.75" customHeight="1">
      <c r="A49" s="728"/>
      <c r="B49" s="750"/>
      <c r="C49" s="730"/>
      <c r="D49" s="719"/>
      <c r="E49" s="728"/>
      <c r="F49" s="667"/>
      <c r="G49" s="667"/>
      <c r="H49" s="664"/>
      <c r="I49" s="664"/>
      <c r="J49" s="732"/>
      <c r="K49" s="665"/>
      <c r="L49" s="733"/>
      <c r="M49" s="737"/>
      <c r="N49" s="664"/>
      <c r="O49" s="751"/>
      <c r="P49" s="665"/>
      <c r="Q49" s="739"/>
      <c r="R49" s="724"/>
      <c r="S49" s="724"/>
      <c r="T49" s="724"/>
      <c r="U49" s="724"/>
      <c r="V49" s="724"/>
      <c r="W49" s="724"/>
      <c r="X49" s="678"/>
      <c r="Y49" s="678"/>
      <c r="Z49" s="678"/>
      <c r="AA49" s="678"/>
      <c r="AB49" s="678"/>
      <c r="AC49" s="678"/>
    </row>
    <row r="50" ht="15.75" customHeight="1">
      <c r="A50" s="728"/>
      <c r="B50" s="750"/>
      <c r="C50" s="730"/>
      <c r="D50" s="719"/>
      <c r="E50" s="728"/>
      <c r="F50" s="667"/>
      <c r="G50" s="667"/>
      <c r="H50" s="664"/>
      <c r="I50" s="664"/>
      <c r="J50" s="732"/>
      <c r="K50" s="665"/>
      <c r="L50" s="733"/>
      <c r="M50" s="737"/>
      <c r="N50" s="664"/>
      <c r="O50" s="751"/>
      <c r="P50" s="665"/>
      <c r="Q50" s="739"/>
      <c r="R50" s="724"/>
      <c r="S50" s="724"/>
      <c r="T50" s="724"/>
      <c r="U50" s="724"/>
      <c r="V50" s="724"/>
      <c r="W50" s="724"/>
      <c r="X50" s="678"/>
      <c r="Y50" s="678"/>
      <c r="Z50" s="678"/>
      <c r="AA50" s="678"/>
      <c r="AB50" s="678"/>
      <c r="AC50" s="678"/>
    </row>
    <row r="51" ht="15.75" customHeight="1">
      <c r="A51" s="728"/>
      <c r="B51" s="750"/>
      <c r="C51" s="730"/>
      <c r="D51" s="719"/>
      <c r="E51" s="728"/>
      <c r="F51" s="667"/>
      <c r="G51" s="667"/>
      <c r="H51" s="664"/>
      <c r="I51" s="664"/>
      <c r="J51" s="732"/>
      <c r="K51" s="665"/>
      <c r="L51" s="733"/>
      <c r="M51" s="737"/>
      <c r="N51" s="664"/>
      <c r="O51" s="751"/>
      <c r="P51" s="665"/>
      <c r="Q51" s="739"/>
      <c r="R51" s="724"/>
      <c r="S51" s="724"/>
      <c r="T51" s="724"/>
      <c r="U51" s="724"/>
      <c r="V51" s="724"/>
      <c r="W51" s="724"/>
      <c r="X51" s="678"/>
      <c r="Y51" s="678"/>
      <c r="Z51" s="678"/>
      <c r="AA51" s="678"/>
      <c r="AB51" s="678"/>
      <c r="AC51" s="678"/>
    </row>
    <row r="52" ht="15.75" customHeight="1">
      <c r="A52" s="728"/>
      <c r="B52" s="750"/>
      <c r="C52" s="730"/>
      <c r="D52" s="719"/>
      <c r="E52" s="728"/>
      <c r="F52" s="667"/>
      <c r="G52" s="667"/>
      <c r="H52" s="664"/>
      <c r="I52" s="664"/>
      <c r="J52" s="732"/>
      <c r="K52" s="665"/>
      <c r="L52" s="733"/>
      <c r="M52" s="737"/>
      <c r="N52" s="664"/>
      <c r="O52" s="751"/>
      <c r="P52" s="665"/>
      <c r="Q52" s="739"/>
      <c r="R52" s="724"/>
      <c r="S52" s="724"/>
      <c r="T52" s="724"/>
      <c r="U52" s="724"/>
      <c r="V52" s="724"/>
      <c r="W52" s="724"/>
      <c r="X52" s="678"/>
      <c r="Y52" s="678"/>
      <c r="Z52" s="678"/>
      <c r="AA52" s="678"/>
      <c r="AB52" s="678"/>
      <c r="AC52" s="678"/>
    </row>
    <row r="53" ht="15.75" customHeight="1">
      <c r="A53" s="728"/>
      <c r="B53" s="750"/>
      <c r="C53" s="730"/>
      <c r="D53" s="719"/>
      <c r="E53" s="728"/>
      <c r="F53" s="667"/>
      <c r="G53" s="667"/>
      <c r="H53" s="664"/>
      <c r="I53" s="664"/>
      <c r="J53" s="732"/>
      <c r="K53" s="665"/>
      <c r="L53" s="733"/>
      <c r="M53" s="737"/>
      <c r="N53" s="664"/>
      <c r="O53" s="751"/>
      <c r="P53" s="665"/>
      <c r="Q53" s="739"/>
      <c r="R53" s="724"/>
      <c r="S53" s="724"/>
      <c r="T53" s="724"/>
      <c r="U53" s="724"/>
      <c r="V53" s="724"/>
      <c r="W53" s="724"/>
      <c r="X53" s="678"/>
      <c r="Y53" s="678"/>
      <c r="Z53" s="678"/>
      <c r="AA53" s="678"/>
      <c r="AB53" s="678"/>
      <c r="AC53" s="678"/>
    </row>
    <row r="54" ht="15.75" customHeight="1">
      <c r="A54" s="728"/>
      <c r="B54" s="750"/>
      <c r="C54" s="730"/>
      <c r="D54" s="719"/>
      <c r="E54" s="728"/>
      <c r="F54" s="667"/>
      <c r="G54" s="667"/>
      <c r="H54" s="664"/>
      <c r="I54" s="664"/>
      <c r="J54" s="732"/>
      <c r="K54" s="665"/>
      <c r="L54" s="733"/>
      <c r="M54" s="737"/>
      <c r="N54" s="664"/>
      <c r="O54" s="751"/>
      <c r="P54" s="665"/>
      <c r="Q54" s="739"/>
      <c r="R54" s="724"/>
      <c r="S54" s="724"/>
      <c r="T54" s="724"/>
      <c r="U54" s="724"/>
      <c r="V54" s="724"/>
      <c r="W54" s="724"/>
      <c r="X54" s="678"/>
      <c r="Y54" s="678"/>
      <c r="Z54" s="678"/>
      <c r="AA54" s="678"/>
      <c r="AB54" s="678"/>
      <c r="AC54" s="678"/>
    </row>
    <row r="55" ht="15.75" customHeight="1">
      <c r="A55" s="728"/>
      <c r="B55" s="750"/>
      <c r="C55" s="730"/>
      <c r="D55" s="719"/>
      <c r="E55" s="728"/>
      <c r="F55" s="667"/>
      <c r="G55" s="667"/>
      <c r="H55" s="664"/>
      <c r="I55" s="664"/>
      <c r="J55" s="732"/>
      <c r="K55" s="665"/>
      <c r="L55" s="733"/>
      <c r="M55" s="737"/>
      <c r="N55" s="664"/>
      <c r="O55" s="751"/>
      <c r="P55" s="665"/>
      <c r="Q55" s="739"/>
      <c r="R55" s="724"/>
      <c r="S55" s="724"/>
      <c r="T55" s="724"/>
      <c r="U55" s="724"/>
      <c r="V55" s="724"/>
      <c r="W55" s="724"/>
      <c r="X55" s="678"/>
      <c r="Y55" s="678"/>
      <c r="Z55" s="678"/>
      <c r="AA55" s="678"/>
      <c r="AB55" s="678"/>
      <c r="AC55" s="678"/>
    </row>
    <row r="56" ht="15.75" customHeight="1">
      <c r="A56" s="728"/>
      <c r="B56" s="750"/>
      <c r="C56" s="730"/>
      <c r="D56" s="719"/>
      <c r="E56" s="728"/>
      <c r="F56" s="667"/>
      <c r="G56" s="667"/>
      <c r="H56" s="664"/>
      <c r="I56" s="664"/>
      <c r="J56" s="732"/>
      <c r="K56" s="665"/>
      <c r="L56" s="733"/>
      <c r="M56" s="737"/>
      <c r="N56" s="664"/>
      <c r="O56" s="751"/>
      <c r="P56" s="665"/>
      <c r="Q56" s="739"/>
      <c r="R56" s="724"/>
      <c r="S56" s="724"/>
      <c r="T56" s="724"/>
      <c r="U56" s="724"/>
      <c r="V56" s="724"/>
      <c r="W56" s="724"/>
      <c r="X56" s="678"/>
      <c r="Y56" s="678"/>
      <c r="Z56" s="678"/>
      <c r="AA56" s="678"/>
      <c r="AB56" s="678"/>
      <c r="AC56" s="678"/>
    </row>
    <row r="57" ht="15.75" customHeight="1">
      <c r="A57" s="728"/>
      <c r="B57" s="750"/>
      <c r="C57" s="730"/>
      <c r="D57" s="719"/>
      <c r="E57" s="728"/>
      <c r="F57" s="667"/>
      <c r="G57" s="667"/>
      <c r="H57" s="664"/>
      <c r="I57" s="664"/>
      <c r="J57" s="732"/>
      <c r="K57" s="665"/>
      <c r="L57" s="733"/>
      <c r="M57" s="737"/>
      <c r="N57" s="664"/>
      <c r="O57" s="751"/>
      <c r="P57" s="665"/>
      <c r="Q57" s="739"/>
      <c r="R57" s="724"/>
      <c r="S57" s="724"/>
      <c r="T57" s="724"/>
      <c r="U57" s="724"/>
      <c r="V57" s="724"/>
      <c r="W57" s="724"/>
      <c r="X57" s="678"/>
      <c r="Y57" s="678"/>
      <c r="Z57" s="678"/>
      <c r="AA57" s="678"/>
      <c r="AB57" s="678"/>
      <c r="AC57" s="678"/>
    </row>
    <row r="58" ht="15.75" customHeight="1">
      <c r="A58" s="728"/>
      <c r="B58" s="750"/>
      <c r="C58" s="730"/>
      <c r="D58" s="719"/>
      <c r="E58" s="728"/>
      <c r="F58" s="667"/>
      <c r="G58" s="667"/>
      <c r="H58" s="664"/>
      <c r="I58" s="664"/>
      <c r="J58" s="732"/>
      <c r="K58" s="665"/>
      <c r="L58" s="733"/>
      <c r="M58" s="737"/>
      <c r="N58" s="664"/>
      <c r="O58" s="751"/>
      <c r="P58" s="665"/>
      <c r="Q58" s="739"/>
      <c r="R58" s="724"/>
      <c r="S58" s="724"/>
      <c r="T58" s="724"/>
      <c r="U58" s="724"/>
      <c r="V58" s="724"/>
      <c r="W58" s="724"/>
      <c r="X58" s="678"/>
      <c r="Y58" s="678"/>
      <c r="Z58" s="678"/>
      <c r="AA58" s="678"/>
      <c r="AB58" s="678"/>
      <c r="AC58" s="678"/>
    </row>
    <row r="59" ht="15.75" customHeight="1">
      <c r="A59" s="728"/>
      <c r="B59" s="750"/>
      <c r="C59" s="730"/>
      <c r="D59" s="719"/>
      <c r="E59" s="728"/>
      <c r="F59" s="667"/>
      <c r="G59" s="667"/>
      <c r="H59" s="664"/>
      <c r="I59" s="664"/>
      <c r="J59" s="732"/>
      <c r="K59" s="665"/>
      <c r="L59" s="733"/>
      <c r="M59" s="737"/>
      <c r="N59" s="664"/>
      <c r="O59" s="751"/>
      <c r="P59" s="665"/>
      <c r="Q59" s="739"/>
      <c r="R59" s="724"/>
      <c r="S59" s="724"/>
      <c r="T59" s="724"/>
      <c r="U59" s="724"/>
      <c r="V59" s="724"/>
      <c r="W59" s="724"/>
      <c r="X59" s="678"/>
      <c r="Y59" s="678"/>
      <c r="Z59" s="678"/>
      <c r="AA59" s="678"/>
      <c r="AB59" s="678"/>
      <c r="AC59" s="678"/>
    </row>
    <row r="60" ht="15.75" customHeight="1">
      <c r="A60" s="728"/>
      <c r="B60" s="750"/>
      <c r="C60" s="730"/>
      <c r="D60" s="719"/>
      <c r="E60" s="728"/>
      <c r="F60" s="667"/>
      <c r="G60" s="667"/>
      <c r="H60" s="664"/>
      <c r="I60" s="664"/>
      <c r="J60" s="732"/>
      <c r="K60" s="665"/>
      <c r="L60" s="733"/>
      <c r="M60" s="737"/>
      <c r="N60" s="664"/>
      <c r="O60" s="751"/>
      <c r="P60" s="665"/>
      <c r="Q60" s="739"/>
      <c r="R60" s="724"/>
      <c r="S60" s="724"/>
      <c r="T60" s="724"/>
      <c r="U60" s="724"/>
      <c r="V60" s="724"/>
      <c r="W60" s="724"/>
      <c r="X60" s="678"/>
      <c r="Y60" s="678"/>
      <c r="Z60" s="678"/>
      <c r="AA60" s="678"/>
      <c r="AB60" s="678"/>
      <c r="AC60" s="678"/>
    </row>
    <row r="61" ht="15.75" customHeight="1">
      <c r="A61" s="728"/>
      <c r="B61" s="750"/>
      <c r="C61" s="730"/>
      <c r="D61" s="719"/>
      <c r="E61" s="728"/>
      <c r="F61" s="667"/>
      <c r="G61" s="667"/>
      <c r="H61" s="664"/>
      <c r="I61" s="664"/>
      <c r="J61" s="732"/>
      <c r="K61" s="665"/>
      <c r="L61" s="733"/>
      <c r="M61" s="737"/>
      <c r="N61" s="664"/>
      <c r="O61" s="751"/>
      <c r="P61" s="665"/>
      <c r="Q61" s="739"/>
      <c r="R61" s="724"/>
      <c r="S61" s="724"/>
      <c r="T61" s="724"/>
      <c r="U61" s="724"/>
      <c r="V61" s="724"/>
      <c r="W61" s="724"/>
      <c r="X61" s="678"/>
      <c r="Y61" s="678"/>
      <c r="Z61" s="678"/>
      <c r="AA61" s="678"/>
      <c r="AB61" s="678"/>
      <c r="AC61" s="678"/>
    </row>
    <row r="62" ht="15.75" customHeight="1">
      <c r="A62" s="728"/>
      <c r="B62" s="750"/>
      <c r="C62" s="730"/>
      <c r="D62" s="719"/>
      <c r="E62" s="728"/>
      <c r="F62" s="667"/>
      <c r="G62" s="667"/>
      <c r="H62" s="664"/>
      <c r="I62" s="664"/>
      <c r="J62" s="732"/>
      <c r="K62" s="665"/>
      <c r="L62" s="733"/>
      <c r="M62" s="737"/>
      <c r="N62" s="664"/>
      <c r="O62" s="751"/>
      <c r="P62" s="665"/>
      <c r="Q62" s="739"/>
      <c r="R62" s="724"/>
      <c r="S62" s="724"/>
      <c r="T62" s="724"/>
      <c r="U62" s="724"/>
      <c r="V62" s="724"/>
      <c r="W62" s="724"/>
      <c r="X62" s="678"/>
      <c r="Y62" s="678"/>
      <c r="Z62" s="678"/>
      <c r="AA62" s="678"/>
      <c r="AB62" s="678"/>
      <c r="AC62" s="678"/>
    </row>
    <row r="63" ht="15.75" customHeight="1">
      <c r="A63" s="728"/>
      <c r="B63" s="750"/>
      <c r="C63" s="730"/>
      <c r="D63" s="719"/>
      <c r="E63" s="728"/>
      <c r="F63" s="667"/>
      <c r="G63" s="667"/>
      <c r="H63" s="664"/>
      <c r="I63" s="664"/>
      <c r="J63" s="732"/>
      <c r="K63" s="665"/>
      <c r="L63" s="733"/>
      <c r="M63" s="737"/>
      <c r="N63" s="664"/>
      <c r="O63" s="751"/>
      <c r="P63" s="665"/>
      <c r="Q63" s="739"/>
      <c r="R63" s="724"/>
      <c r="S63" s="724"/>
      <c r="T63" s="724"/>
      <c r="U63" s="724"/>
      <c r="V63" s="724"/>
      <c r="W63" s="724"/>
      <c r="X63" s="678"/>
      <c r="Y63" s="678"/>
      <c r="Z63" s="678"/>
      <c r="AA63" s="678"/>
      <c r="AB63" s="678"/>
      <c r="AC63" s="678"/>
    </row>
    <row r="64" ht="15.75" customHeight="1">
      <c r="A64" s="728"/>
      <c r="B64" s="750"/>
      <c r="C64" s="730"/>
      <c r="D64" s="719"/>
      <c r="E64" s="728"/>
      <c r="F64" s="667"/>
      <c r="G64" s="667"/>
      <c r="H64" s="664"/>
      <c r="I64" s="664"/>
      <c r="J64" s="732"/>
      <c r="K64" s="665"/>
      <c r="L64" s="733"/>
      <c r="M64" s="737"/>
      <c r="N64" s="664"/>
      <c r="O64" s="751"/>
      <c r="P64" s="665"/>
      <c r="Q64" s="739"/>
      <c r="R64" s="724"/>
      <c r="S64" s="724"/>
      <c r="T64" s="724"/>
      <c r="U64" s="724"/>
      <c r="V64" s="724"/>
      <c r="W64" s="724"/>
      <c r="X64" s="678"/>
      <c r="Y64" s="678"/>
      <c r="Z64" s="678"/>
      <c r="AA64" s="678"/>
      <c r="AB64" s="678"/>
      <c r="AC64" s="678"/>
    </row>
    <row r="65" ht="15.75" customHeight="1">
      <c r="A65" s="728"/>
      <c r="B65" s="750"/>
      <c r="C65" s="730"/>
      <c r="D65" s="719"/>
      <c r="E65" s="728"/>
      <c r="F65" s="667"/>
      <c r="G65" s="667"/>
      <c r="H65" s="664"/>
      <c r="I65" s="664"/>
      <c r="J65" s="732"/>
      <c r="K65" s="665"/>
      <c r="L65" s="733"/>
      <c r="M65" s="737"/>
      <c r="N65" s="664"/>
      <c r="O65" s="751"/>
      <c r="P65" s="665"/>
      <c r="Q65" s="739"/>
      <c r="R65" s="724"/>
      <c r="S65" s="724"/>
      <c r="T65" s="724"/>
      <c r="U65" s="724"/>
      <c r="V65" s="724"/>
      <c r="W65" s="724"/>
      <c r="X65" s="678"/>
      <c r="Y65" s="678"/>
      <c r="Z65" s="678"/>
      <c r="AA65" s="678"/>
      <c r="AB65" s="678"/>
      <c r="AC65" s="678"/>
    </row>
    <row r="66" ht="15.75" customHeight="1">
      <c r="A66" s="728"/>
      <c r="B66" s="750"/>
      <c r="C66" s="730"/>
      <c r="D66" s="719"/>
      <c r="E66" s="728"/>
      <c r="F66" s="667"/>
      <c r="G66" s="667"/>
      <c r="H66" s="664"/>
      <c r="I66" s="664"/>
      <c r="J66" s="732"/>
      <c r="K66" s="665"/>
      <c r="L66" s="733"/>
      <c r="M66" s="737"/>
      <c r="N66" s="664"/>
      <c r="O66" s="751"/>
      <c r="P66" s="665"/>
      <c r="Q66" s="739"/>
      <c r="R66" s="724"/>
      <c r="S66" s="724"/>
      <c r="T66" s="724"/>
      <c r="U66" s="724"/>
      <c r="V66" s="724"/>
      <c r="W66" s="724"/>
      <c r="X66" s="678"/>
      <c r="Y66" s="678"/>
      <c r="Z66" s="678"/>
      <c r="AA66" s="678"/>
      <c r="AB66" s="678"/>
      <c r="AC66" s="678"/>
    </row>
    <row r="67" ht="15.75" customHeight="1">
      <c r="A67" s="728"/>
      <c r="B67" s="750"/>
      <c r="C67" s="730"/>
      <c r="D67" s="719"/>
      <c r="E67" s="728"/>
      <c r="F67" s="667"/>
      <c r="G67" s="667"/>
      <c r="H67" s="664"/>
      <c r="I67" s="664"/>
      <c r="J67" s="732"/>
      <c r="K67" s="665"/>
      <c r="L67" s="733"/>
      <c r="M67" s="737"/>
      <c r="N67" s="664"/>
      <c r="O67" s="751"/>
      <c r="P67" s="665"/>
      <c r="Q67" s="739"/>
      <c r="R67" s="724"/>
      <c r="S67" s="724"/>
      <c r="T67" s="724"/>
      <c r="U67" s="724"/>
      <c r="V67" s="724"/>
      <c r="W67" s="724"/>
      <c r="X67" s="678"/>
      <c r="Y67" s="678"/>
      <c r="Z67" s="678"/>
      <c r="AA67" s="678"/>
      <c r="AB67" s="678"/>
      <c r="AC67" s="678"/>
    </row>
    <row r="68" ht="15.75" customHeight="1">
      <c r="A68" s="728"/>
      <c r="B68" s="750"/>
      <c r="C68" s="730"/>
      <c r="D68" s="719"/>
      <c r="E68" s="728"/>
      <c r="F68" s="667"/>
      <c r="G68" s="667"/>
      <c r="H68" s="664"/>
      <c r="I68" s="664"/>
      <c r="J68" s="732"/>
      <c r="K68" s="665"/>
      <c r="L68" s="733"/>
      <c r="M68" s="737"/>
      <c r="N68" s="664"/>
      <c r="O68" s="751"/>
      <c r="P68" s="665"/>
      <c r="Q68" s="739"/>
      <c r="R68" s="724"/>
      <c r="S68" s="724"/>
      <c r="T68" s="724"/>
      <c r="U68" s="724"/>
      <c r="V68" s="724"/>
      <c r="W68" s="724"/>
      <c r="X68" s="678"/>
      <c r="Y68" s="678"/>
      <c r="Z68" s="678"/>
      <c r="AA68" s="678"/>
      <c r="AB68" s="678"/>
      <c r="AC68" s="678"/>
    </row>
    <row r="69" ht="15.75" customHeight="1">
      <c r="A69" s="728"/>
      <c r="B69" s="750"/>
      <c r="C69" s="730"/>
      <c r="D69" s="719"/>
      <c r="E69" s="728"/>
      <c r="F69" s="667"/>
      <c r="G69" s="667"/>
      <c r="H69" s="664"/>
      <c r="I69" s="664"/>
      <c r="J69" s="732"/>
      <c r="K69" s="665"/>
      <c r="L69" s="733"/>
      <c r="M69" s="737"/>
      <c r="N69" s="664"/>
      <c r="O69" s="751"/>
      <c r="P69" s="665"/>
      <c r="Q69" s="739"/>
      <c r="R69" s="724"/>
      <c r="S69" s="724"/>
      <c r="T69" s="724"/>
      <c r="U69" s="724"/>
      <c r="V69" s="724"/>
      <c r="W69" s="724"/>
      <c r="X69" s="678"/>
      <c r="Y69" s="678"/>
      <c r="Z69" s="678"/>
      <c r="AA69" s="678"/>
      <c r="AB69" s="678"/>
      <c r="AC69" s="678"/>
    </row>
    <row r="70" ht="15.75" customHeight="1">
      <c r="A70" s="728"/>
      <c r="B70" s="750"/>
      <c r="C70" s="730"/>
      <c r="D70" s="719"/>
      <c r="E70" s="728"/>
      <c r="F70" s="667"/>
      <c r="G70" s="667"/>
      <c r="H70" s="664"/>
      <c r="I70" s="664"/>
      <c r="J70" s="732"/>
      <c r="K70" s="665"/>
      <c r="L70" s="733"/>
      <c r="M70" s="737"/>
      <c r="N70" s="664"/>
      <c r="O70" s="751"/>
      <c r="P70" s="665"/>
      <c r="Q70" s="739"/>
      <c r="R70" s="724"/>
      <c r="S70" s="724"/>
      <c r="T70" s="724"/>
      <c r="U70" s="724"/>
      <c r="V70" s="724"/>
      <c r="W70" s="724"/>
      <c r="X70" s="678"/>
      <c r="Y70" s="678"/>
      <c r="Z70" s="678"/>
      <c r="AA70" s="678"/>
      <c r="AB70" s="678"/>
      <c r="AC70" s="678"/>
    </row>
    <row r="71" ht="15.75" customHeight="1">
      <c r="A71" s="728"/>
      <c r="B71" s="750"/>
      <c r="C71" s="730"/>
      <c r="D71" s="719"/>
      <c r="E71" s="728"/>
      <c r="F71" s="667"/>
      <c r="G71" s="667"/>
      <c r="H71" s="664"/>
      <c r="I71" s="664"/>
      <c r="J71" s="732"/>
      <c r="K71" s="665"/>
      <c r="L71" s="733"/>
      <c r="M71" s="737"/>
      <c r="N71" s="664"/>
      <c r="O71" s="751"/>
      <c r="P71" s="665"/>
      <c r="Q71" s="739"/>
      <c r="R71" s="724"/>
      <c r="S71" s="724"/>
      <c r="T71" s="724"/>
      <c r="U71" s="724"/>
      <c r="V71" s="724"/>
      <c r="W71" s="724"/>
      <c r="X71" s="678"/>
      <c r="Y71" s="678"/>
      <c r="Z71" s="678"/>
      <c r="AA71" s="678"/>
      <c r="AB71" s="678"/>
      <c r="AC71" s="678"/>
    </row>
    <row r="72" ht="15.75" customHeight="1">
      <c r="A72" s="728"/>
      <c r="B72" s="750"/>
      <c r="C72" s="730"/>
      <c r="D72" s="719"/>
      <c r="E72" s="728"/>
      <c r="F72" s="667"/>
      <c r="G72" s="667"/>
      <c r="H72" s="664"/>
      <c r="I72" s="664"/>
      <c r="J72" s="732"/>
      <c r="K72" s="665"/>
      <c r="L72" s="733"/>
      <c r="M72" s="737"/>
      <c r="N72" s="664"/>
      <c r="O72" s="751"/>
      <c r="P72" s="665"/>
      <c r="Q72" s="739"/>
      <c r="R72" s="724"/>
      <c r="S72" s="724"/>
      <c r="T72" s="724"/>
      <c r="U72" s="724"/>
      <c r="V72" s="724"/>
      <c r="W72" s="724"/>
      <c r="X72" s="678"/>
      <c r="Y72" s="678"/>
      <c r="Z72" s="678"/>
      <c r="AA72" s="678"/>
      <c r="AB72" s="678"/>
      <c r="AC72" s="678"/>
    </row>
    <row r="73" ht="15.75" customHeight="1">
      <c r="A73" s="728"/>
      <c r="B73" s="750"/>
      <c r="C73" s="730"/>
      <c r="D73" s="719"/>
      <c r="E73" s="728"/>
      <c r="F73" s="667"/>
      <c r="G73" s="667"/>
      <c r="H73" s="664"/>
      <c r="I73" s="664"/>
      <c r="J73" s="732"/>
      <c r="K73" s="665"/>
      <c r="L73" s="733"/>
      <c r="M73" s="737"/>
      <c r="N73" s="664"/>
      <c r="O73" s="751"/>
      <c r="P73" s="665"/>
      <c r="Q73" s="739"/>
      <c r="R73" s="724"/>
      <c r="S73" s="724"/>
      <c r="T73" s="724"/>
      <c r="U73" s="724"/>
      <c r="V73" s="724"/>
      <c r="W73" s="724"/>
      <c r="X73" s="678"/>
      <c r="Y73" s="678"/>
      <c r="Z73" s="678"/>
      <c r="AA73" s="678"/>
      <c r="AB73" s="678"/>
      <c r="AC73" s="678"/>
    </row>
    <row r="74" ht="15.75" customHeight="1">
      <c r="A74" s="728"/>
      <c r="B74" s="750"/>
      <c r="C74" s="730"/>
      <c r="D74" s="719"/>
      <c r="E74" s="728"/>
      <c r="F74" s="667"/>
      <c r="G74" s="667"/>
      <c r="H74" s="664"/>
      <c r="I74" s="664"/>
      <c r="J74" s="732"/>
      <c r="K74" s="665"/>
      <c r="L74" s="733"/>
      <c r="M74" s="737"/>
      <c r="N74" s="664"/>
      <c r="O74" s="751"/>
      <c r="P74" s="665"/>
      <c r="Q74" s="739"/>
      <c r="R74" s="724"/>
      <c r="S74" s="724"/>
      <c r="T74" s="724"/>
      <c r="U74" s="724"/>
      <c r="V74" s="724"/>
      <c r="W74" s="724"/>
      <c r="X74" s="678"/>
      <c r="Y74" s="678"/>
      <c r="Z74" s="678"/>
      <c r="AA74" s="678"/>
      <c r="AB74" s="678"/>
      <c r="AC74" s="678"/>
    </row>
    <row r="75" ht="15.75" customHeight="1">
      <c r="A75" s="728"/>
      <c r="B75" s="750"/>
      <c r="C75" s="730"/>
      <c r="D75" s="719"/>
      <c r="E75" s="728"/>
      <c r="F75" s="667"/>
      <c r="G75" s="667"/>
      <c r="H75" s="664"/>
      <c r="I75" s="664"/>
      <c r="J75" s="732"/>
      <c r="K75" s="665"/>
      <c r="L75" s="733"/>
      <c r="M75" s="737"/>
      <c r="N75" s="664"/>
      <c r="O75" s="751"/>
      <c r="P75" s="665"/>
      <c r="Q75" s="739"/>
      <c r="R75" s="724"/>
      <c r="S75" s="724"/>
      <c r="T75" s="724"/>
      <c r="U75" s="724"/>
      <c r="V75" s="724"/>
      <c r="W75" s="724"/>
      <c r="X75" s="678"/>
      <c r="Y75" s="678"/>
      <c r="Z75" s="678"/>
      <c r="AA75" s="678"/>
      <c r="AB75" s="678"/>
      <c r="AC75" s="678"/>
    </row>
    <row r="76" ht="15.75" customHeight="1">
      <c r="A76" s="728"/>
      <c r="B76" s="750"/>
      <c r="C76" s="730"/>
      <c r="D76" s="719"/>
      <c r="E76" s="728"/>
      <c r="F76" s="667"/>
      <c r="G76" s="667"/>
      <c r="H76" s="664"/>
      <c r="I76" s="664"/>
      <c r="J76" s="732"/>
      <c r="K76" s="665"/>
      <c r="L76" s="733"/>
      <c r="M76" s="737"/>
      <c r="N76" s="664"/>
      <c r="O76" s="751"/>
      <c r="P76" s="665"/>
      <c r="Q76" s="739"/>
      <c r="R76" s="724"/>
      <c r="S76" s="724"/>
      <c r="T76" s="724"/>
      <c r="U76" s="724"/>
      <c r="V76" s="724"/>
      <c r="W76" s="724"/>
      <c r="X76" s="678"/>
      <c r="Y76" s="678"/>
      <c r="Z76" s="678"/>
      <c r="AA76" s="678"/>
      <c r="AB76" s="678"/>
      <c r="AC76" s="678"/>
    </row>
    <row r="77" ht="15.75" customHeight="1">
      <c r="A77" s="728"/>
      <c r="B77" s="750"/>
      <c r="C77" s="730"/>
      <c r="D77" s="719"/>
      <c r="E77" s="728"/>
      <c r="F77" s="667"/>
      <c r="G77" s="667"/>
      <c r="H77" s="664"/>
      <c r="I77" s="664"/>
      <c r="J77" s="732"/>
      <c r="K77" s="665"/>
      <c r="L77" s="733"/>
      <c r="M77" s="737"/>
      <c r="N77" s="664"/>
      <c r="O77" s="751"/>
      <c r="P77" s="665"/>
      <c r="Q77" s="739"/>
      <c r="R77" s="724"/>
      <c r="S77" s="724"/>
      <c r="T77" s="724"/>
      <c r="U77" s="724"/>
      <c r="V77" s="724"/>
      <c r="W77" s="724"/>
      <c r="X77" s="678"/>
      <c r="Y77" s="678"/>
      <c r="Z77" s="678"/>
      <c r="AA77" s="678"/>
      <c r="AB77" s="678"/>
      <c r="AC77" s="678"/>
    </row>
    <row r="78" ht="15.75" customHeight="1">
      <c r="A78" s="728"/>
      <c r="B78" s="750"/>
      <c r="C78" s="730"/>
      <c r="D78" s="719"/>
      <c r="E78" s="728"/>
      <c r="F78" s="667"/>
      <c r="G78" s="667"/>
      <c r="H78" s="664"/>
      <c r="I78" s="664"/>
      <c r="J78" s="732"/>
      <c r="K78" s="665"/>
      <c r="L78" s="733"/>
      <c r="M78" s="737"/>
      <c r="N78" s="664"/>
      <c r="O78" s="751"/>
      <c r="P78" s="665"/>
      <c r="Q78" s="739"/>
      <c r="R78" s="724"/>
      <c r="S78" s="724"/>
      <c r="T78" s="724"/>
      <c r="U78" s="724"/>
      <c r="V78" s="724"/>
      <c r="W78" s="724"/>
      <c r="X78" s="678"/>
      <c r="Y78" s="678"/>
      <c r="Z78" s="678"/>
      <c r="AA78" s="678"/>
      <c r="AB78" s="678"/>
      <c r="AC78" s="678"/>
    </row>
    <row r="79" ht="15.75" customHeight="1">
      <c r="A79" s="728"/>
      <c r="B79" s="750"/>
      <c r="C79" s="730"/>
      <c r="D79" s="719"/>
      <c r="E79" s="728"/>
      <c r="F79" s="667"/>
      <c r="G79" s="667"/>
      <c r="H79" s="664"/>
      <c r="I79" s="664"/>
      <c r="J79" s="732"/>
      <c r="K79" s="665"/>
      <c r="L79" s="733"/>
      <c r="M79" s="737"/>
      <c r="N79" s="664"/>
      <c r="O79" s="751"/>
      <c r="P79" s="665"/>
      <c r="Q79" s="739"/>
      <c r="R79" s="724"/>
      <c r="S79" s="724"/>
      <c r="T79" s="724"/>
      <c r="U79" s="724"/>
      <c r="V79" s="724"/>
      <c r="W79" s="724"/>
      <c r="X79" s="678"/>
      <c r="Y79" s="678"/>
      <c r="Z79" s="678"/>
      <c r="AA79" s="678"/>
      <c r="AB79" s="678"/>
      <c r="AC79" s="678"/>
    </row>
    <row r="80" ht="15.75" customHeight="1">
      <c r="A80" s="728"/>
      <c r="B80" s="750"/>
      <c r="C80" s="730"/>
      <c r="D80" s="719"/>
      <c r="E80" s="728"/>
      <c r="F80" s="667"/>
      <c r="G80" s="667"/>
      <c r="H80" s="664"/>
      <c r="I80" s="664"/>
      <c r="J80" s="732"/>
      <c r="K80" s="665"/>
      <c r="L80" s="733"/>
      <c r="M80" s="737"/>
      <c r="N80" s="664"/>
      <c r="O80" s="751"/>
      <c r="P80" s="665"/>
      <c r="Q80" s="739"/>
      <c r="R80" s="724"/>
      <c r="S80" s="724"/>
      <c r="T80" s="724"/>
      <c r="U80" s="724"/>
      <c r="V80" s="724"/>
      <c r="W80" s="724"/>
      <c r="X80" s="678"/>
      <c r="Y80" s="678"/>
      <c r="Z80" s="678"/>
      <c r="AA80" s="678"/>
      <c r="AB80" s="678"/>
      <c r="AC80" s="678"/>
    </row>
    <row r="81" ht="15.75" customHeight="1">
      <c r="A81" s="728"/>
      <c r="B81" s="750"/>
      <c r="C81" s="730"/>
      <c r="D81" s="719"/>
      <c r="E81" s="728"/>
      <c r="F81" s="667"/>
      <c r="G81" s="667"/>
      <c r="H81" s="664"/>
      <c r="I81" s="664"/>
      <c r="J81" s="732"/>
      <c r="K81" s="665"/>
      <c r="L81" s="733"/>
      <c r="M81" s="737"/>
      <c r="N81" s="664"/>
      <c r="O81" s="751"/>
      <c r="P81" s="665"/>
      <c r="Q81" s="739"/>
      <c r="R81" s="724"/>
      <c r="S81" s="724"/>
      <c r="T81" s="724"/>
      <c r="U81" s="724"/>
      <c r="V81" s="724"/>
      <c r="W81" s="724"/>
      <c r="X81" s="678"/>
      <c r="Y81" s="678"/>
      <c r="Z81" s="678"/>
      <c r="AA81" s="678"/>
      <c r="AB81" s="678"/>
      <c r="AC81" s="678"/>
    </row>
    <row r="82" ht="15.75" customHeight="1">
      <c r="A82" s="728"/>
      <c r="B82" s="750"/>
      <c r="C82" s="730"/>
      <c r="D82" s="719"/>
      <c r="E82" s="728"/>
      <c r="F82" s="667"/>
      <c r="G82" s="667"/>
      <c r="H82" s="664"/>
      <c r="I82" s="664"/>
      <c r="J82" s="732"/>
      <c r="K82" s="665"/>
      <c r="L82" s="733"/>
      <c r="M82" s="737"/>
      <c r="N82" s="664"/>
      <c r="O82" s="751"/>
      <c r="P82" s="665"/>
      <c r="Q82" s="739"/>
      <c r="R82" s="724"/>
      <c r="S82" s="724"/>
      <c r="T82" s="724"/>
      <c r="U82" s="724"/>
      <c r="V82" s="724"/>
      <c r="W82" s="724"/>
      <c r="X82" s="678"/>
      <c r="Y82" s="678"/>
      <c r="Z82" s="678"/>
      <c r="AA82" s="678"/>
      <c r="AB82" s="678"/>
      <c r="AC82" s="678"/>
    </row>
    <row r="83" ht="15.75" customHeight="1">
      <c r="A83" s="728"/>
      <c r="B83" s="750"/>
      <c r="C83" s="730"/>
      <c r="D83" s="719"/>
      <c r="E83" s="728"/>
      <c r="F83" s="667"/>
      <c r="G83" s="667"/>
      <c r="H83" s="664"/>
      <c r="I83" s="664"/>
      <c r="J83" s="732"/>
      <c r="K83" s="665"/>
      <c r="L83" s="733"/>
      <c r="M83" s="737"/>
      <c r="N83" s="664"/>
      <c r="O83" s="751"/>
      <c r="P83" s="665"/>
      <c r="Q83" s="739"/>
      <c r="R83" s="724"/>
      <c r="S83" s="724"/>
      <c r="T83" s="724"/>
      <c r="U83" s="724"/>
      <c r="V83" s="724"/>
      <c r="W83" s="724"/>
      <c r="X83" s="678"/>
      <c r="Y83" s="678"/>
      <c r="Z83" s="678"/>
      <c r="AA83" s="678"/>
      <c r="AB83" s="678"/>
      <c r="AC83" s="678"/>
    </row>
    <row r="84" ht="15.75" customHeight="1">
      <c r="A84" s="728"/>
      <c r="B84" s="750"/>
      <c r="C84" s="730"/>
      <c r="D84" s="719"/>
      <c r="E84" s="728"/>
      <c r="F84" s="667"/>
      <c r="G84" s="667"/>
      <c r="H84" s="664"/>
      <c r="I84" s="664"/>
      <c r="J84" s="732"/>
      <c r="K84" s="665"/>
      <c r="L84" s="733"/>
      <c r="M84" s="737"/>
      <c r="N84" s="664"/>
      <c r="O84" s="751"/>
      <c r="P84" s="665"/>
      <c r="Q84" s="739"/>
      <c r="R84" s="724"/>
      <c r="S84" s="724"/>
      <c r="T84" s="724"/>
      <c r="U84" s="724"/>
      <c r="V84" s="724"/>
      <c r="W84" s="724"/>
      <c r="X84" s="678"/>
      <c r="Y84" s="678"/>
      <c r="Z84" s="678"/>
      <c r="AA84" s="678"/>
      <c r="AB84" s="678"/>
      <c r="AC84" s="678"/>
    </row>
    <row r="85" ht="15.75" customHeight="1">
      <c r="A85" s="728"/>
      <c r="B85" s="750"/>
      <c r="C85" s="730"/>
      <c r="D85" s="719"/>
      <c r="E85" s="728"/>
      <c r="F85" s="667"/>
      <c r="G85" s="667"/>
      <c r="H85" s="664"/>
      <c r="I85" s="664"/>
      <c r="J85" s="732"/>
      <c r="K85" s="665"/>
      <c r="L85" s="733"/>
      <c r="M85" s="737"/>
      <c r="N85" s="664"/>
      <c r="O85" s="751"/>
      <c r="P85" s="665"/>
      <c r="Q85" s="739"/>
      <c r="R85" s="724"/>
      <c r="S85" s="724"/>
      <c r="T85" s="724"/>
      <c r="U85" s="724"/>
      <c r="V85" s="724"/>
      <c r="W85" s="724"/>
      <c r="X85" s="678"/>
      <c r="Y85" s="678"/>
      <c r="Z85" s="678"/>
      <c r="AA85" s="678"/>
      <c r="AB85" s="678"/>
      <c r="AC85" s="678"/>
    </row>
    <row r="86" ht="15.75" customHeight="1">
      <c r="A86" s="728"/>
      <c r="B86" s="750"/>
      <c r="C86" s="730"/>
      <c r="D86" s="719"/>
      <c r="E86" s="728"/>
      <c r="F86" s="667"/>
      <c r="G86" s="667"/>
      <c r="H86" s="664"/>
      <c r="I86" s="664"/>
      <c r="J86" s="732"/>
      <c r="K86" s="665"/>
      <c r="L86" s="733"/>
      <c r="M86" s="737"/>
      <c r="N86" s="664"/>
      <c r="O86" s="751"/>
      <c r="P86" s="665"/>
      <c r="Q86" s="739"/>
      <c r="R86" s="724"/>
      <c r="S86" s="724"/>
      <c r="T86" s="724"/>
      <c r="U86" s="724"/>
      <c r="V86" s="724"/>
      <c r="W86" s="724"/>
      <c r="X86" s="678"/>
      <c r="Y86" s="678"/>
      <c r="Z86" s="678"/>
      <c r="AA86" s="678"/>
      <c r="AB86" s="678"/>
      <c r="AC86" s="678"/>
    </row>
    <row r="87" ht="15.75" customHeight="1">
      <c r="A87" s="728"/>
      <c r="B87" s="750"/>
      <c r="C87" s="730"/>
      <c r="D87" s="719"/>
      <c r="E87" s="728"/>
      <c r="F87" s="667"/>
      <c r="G87" s="667"/>
      <c r="H87" s="664"/>
      <c r="I87" s="664"/>
      <c r="J87" s="732"/>
      <c r="K87" s="665"/>
      <c r="L87" s="733"/>
      <c r="M87" s="737"/>
      <c r="N87" s="664"/>
      <c r="O87" s="751"/>
      <c r="P87" s="665"/>
      <c r="Q87" s="739"/>
      <c r="R87" s="724"/>
      <c r="S87" s="724"/>
      <c r="T87" s="724"/>
      <c r="U87" s="724"/>
      <c r="V87" s="724"/>
      <c r="W87" s="724"/>
      <c r="X87" s="678"/>
      <c r="Y87" s="678"/>
      <c r="Z87" s="678"/>
      <c r="AA87" s="678"/>
      <c r="AB87" s="678"/>
      <c r="AC87" s="678"/>
    </row>
    <row r="88" ht="15.75" customHeight="1">
      <c r="A88" s="728"/>
      <c r="B88" s="750"/>
      <c r="C88" s="730"/>
      <c r="D88" s="719"/>
      <c r="E88" s="728"/>
      <c r="F88" s="667"/>
      <c r="G88" s="667"/>
      <c r="H88" s="664"/>
      <c r="I88" s="664"/>
      <c r="J88" s="732"/>
      <c r="K88" s="665"/>
      <c r="L88" s="733"/>
      <c r="M88" s="737"/>
      <c r="N88" s="664"/>
      <c r="O88" s="751"/>
      <c r="P88" s="665"/>
      <c r="Q88" s="739"/>
      <c r="R88" s="724"/>
      <c r="S88" s="724"/>
      <c r="T88" s="724"/>
      <c r="U88" s="724"/>
      <c r="V88" s="724"/>
      <c r="W88" s="724"/>
      <c r="X88" s="678"/>
      <c r="Y88" s="678"/>
      <c r="Z88" s="678"/>
      <c r="AA88" s="678"/>
      <c r="AB88" s="678"/>
      <c r="AC88" s="678"/>
    </row>
    <row r="89" ht="15.75" customHeight="1">
      <c r="A89" s="728"/>
      <c r="B89" s="750"/>
      <c r="C89" s="730"/>
      <c r="D89" s="719"/>
      <c r="E89" s="728"/>
      <c r="F89" s="667"/>
      <c r="G89" s="667"/>
      <c r="H89" s="664"/>
      <c r="I89" s="664"/>
      <c r="J89" s="732"/>
      <c r="K89" s="665"/>
      <c r="L89" s="733"/>
      <c r="M89" s="737"/>
      <c r="N89" s="664"/>
      <c r="O89" s="751"/>
      <c r="P89" s="665"/>
      <c r="Q89" s="739"/>
      <c r="R89" s="724"/>
      <c r="S89" s="724"/>
      <c r="T89" s="724"/>
      <c r="U89" s="724"/>
      <c r="V89" s="724"/>
      <c r="W89" s="724"/>
      <c r="X89" s="678"/>
      <c r="Y89" s="678"/>
      <c r="Z89" s="678"/>
      <c r="AA89" s="678"/>
      <c r="AB89" s="678"/>
      <c r="AC89" s="678"/>
    </row>
    <row r="90" ht="15.75" customHeight="1">
      <c r="A90" s="728"/>
      <c r="B90" s="750"/>
      <c r="C90" s="730"/>
      <c r="D90" s="719"/>
      <c r="E90" s="728"/>
      <c r="F90" s="667"/>
      <c r="G90" s="667"/>
      <c r="H90" s="664"/>
      <c r="I90" s="664"/>
      <c r="J90" s="732"/>
      <c r="K90" s="665"/>
      <c r="L90" s="733"/>
      <c r="M90" s="737"/>
      <c r="N90" s="664"/>
      <c r="O90" s="751"/>
      <c r="P90" s="665"/>
      <c r="Q90" s="739"/>
      <c r="R90" s="724"/>
      <c r="S90" s="724"/>
      <c r="T90" s="724"/>
      <c r="U90" s="724"/>
      <c r="V90" s="724"/>
      <c r="W90" s="724"/>
      <c r="X90" s="678"/>
      <c r="Y90" s="678"/>
      <c r="Z90" s="678"/>
      <c r="AA90" s="678"/>
      <c r="AB90" s="678"/>
      <c r="AC90" s="678"/>
    </row>
    <row r="91" ht="15.75" customHeight="1">
      <c r="A91" s="728"/>
      <c r="B91" s="750"/>
      <c r="C91" s="730"/>
      <c r="D91" s="719"/>
      <c r="E91" s="728"/>
      <c r="F91" s="667"/>
      <c r="G91" s="667"/>
      <c r="H91" s="664"/>
      <c r="I91" s="664"/>
      <c r="J91" s="732"/>
      <c r="K91" s="665"/>
      <c r="L91" s="733"/>
      <c r="M91" s="737"/>
      <c r="N91" s="664"/>
      <c r="O91" s="751"/>
      <c r="P91" s="665"/>
      <c r="Q91" s="739"/>
      <c r="R91" s="724"/>
      <c r="S91" s="724"/>
      <c r="T91" s="724"/>
      <c r="U91" s="724"/>
      <c r="V91" s="724"/>
      <c r="W91" s="724"/>
      <c r="X91" s="678"/>
      <c r="Y91" s="678"/>
      <c r="Z91" s="678"/>
      <c r="AA91" s="678"/>
      <c r="AB91" s="678"/>
      <c r="AC91" s="678"/>
    </row>
    <row r="92" ht="15.75" customHeight="1">
      <c r="A92" s="728"/>
      <c r="B92" s="750"/>
      <c r="C92" s="730"/>
      <c r="D92" s="719"/>
      <c r="E92" s="728"/>
      <c r="F92" s="667"/>
      <c r="G92" s="667"/>
      <c r="H92" s="664"/>
      <c r="I92" s="664"/>
      <c r="J92" s="732"/>
      <c r="K92" s="665"/>
      <c r="L92" s="733"/>
      <c r="M92" s="737"/>
      <c r="N92" s="664"/>
      <c r="O92" s="751"/>
      <c r="P92" s="665"/>
      <c r="Q92" s="739"/>
      <c r="R92" s="724"/>
      <c r="S92" s="724"/>
      <c r="T92" s="724"/>
      <c r="U92" s="724"/>
      <c r="V92" s="724"/>
      <c r="W92" s="724"/>
      <c r="X92" s="678"/>
      <c r="Y92" s="678"/>
      <c r="Z92" s="678"/>
      <c r="AA92" s="678"/>
      <c r="AB92" s="678"/>
      <c r="AC92" s="678"/>
    </row>
    <row r="93" ht="15.75" customHeight="1">
      <c r="A93" s="728"/>
      <c r="B93" s="750"/>
      <c r="C93" s="730"/>
      <c r="D93" s="719"/>
      <c r="E93" s="728"/>
      <c r="F93" s="667"/>
      <c r="G93" s="667"/>
      <c r="H93" s="664"/>
      <c r="I93" s="664"/>
      <c r="J93" s="732"/>
      <c r="K93" s="665"/>
      <c r="L93" s="733"/>
      <c r="M93" s="737"/>
      <c r="N93" s="664"/>
      <c r="O93" s="751"/>
      <c r="P93" s="665"/>
      <c r="Q93" s="739"/>
      <c r="R93" s="724"/>
      <c r="S93" s="724"/>
      <c r="T93" s="724"/>
      <c r="U93" s="724"/>
      <c r="V93" s="724"/>
      <c r="W93" s="724"/>
      <c r="X93" s="678"/>
      <c r="Y93" s="678"/>
      <c r="Z93" s="678"/>
      <c r="AA93" s="678"/>
      <c r="AB93" s="678"/>
      <c r="AC93" s="678"/>
    </row>
    <row r="94" ht="15.75" customHeight="1">
      <c r="A94" s="728"/>
      <c r="B94" s="750"/>
      <c r="C94" s="730"/>
      <c r="D94" s="719"/>
      <c r="E94" s="728"/>
      <c r="F94" s="667"/>
      <c r="G94" s="667"/>
      <c r="H94" s="664"/>
      <c r="I94" s="664"/>
      <c r="J94" s="732"/>
      <c r="K94" s="665"/>
      <c r="L94" s="733"/>
      <c r="M94" s="737"/>
      <c r="N94" s="664"/>
      <c r="O94" s="751"/>
      <c r="P94" s="665"/>
      <c r="Q94" s="739"/>
      <c r="R94" s="724"/>
      <c r="S94" s="724"/>
      <c r="T94" s="724"/>
      <c r="U94" s="724"/>
      <c r="V94" s="724"/>
      <c r="W94" s="724"/>
      <c r="X94" s="678"/>
      <c r="Y94" s="678"/>
      <c r="Z94" s="678"/>
      <c r="AA94" s="678"/>
      <c r="AB94" s="678"/>
      <c r="AC94" s="678"/>
    </row>
    <row r="95" ht="15.75" customHeight="1">
      <c r="A95" s="728"/>
      <c r="B95" s="750"/>
      <c r="C95" s="730"/>
      <c r="D95" s="719"/>
      <c r="E95" s="728"/>
      <c r="F95" s="667"/>
      <c r="G95" s="667"/>
      <c r="H95" s="664"/>
      <c r="I95" s="664"/>
      <c r="J95" s="732"/>
      <c r="K95" s="665"/>
      <c r="L95" s="733"/>
      <c r="M95" s="737"/>
      <c r="N95" s="664"/>
      <c r="O95" s="751"/>
      <c r="P95" s="665"/>
      <c r="Q95" s="739"/>
      <c r="R95" s="724"/>
      <c r="S95" s="724"/>
      <c r="T95" s="724"/>
      <c r="U95" s="724"/>
      <c r="V95" s="724"/>
      <c r="W95" s="724"/>
      <c r="X95" s="678"/>
      <c r="Y95" s="678"/>
      <c r="Z95" s="678"/>
      <c r="AA95" s="678"/>
      <c r="AB95" s="678"/>
      <c r="AC95" s="678"/>
    </row>
    <row r="96" ht="15.75" customHeight="1">
      <c r="A96" s="728"/>
      <c r="B96" s="750"/>
      <c r="C96" s="730"/>
      <c r="D96" s="719"/>
      <c r="E96" s="728"/>
      <c r="F96" s="667"/>
      <c r="G96" s="667"/>
      <c r="H96" s="664"/>
      <c r="I96" s="664"/>
      <c r="J96" s="732"/>
      <c r="K96" s="665"/>
      <c r="L96" s="733"/>
      <c r="M96" s="737"/>
      <c r="N96" s="664"/>
      <c r="O96" s="751"/>
      <c r="P96" s="665"/>
      <c r="Q96" s="739"/>
      <c r="R96" s="724"/>
      <c r="S96" s="724"/>
      <c r="T96" s="724"/>
      <c r="U96" s="724"/>
      <c r="V96" s="724"/>
      <c r="W96" s="724"/>
      <c r="X96" s="678"/>
      <c r="Y96" s="678"/>
      <c r="Z96" s="678"/>
      <c r="AA96" s="678"/>
      <c r="AB96" s="678"/>
      <c r="AC96" s="678"/>
    </row>
    <row r="97" ht="15.75" customHeight="1">
      <c r="A97" s="728"/>
      <c r="B97" s="750"/>
      <c r="C97" s="730"/>
      <c r="D97" s="719"/>
      <c r="E97" s="728"/>
      <c r="F97" s="667"/>
      <c r="G97" s="667"/>
      <c r="H97" s="664"/>
      <c r="I97" s="664"/>
      <c r="J97" s="732"/>
      <c r="K97" s="665"/>
      <c r="L97" s="733"/>
      <c r="M97" s="737"/>
      <c r="N97" s="664"/>
      <c r="O97" s="751"/>
      <c r="P97" s="665"/>
      <c r="Q97" s="739"/>
      <c r="R97" s="724"/>
      <c r="S97" s="724"/>
      <c r="T97" s="724"/>
      <c r="U97" s="724"/>
      <c r="V97" s="724"/>
      <c r="W97" s="724"/>
      <c r="X97" s="678"/>
      <c r="Y97" s="678"/>
      <c r="Z97" s="678"/>
      <c r="AA97" s="678"/>
      <c r="AB97" s="678"/>
      <c r="AC97" s="678"/>
    </row>
    <row r="98" ht="15.75" customHeight="1">
      <c r="A98" s="728"/>
      <c r="B98" s="750"/>
      <c r="C98" s="730"/>
      <c r="D98" s="719"/>
      <c r="E98" s="728"/>
      <c r="F98" s="667"/>
      <c r="G98" s="667"/>
      <c r="H98" s="664"/>
      <c r="I98" s="664"/>
      <c r="J98" s="732"/>
      <c r="K98" s="665"/>
      <c r="L98" s="733"/>
      <c r="M98" s="737"/>
      <c r="N98" s="664"/>
      <c r="O98" s="751"/>
      <c r="P98" s="665"/>
      <c r="Q98" s="739"/>
      <c r="R98" s="724"/>
      <c r="S98" s="724"/>
      <c r="T98" s="724"/>
      <c r="U98" s="724"/>
      <c r="V98" s="724"/>
      <c r="W98" s="724"/>
      <c r="X98" s="678"/>
      <c r="Y98" s="678"/>
      <c r="Z98" s="678"/>
      <c r="AA98" s="678"/>
      <c r="AB98" s="678"/>
      <c r="AC98" s="678"/>
    </row>
    <row r="99" ht="15.75" customHeight="1">
      <c r="A99" s="728"/>
      <c r="B99" s="750"/>
      <c r="C99" s="730"/>
      <c r="D99" s="719"/>
      <c r="E99" s="728"/>
      <c r="F99" s="667"/>
      <c r="G99" s="667"/>
      <c r="H99" s="664"/>
      <c r="I99" s="664"/>
      <c r="J99" s="732"/>
      <c r="K99" s="665"/>
      <c r="L99" s="733"/>
      <c r="M99" s="737"/>
      <c r="N99" s="664"/>
      <c r="O99" s="751"/>
      <c r="P99" s="665"/>
      <c r="Q99" s="739"/>
      <c r="R99" s="724"/>
      <c r="S99" s="724"/>
      <c r="T99" s="724"/>
      <c r="U99" s="724"/>
      <c r="V99" s="724"/>
      <c r="W99" s="724"/>
      <c r="X99" s="678"/>
      <c r="Y99" s="678"/>
      <c r="Z99" s="678"/>
      <c r="AA99" s="678"/>
      <c r="AB99" s="678"/>
      <c r="AC99" s="678"/>
    </row>
    <row r="100" ht="15.75" customHeight="1">
      <c r="A100" s="728"/>
      <c r="B100" s="750"/>
      <c r="C100" s="730"/>
      <c r="D100" s="719"/>
      <c r="E100" s="728"/>
      <c r="F100" s="667"/>
      <c r="G100" s="667"/>
      <c r="H100" s="664"/>
      <c r="I100" s="664"/>
      <c r="J100" s="732"/>
      <c r="K100" s="665"/>
      <c r="L100" s="733"/>
      <c r="M100" s="737"/>
      <c r="N100" s="664"/>
      <c r="O100" s="751"/>
      <c r="P100" s="665"/>
      <c r="Q100" s="739"/>
      <c r="R100" s="724"/>
      <c r="S100" s="724"/>
      <c r="T100" s="724"/>
      <c r="U100" s="724"/>
      <c r="V100" s="724"/>
      <c r="W100" s="724"/>
      <c r="X100" s="678"/>
      <c r="Y100" s="678"/>
      <c r="Z100" s="678"/>
      <c r="AA100" s="678"/>
      <c r="AB100" s="678"/>
      <c r="AC100" s="678"/>
    </row>
    <row r="101" ht="15.75" customHeight="1">
      <c r="A101" s="728"/>
      <c r="B101" s="750"/>
      <c r="C101" s="730"/>
      <c r="D101" s="719"/>
      <c r="E101" s="728"/>
      <c r="F101" s="667"/>
      <c r="G101" s="667"/>
      <c r="H101" s="664"/>
      <c r="I101" s="664"/>
      <c r="J101" s="732"/>
      <c r="K101" s="665"/>
      <c r="L101" s="733"/>
      <c r="M101" s="737"/>
      <c r="N101" s="664"/>
      <c r="O101" s="751"/>
      <c r="P101" s="665"/>
      <c r="Q101" s="739"/>
      <c r="R101" s="724"/>
      <c r="S101" s="724"/>
      <c r="T101" s="724"/>
      <c r="U101" s="724"/>
      <c r="V101" s="724"/>
      <c r="W101" s="724"/>
      <c r="X101" s="678"/>
      <c r="Y101" s="678"/>
      <c r="Z101" s="678"/>
      <c r="AA101" s="678"/>
      <c r="AB101" s="678"/>
      <c r="AC101" s="678"/>
    </row>
    <row r="102" ht="15.75" customHeight="1">
      <c r="A102" s="728"/>
      <c r="B102" s="750"/>
      <c r="C102" s="730"/>
      <c r="D102" s="719"/>
      <c r="E102" s="728"/>
      <c r="F102" s="667"/>
      <c r="G102" s="667"/>
      <c r="H102" s="664"/>
      <c r="I102" s="664"/>
      <c r="J102" s="732"/>
      <c r="K102" s="665"/>
      <c r="L102" s="733"/>
      <c r="M102" s="737"/>
      <c r="N102" s="664"/>
      <c r="O102" s="751"/>
      <c r="P102" s="665"/>
      <c r="Q102" s="739"/>
      <c r="R102" s="724"/>
      <c r="S102" s="724"/>
      <c r="T102" s="724"/>
      <c r="U102" s="724"/>
      <c r="V102" s="724"/>
      <c r="W102" s="724"/>
      <c r="X102" s="678"/>
      <c r="Y102" s="678"/>
      <c r="Z102" s="678"/>
      <c r="AA102" s="678"/>
      <c r="AB102" s="678"/>
      <c r="AC102" s="678"/>
    </row>
    <row r="103" ht="15.75" customHeight="1">
      <c r="A103" s="728"/>
      <c r="B103" s="750"/>
      <c r="C103" s="730"/>
      <c r="D103" s="719"/>
      <c r="E103" s="728"/>
      <c r="F103" s="667"/>
      <c r="G103" s="667"/>
      <c r="H103" s="664"/>
      <c r="I103" s="664"/>
      <c r="J103" s="732"/>
      <c r="K103" s="665"/>
      <c r="L103" s="733"/>
      <c r="M103" s="737"/>
      <c r="N103" s="664"/>
      <c r="O103" s="751"/>
      <c r="P103" s="665"/>
      <c r="Q103" s="739"/>
      <c r="R103" s="724"/>
      <c r="S103" s="724"/>
      <c r="T103" s="724"/>
      <c r="U103" s="724"/>
      <c r="V103" s="724"/>
      <c r="W103" s="724"/>
      <c r="X103" s="678"/>
      <c r="Y103" s="678"/>
      <c r="Z103" s="678"/>
      <c r="AA103" s="678"/>
      <c r="AB103" s="678"/>
      <c r="AC103" s="678"/>
    </row>
    <row r="104" ht="15.75" customHeight="1">
      <c r="A104" s="728"/>
      <c r="B104" s="750"/>
      <c r="C104" s="730"/>
      <c r="D104" s="719"/>
      <c r="E104" s="728"/>
      <c r="F104" s="667"/>
      <c r="G104" s="667"/>
      <c r="H104" s="664"/>
      <c r="I104" s="664"/>
      <c r="J104" s="732"/>
      <c r="K104" s="665"/>
      <c r="L104" s="733"/>
      <c r="M104" s="737"/>
      <c r="N104" s="664"/>
      <c r="O104" s="751"/>
      <c r="P104" s="665"/>
      <c r="Q104" s="739"/>
      <c r="R104" s="724"/>
      <c r="S104" s="724"/>
      <c r="T104" s="724"/>
      <c r="U104" s="724"/>
      <c r="V104" s="724"/>
      <c r="W104" s="724"/>
      <c r="X104" s="678"/>
      <c r="Y104" s="678"/>
      <c r="Z104" s="678"/>
      <c r="AA104" s="678"/>
      <c r="AB104" s="678"/>
      <c r="AC104" s="678"/>
    </row>
    <row r="105" ht="15.75" customHeight="1">
      <c r="A105" s="728"/>
      <c r="B105" s="750"/>
      <c r="C105" s="730"/>
      <c r="D105" s="719"/>
      <c r="E105" s="728"/>
      <c r="F105" s="667"/>
      <c r="G105" s="667"/>
      <c r="H105" s="664"/>
      <c r="I105" s="664"/>
      <c r="J105" s="732"/>
      <c r="K105" s="665"/>
      <c r="L105" s="733"/>
      <c r="M105" s="737"/>
      <c r="N105" s="664"/>
      <c r="O105" s="751"/>
      <c r="P105" s="665"/>
      <c r="Q105" s="739"/>
      <c r="R105" s="724"/>
      <c r="S105" s="724"/>
      <c r="T105" s="724"/>
      <c r="U105" s="724"/>
      <c r="V105" s="724"/>
      <c r="W105" s="724"/>
      <c r="X105" s="678"/>
      <c r="Y105" s="678"/>
      <c r="Z105" s="678"/>
      <c r="AA105" s="678"/>
      <c r="AB105" s="678"/>
      <c r="AC105" s="678"/>
    </row>
    <row r="106" ht="15.75" customHeight="1">
      <c r="A106" s="728"/>
      <c r="B106" s="750"/>
      <c r="C106" s="730"/>
      <c r="D106" s="719"/>
      <c r="E106" s="728"/>
      <c r="F106" s="667"/>
      <c r="G106" s="667"/>
      <c r="H106" s="664"/>
      <c r="I106" s="664"/>
      <c r="J106" s="732"/>
      <c r="K106" s="665"/>
      <c r="L106" s="733"/>
      <c r="M106" s="737"/>
      <c r="N106" s="664"/>
      <c r="O106" s="751"/>
      <c r="P106" s="665"/>
      <c r="Q106" s="739"/>
      <c r="R106" s="724"/>
      <c r="S106" s="724"/>
      <c r="T106" s="724"/>
      <c r="U106" s="724"/>
      <c r="V106" s="724"/>
      <c r="W106" s="724"/>
      <c r="X106" s="678"/>
      <c r="Y106" s="678"/>
      <c r="Z106" s="678"/>
      <c r="AA106" s="678"/>
      <c r="AB106" s="678"/>
      <c r="AC106" s="678"/>
    </row>
    <row r="107" ht="15.75" customHeight="1">
      <c r="A107" s="728"/>
      <c r="B107" s="750"/>
      <c r="C107" s="730"/>
      <c r="D107" s="719"/>
      <c r="E107" s="728"/>
      <c r="F107" s="667"/>
      <c r="G107" s="667"/>
      <c r="H107" s="664"/>
      <c r="I107" s="664"/>
      <c r="J107" s="732"/>
      <c r="K107" s="665"/>
      <c r="L107" s="733"/>
      <c r="M107" s="737"/>
      <c r="N107" s="664"/>
      <c r="O107" s="751"/>
      <c r="P107" s="665"/>
      <c r="Q107" s="739"/>
      <c r="R107" s="724"/>
      <c r="S107" s="724"/>
      <c r="T107" s="724"/>
      <c r="U107" s="724"/>
      <c r="V107" s="724"/>
      <c r="W107" s="724"/>
      <c r="X107" s="678"/>
      <c r="Y107" s="678"/>
      <c r="Z107" s="678"/>
      <c r="AA107" s="678"/>
      <c r="AB107" s="678"/>
      <c r="AC107" s="678"/>
    </row>
    <row r="108" ht="15.75" customHeight="1">
      <c r="A108" s="728"/>
      <c r="B108" s="750"/>
      <c r="C108" s="730"/>
      <c r="D108" s="719"/>
      <c r="E108" s="728"/>
      <c r="F108" s="667"/>
      <c r="G108" s="667"/>
      <c r="H108" s="664"/>
      <c r="I108" s="664"/>
      <c r="J108" s="732"/>
      <c r="K108" s="665"/>
      <c r="L108" s="733"/>
      <c r="M108" s="737"/>
      <c r="N108" s="664"/>
      <c r="O108" s="751"/>
      <c r="P108" s="665"/>
      <c r="Q108" s="739"/>
      <c r="R108" s="724"/>
      <c r="S108" s="724"/>
      <c r="T108" s="724"/>
      <c r="U108" s="724"/>
      <c r="V108" s="724"/>
      <c r="W108" s="724"/>
      <c r="X108" s="678"/>
      <c r="Y108" s="678"/>
      <c r="Z108" s="678"/>
      <c r="AA108" s="678"/>
      <c r="AB108" s="678"/>
      <c r="AC108" s="678"/>
    </row>
    <row r="109" ht="15.75" customHeight="1">
      <c r="A109" s="728"/>
      <c r="B109" s="750"/>
      <c r="C109" s="730"/>
      <c r="D109" s="719"/>
      <c r="E109" s="728"/>
      <c r="F109" s="667"/>
      <c r="G109" s="667"/>
      <c r="H109" s="664"/>
      <c r="I109" s="664"/>
      <c r="J109" s="732"/>
      <c r="K109" s="665"/>
      <c r="L109" s="733"/>
      <c r="M109" s="737"/>
      <c r="N109" s="664"/>
      <c r="O109" s="751"/>
      <c r="P109" s="665"/>
      <c r="Q109" s="739"/>
      <c r="R109" s="724"/>
      <c r="S109" s="724"/>
      <c r="T109" s="724"/>
      <c r="U109" s="724"/>
      <c r="V109" s="724"/>
      <c r="W109" s="724"/>
      <c r="X109" s="678"/>
      <c r="Y109" s="678"/>
      <c r="Z109" s="678"/>
      <c r="AA109" s="678"/>
      <c r="AB109" s="678"/>
      <c r="AC109" s="678"/>
    </row>
    <row r="110" ht="15.75" customHeight="1">
      <c r="A110" s="728"/>
      <c r="B110" s="750"/>
      <c r="C110" s="730"/>
      <c r="D110" s="719"/>
      <c r="E110" s="728"/>
      <c r="F110" s="667"/>
      <c r="G110" s="667"/>
      <c r="H110" s="664"/>
      <c r="I110" s="664"/>
      <c r="J110" s="732"/>
      <c r="K110" s="665"/>
      <c r="L110" s="733"/>
      <c r="M110" s="737"/>
      <c r="N110" s="664"/>
      <c r="O110" s="751"/>
      <c r="P110" s="665"/>
      <c r="Q110" s="739"/>
      <c r="R110" s="724"/>
      <c r="S110" s="724"/>
      <c r="T110" s="724"/>
      <c r="U110" s="724"/>
      <c r="V110" s="724"/>
      <c r="W110" s="724"/>
      <c r="X110" s="678"/>
      <c r="Y110" s="678"/>
      <c r="Z110" s="678"/>
      <c r="AA110" s="678"/>
      <c r="AB110" s="678"/>
      <c r="AC110" s="678"/>
    </row>
    <row r="111" ht="15.75" customHeight="1">
      <c r="A111" s="728"/>
      <c r="B111" s="750"/>
      <c r="C111" s="730"/>
      <c r="D111" s="719"/>
      <c r="E111" s="728"/>
      <c r="F111" s="667"/>
      <c r="G111" s="667"/>
      <c r="H111" s="664"/>
      <c r="I111" s="664"/>
      <c r="J111" s="732"/>
      <c r="K111" s="665"/>
      <c r="L111" s="733"/>
      <c r="M111" s="737"/>
      <c r="N111" s="664"/>
      <c r="O111" s="751"/>
      <c r="P111" s="665"/>
      <c r="Q111" s="739"/>
      <c r="R111" s="724"/>
      <c r="S111" s="724"/>
      <c r="T111" s="724"/>
      <c r="U111" s="724"/>
      <c r="V111" s="724"/>
      <c r="W111" s="724"/>
      <c r="X111" s="678"/>
      <c r="Y111" s="678"/>
      <c r="Z111" s="678"/>
      <c r="AA111" s="678"/>
      <c r="AB111" s="678"/>
      <c r="AC111" s="678"/>
    </row>
    <row r="112" ht="15.75" customHeight="1">
      <c r="A112" s="728"/>
      <c r="B112" s="750"/>
      <c r="C112" s="730"/>
      <c r="D112" s="719"/>
      <c r="E112" s="728"/>
      <c r="F112" s="667"/>
      <c r="G112" s="667"/>
      <c r="H112" s="664"/>
      <c r="I112" s="664"/>
      <c r="J112" s="732"/>
      <c r="K112" s="665"/>
      <c r="L112" s="733"/>
      <c r="M112" s="737"/>
      <c r="N112" s="664"/>
      <c r="O112" s="751"/>
      <c r="P112" s="665"/>
      <c r="Q112" s="739"/>
      <c r="R112" s="724"/>
      <c r="S112" s="724"/>
      <c r="T112" s="724"/>
      <c r="U112" s="724"/>
      <c r="V112" s="724"/>
      <c r="W112" s="724"/>
      <c r="X112" s="678"/>
      <c r="Y112" s="678"/>
      <c r="Z112" s="678"/>
      <c r="AA112" s="678"/>
      <c r="AB112" s="678"/>
      <c r="AC112" s="678"/>
    </row>
    <row r="113" ht="15.75" customHeight="1">
      <c r="A113" s="728"/>
      <c r="B113" s="750"/>
      <c r="C113" s="730"/>
      <c r="D113" s="719"/>
      <c r="E113" s="728"/>
      <c r="F113" s="667"/>
      <c r="G113" s="667"/>
      <c r="H113" s="664"/>
      <c r="I113" s="664"/>
      <c r="J113" s="732"/>
      <c r="K113" s="665"/>
      <c r="L113" s="733"/>
      <c r="M113" s="737"/>
      <c r="N113" s="664"/>
      <c r="O113" s="751"/>
      <c r="P113" s="665"/>
      <c r="Q113" s="739"/>
      <c r="R113" s="724"/>
      <c r="S113" s="724"/>
      <c r="T113" s="724"/>
      <c r="U113" s="724"/>
      <c r="V113" s="724"/>
      <c r="W113" s="724"/>
      <c r="X113" s="678"/>
      <c r="Y113" s="678"/>
      <c r="Z113" s="678"/>
      <c r="AA113" s="678"/>
      <c r="AB113" s="678"/>
      <c r="AC113" s="678"/>
    </row>
    <row r="114" ht="15.75" customHeight="1">
      <c r="A114" s="678"/>
      <c r="B114" s="678"/>
      <c r="C114" s="678"/>
      <c r="D114" s="752"/>
      <c r="E114" s="678"/>
      <c r="F114" s="678"/>
      <c r="G114" s="678"/>
      <c r="H114" s="676"/>
      <c r="I114" s="676"/>
      <c r="J114" s="676"/>
      <c r="K114" s="676"/>
      <c r="L114" s="678"/>
      <c r="M114" s="753"/>
      <c r="N114" s="678"/>
      <c r="O114" s="751"/>
      <c r="P114" s="676"/>
      <c r="Q114" s="754"/>
      <c r="R114" s="754"/>
      <c r="S114" s="754"/>
      <c r="T114" s="754"/>
      <c r="U114" s="754"/>
      <c r="V114" s="754"/>
      <c r="W114" s="754"/>
      <c r="X114" s="678"/>
      <c r="Y114" s="678"/>
      <c r="Z114" s="678"/>
      <c r="AA114" s="678"/>
      <c r="AB114" s="678"/>
      <c r="AC114" s="678"/>
    </row>
    <row r="115" ht="15.75" customHeight="1">
      <c r="A115" s="678"/>
      <c r="B115" s="678"/>
      <c r="C115" s="678"/>
      <c r="D115" s="752"/>
      <c r="E115" s="678"/>
      <c r="F115" s="678"/>
      <c r="G115" s="678"/>
      <c r="H115" s="676"/>
      <c r="I115" s="676"/>
      <c r="J115" s="676"/>
      <c r="K115" s="676"/>
      <c r="L115" s="678"/>
      <c r="M115" s="753"/>
      <c r="N115" s="678"/>
      <c r="O115" s="751"/>
      <c r="P115" s="676"/>
      <c r="Q115" s="754"/>
      <c r="R115" s="754"/>
      <c r="S115" s="754"/>
      <c r="T115" s="754"/>
      <c r="U115" s="754"/>
      <c r="V115" s="754"/>
      <c r="W115" s="754"/>
      <c r="X115" s="678"/>
      <c r="Y115" s="678"/>
      <c r="Z115" s="678"/>
      <c r="AA115" s="678"/>
      <c r="AB115" s="678"/>
      <c r="AC115" s="678"/>
    </row>
    <row r="116" ht="15.75" customHeight="1">
      <c r="A116" s="678"/>
      <c r="B116" s="678"/>
      <c r="C116" s="678"/>
      <c r="D116" s="752"/>
      <c r="E116" s="678"/>
      <c r="F116" s="678"/>
      <c r="G116" s="678"/>
      <c r="H116" s="676"/>
      <c r="I116" s="676"/>
      <c r="J116" s="676"/>
      <c r="K116" s="676"/>
      <c r="L116" s="678"/>
      <c r="M116" s="753"/>
      <c r="N116" s="678"/>
      <c r="O116" s="751"/>
      <c r="P116" s="676"/>
      <c r="Q116" s="754"/>
      <c r="R116" s="754"/>
      <c r="S116" s="754"/>
      <c r="T116" s="754"/>
      <c r="U116" s="754"/>
      <c r="V116" s="754"/>
      <c r="W116" s="754"/>
      <c r="X116" s="678"/>
      <c r="Y116" s="678"/>
      <c r="Z116" s="678"/>
      <c r="AA116" s="678"/>
      <c r="AB116" s="678"/>
      <c r="AC116" s="678"/>
    </row>
    <row r="117" ht="15.75" customHeight="1">
      <c r="A117" s="678"/>
      <c r="B117" s="678"/>
      <c r="C117" s="678"/>
      <c r="D117" s="752"/>
      <c r="E117" s="678"/>
      <c r="F117" s="678"/>
      <c r="G117" s="678"/>
      <c r="H117" s="676"/>
      <c r="I117" s="676"/>
      <c r="J117" s="676"/>
      <c r="K117" s="676"/>
      <c r="L117" s="678"/>
      <c r="M117" s="753"/>
      <c r="N117" s="678"/>
      <c r="O117" s="751"/>
      <c r="P117" s="676"/>
      <c r="Q117" s="754"/>
      <c r="R117" s="754"/>
      <c r="S117" s="754"/>
      <c r="T117" s="754"/>
      <c r="U117" s="754"/>
      <c r="V117" s="754"/>
      <c r="W117" s="754"/>
      <c r="X117" s="678"/>
      <c r="Y117" s="678"/>
      <c r="Z117" s="678"/>
      <c r="AA117" s="678"/>
      <c r="AB117" s="678"/>
      <c r="AC117" s="678"/>
    </row>
    <row r="118" ht="15.75" customHeight="1">
      <c r="A118" s="678"/>
      <c r="B118" s="678"/>
      <c r="C118" s="678"/>
      <c r="D118" s="752"/>
      <c r="E118" s="678"/>
      <c r="F118" s="678"/>
      <c r="G118" s="678"/>
      <c r="H118" s="676"/>
      <c r="I118" s="676"/>
      <c r="J118" s="676"/>
      <c r="K118" s="676"/>
      <c r="L118" s="678"/>
      <c r="M118" s="753"/>
      <c r="N118" s="678"/>
      <c r="O118" s="751"/>
      <c r="P118" s="676"/>
      <c r="Q118" s="754"/>
      <c r="R118" s="754"/>
      <c r="S118" s="754"/>
      <c r="T118" s="754"/>
      <c r="U118" s="754"/>
      <c r="V118" s="754"/>
      <c r="W118" s="754"/>
      <c r="X118" s="678"/>
      <c r="Y118" s="678"/>
      <c r="Z118" s="678"/>
      <c r="AA118" s="678"/>
      <c r="AB118" s="678"/>
      <c r="AC118" s="678"/>
    </row>
    <row r="119" ht="15.75" customHeight="1">
      <c r="A119" s="678"/>
      <c r="B119" s="678"/>
      <c r="C119" s="678"/>
      <c r="D119" s="752"/>
      <c r="E119" s="678"/>
      <c r="F119" s="678"/>
      <c r="G119" s="678"/>
      <c r="H119" s="676"/>
      <c r="I119" s="676"/>
      <c r="J119" s="676"/>
      <c r="K119" s="676"/>
      <c r="L119" s="678"/>
      <c r="M119" s="753"/>
      <c r="N119" s="678"/>
      <c r="O119" s="751"/>
      <c r="P119" s="676"/>
      <c r="Q119" s="754"/>
      <c r="R119" s="754"/>
      <c r="S119" s="754"/>
      <c r="T119" s="754"/>
      <c r="U119" s="754"/>
      <c r="V119" s="754"/>
      <c r="W119" s="754"/>
      <c r="X119" s="678"/>
      <c r="Y119" s="678"/>
      <c r="Z119" s="678"/>
      <c r="AA119" s="678"/>
      <c r="AB119" s="678"/>
      <c r="AC119" s="678"/>
    </row>
    <row r="120" ht="15.75" customHeight="1">
      <c r="A120" s="678"/>
      <c r="B120" s="678"/>
      <c r="C120" s="678"/>
      <c r="D120" s="752"/>
      <c r="E120" s="678"/>
      <c r="F120" s="678"/>
      <c r="G120" s="678"/>
      <c r="H120" s="676"/>
      <c r="I120" s="676"/>
      <c r="J120" s="676"/>
      <c r="K120" s="676"/>
      <c r="L120" s="678"/>
      <c r="M120" s="753"/>
      <c r="N120" s="678"/>
      <c r="O120" s="751"/>
      <c r="P120" s="676"/>
      <c r="Q120" s="754"/>
      <c r="R120" s="754"/>
      <c r="S120" s="754"/>
      <c r="T120" s="754"/>
      <c r="U120" s="754"/>
      <c r="V120" s="754"/>
      <c r="W120" s="754"/>
      <c r="X120" s="678"/>
      <c r="Y120" s="678"/>
      <c r="Z120" s="678"/>
      <c r="AA120" s="678"/>
      <c r="AB120" s="678"/>
      <c r="AC120" s="678"/>
    </row>
    <row r="121" ht="15.75" customHeight="1">
      <c r="A121" s="678"/>
      <c r="B121" s="678"/>
      <c r="C121" s="678"/>
      <c r="D121" s="752"/>
      <c r="E121" s="678"/>
      <c r="F121" s="678"/>
      <c r="G121" s="678"/>
      <c r="H121" s="676"/>
      <c r="I121" s="676"/>
      <c r="J121" s="676"/>
      <c r="K121" s="676"/>
      <c r="L121" s="678"/>
      <c r="M121" s="753"/>
      <c r="N121" s="678"/>
      <c r="O121" s="751"/>
      <c r="P121" s="676"/>
      <c r="Q121" s="754"/>
      <c r="R121" s="754"/>
      <c r="S121" s="754"/>
      <c r="T121" s="754"/>
      <c r="U121" s="754"/>
      <c r="V121" s="754"/>
      <c r="W121" s="754"/>
      <c r="X121" s="678"/>
      <c r="Y121" s="678"/>
      <c r="Z121" s="678"/>
      <c r="AA121" s="678"/>
      <c r="AB121" s="678"/>
      <c r="AC121" s="678"/>
    </row>
    <row r="122" ht="15.75" customHeight="1">
      <c r="A122" s="678"/>
      <c r="B122" s="678"/>
      <c r="C122" s="678"/>
      <c r="D122" s="752"/>
      <c r="E122" s="678"/>
      <c r="F122" s="678"/>
      <c r="G122" s="678"/>
      <c r="H122" s="676"/>
      <c r="I122" s="676"/>
      <c r="J122" s="676"/>
      <c r="K122" s="676"/>
      <c r="L122" s="678"/>
      <c r="M122" s="753"/>
      <c r="N122" s="678"/>
      <c r="O122" s="751"/>
      <c r="P122" s="676"/>
      <c r="Q122" s="754"/>
      <c r="R122" s="754"/>
      <c r="S122" s="754"/>
      <c r="T122" s="754"/>
      <c r="U122" s="754"/>
      <c r="V122" s="754"/>
      <c r="W122" s="754"/>
      <c r="X122" s="678"/>
      <c r="Y122" s="678"/>
      <c r="Z122" s="678"/>
      <c r="AA122" s="678"/>
      <c r="AB122" s="678"/>
      <c r="AC122" s="678"/>
    </row>
    <row r="123" ht="15.75" customHeight="1">
      <c r="A123" s="678"/>
      <c r="B123" s="678"/>
      <c r="C123" s="678"/>
      <c r="D123" s="752"/>
      <c r="E123" s="678"/>
      <c r="F123" s="678"/>
      <c r="G123" s="678"/>
      <c r="H123" s="676"/>
      <c r="I123" s="676"/>
      <c r="J123" s="676"/>
      <c r="K123" s="676"/>
      <c r="L123" s="678"/>
      <c r="M123" s="753"/>
      <c r="N123" s="678"/>
      <c r="O123" s="751"/>
      <c r="P123" s="676"/>
      <c r="Q123" s="754"/>
      <c r="R123" s="754"/>
      <c r="S123" s="754"/>
      <c r="T123" s="754"/>
      <c r="U123" s="754"/>
      <c r="V123" s="754"/>
      <c r="W123" s="754"/>
      <c r="X123" s="678"/>
      <c r="Y123" s="678"/>
      <c r="Z123" s="678"/>
      <c r="AA123" s="678"/>
      <c r="AB123" s="678"/>
      <c r="AC123" s="678"/>
    </row>
    <row r="124" ht="15.75" customHeight="1">
      <c r="A124" s="678"/>
      <c r="B124" s="678"/>
      <c r="C124" s="678"/>
      <c r="D124" s="752"/>
      <c r="E124" s="678"/>
      <c r="F124" s="678"/>
      <c r="G124" s="678"/>
      <c r="H124" s="676"/>
      <c r="I124" s="676"/>
      <c r="J124" s="676"/>
      <c r="K124" s="676"/>
      <c r="L124" s="678"/>
      <c r="M124" s="753"/>
      <c r="N124" s="678"/>
      <c r="O124" s="751"/>
      <c r="P124" s="676"/>
      <c r="Q124" s="754"/>
      <c r="R124" s="754"/>
      <c r="S124" s="754"/>
      <c r="T124" s="754"/>
      <c r="U124" s="754"/>
      <c r="V124" s="754"/>
      <c r="W124" s="754"/>
      <c r="X124" s="678"/>
      <c r="Y124" s="678"/>
      <c r="Z124" s="678"/>
      <c r="AA124" s="678"/>
      <c r="AB124" s="678"/>
      <c r="AC124" s="678"/>
    </row>
    <row r="125" ht="15.75" customHeight="1">
      <c r="A125" s="678"/>
      <c r="B125" s="678"/>
      <c r="C125" s="678"/>
      <c r="D125" s="752"/>
      <c r="E125" s="678"/>
      <c r="F125" s="678"/>
      <c r="G125" s="678"/>
      <c r="H125" s="676"/>
      <c r="I125" s="676"/>
      <c r="J125" s="676"/>
      <c r="K125" s="676"/>
      <c r="L125" s="678"/>
      <c r="M125" s="753"/>
      <c r="N125" s="678"/>
      <c r="O125" s="751"/>
      <c r="P125" s="676"/>
      <c r="Q125" s="754"/>
      <c r="R125" s="754"/>
      <c r="S125" s="754"/>
      <c r="T125" s="754"/>
      <c r="U125" s="754"/>
      <c r="V125" s="754"/>
      <c r="W125" s="754"/>
      <c r="X125" s="678"/>
      <c r="Y125" s="678"/>
      <c r="Z125" s="678"/>
      <c r="AA125" s="678"/>
      <c r="AB125" s="678"/>
      <c r="AC125" s="678"/>
    </row>
    <row r="126" ht="15.75" customHeight="1">
      <c r="A126" s="678"/>
      <c r="B126" s="678"/>
      <c r="C126" s="678"/>
      <c r="D126" s="752"/>
      <c r="E126" s="678"/>
      <c r="F126" s="678"/>
      <c r="G126" s="678"/>
      <c r="H126" s="676"/>
      <c r="I126" s="676"/>
      <c r="J126" s="676"/>
      <c r="K126" s="676"/>
      <c r="L126" s="678"/>
      <c r="M126" s="753"/>
      <c r="N126" s="678"/>
      <c r="O126" s="751"/>
      <c r="P126" s="676"/>
      <c r="Q126" s="754"/>
      <c r="R126" s="754"/>
      <c r="S126" s="754"/>
      <c r="T126" s="754"/>
      <c r="U126" s="754"/>
      <c r="V126" s="754"/>
      <c r="W126" s="754"/>
      <c r="X126" s="678"/>
      <c r="Y126" s="678"/>
      <c r="Z126" s="678"/>
      <c r="AA126" s="678"/>
      <c r="AB126" s="678"/>
      <c r="AC126" s="678"/>
    </row>
    <row r="127" ht="15.75" customHeight="1">
      <c r="A127" s="678"/>
      <c r="B127" s="678"/>
      <c r="C127" s="678"/>
      <c r="D127" s="752"/>
      <c r="E127" s="678"/>
      <c r="F127" s="678"/>
      <c r="G127" s="678"/>
      <c r="H127" s="676"/>
      <c r="I127" s="676"/>
      <c r="J127" s="676"/>
      <c r="K127" s="676"/>
      <c r="L127" s="678"/>
      <c r="M127" s="753"/>
      <c r="N127" s="678"/>
      <c r="O127" s="751"/>
      <c r="P127" s="676"/>
      <c r="Q127" s="754"/>
      <c r="R127" s="754"/>
      <c r="S127" s="754"/>
      <c r="T127" s="754"/>
      <c r="U127" s="754"/>
      <c r="V127" s="754"/>
      <c r="W127" s="754"/>
      <c r="X127" s="678"/>
      <c r="Y127" s="678"/>
      <c r="Z127" s="678"/>
      <c r="AA127" s="678"/>
      <c r="AB127" s="678"/>
      <c r="AC127" s="678"/>
    </row>
    <row r="128" ht="15.75" customHeight="1">
      <c r="A128" s="678"/>
      <c r="B128" s="678"/>
      <c r="C128" s="678"/>
      <c r="D128" s="752"/>
      <c r="E128" s="678"/>
      <c r="F128" s="678"/>
      <c r="G128" s="678"/>
      <c r="H128" s="676"/>
      <c r="I128" s="676"/>
      <c r="J128" s="676"/>
      <c r="K128" s="676"/>
      <c r="L128" s="678"/>
      <c r="M128" s="753"/>
      <c r="N128" s="678"/>
      <c r="O128" s="751"/>
      <c r="P128" s="676"/>
      <c r="Q128" s="754"/>
      <c r="R128" s="754"/>
      <c r="S128" s="754"/>
      <c r="T128" s="754"/>
      <c r="U128" s="754"/>
      <c r="V128" s="754"/>
      <c r="W128" s="754"/>
      <c r="X128" s="678"/>
      <c r="Y128" s="678"/>
      <c r="Z128" s="678"/>
      <c r="AA128" s="678"/>
      <c r="AB128" s="678"/>
      <c r="AC128" s="678"/>
    </row>
    <row r="129" ht="15.75" customHeight="1">
      <c r="A129" s="678"/>
      <c r="B129" s="678"/>
      <c r="C129" s="678"/>
      <c r="D129" s="752"/>
      <c r="E129" s="678"/>
      <c r="F129" s="678"/>
      <c r="G129" s="678"/>
      <c r="H129" s="676"/>
      <c r="I129" s="676"/>
      <c r="J129" s="676"/>
      <c r="K129" s="676"/>
      <c r="L129" s="678"/>
      <c r="M129" s="753"/>
      <c r="N129" s="678"/>
      <c r="O129" s="751"/>
      <c r="P129" s="676"/>
      <c r="Q129" s="754"/>
      <c r="R129" s="754"/>
      <c r="S129" s="754"/>
      <c r="T129" s="754"/>
      <c r="U129" s="754"/>
      <c r="V129" s="754"/>
      <c r="W129" s="754"/>
      <c r="X129" s="678"/>
      <c r="Y129" s="678"/>
      <c r="Z129" s="678"/>
      <c r="AA129" s="678"/>
      <c r="AB129" s="678"/>
      <c r="AC129" s="678"/>
    </row>
    <row r="130" ht="15.75" customHeight="1">
      <c r="A130" s="678"/>
      <c r="B130" s="678"/>
      <c r="C130" s="678"/>
      <c r="D130" s="752"/>
      <c r="E130" s="678"/>
      <c r="F130" s="678"/>
      <c r="G130" s="678"/>
      <c r="H130" s="676"/>
      <c r="I130" s="676"/>
      <c r="J130" s="676"/>
      <c r="K130" s="676"/>
      <c r="L130" s="678"/>
      <c r="M130" s="753"/>
      <c r="N130" s="678"/>
      <c r="O130" s="751"/>
      <c r="P130" s="676"/>
      <c r="Q130" s="754"/>
      <c r="R130" s="754"/>
      <c r="S130" s="754"/>
      <c r="T130" s="754"/>
      <c r="U130" s="754"/>
      <c r="V130" s="754"/>
      <c r="W130" s="754"/>
      <c r="X130" s="678"/>
      <c r="Y130" s="678"/>
      <c r="Z130" s="678"/>
      <c r="AA130" s="678"/>
      <c r="AB130" s="678"/>
      <c r="AC130" s="678"/>
    </row>
    <row r="131" ht="15.75" customHeight="1">
      <c r="A131" s="678"/>
      <c r="B131" s="678"/>
      <c r="C131" s="678"/>
      <c r="D131" s="752"/>
      <c r="E131" s="678"/>
      <c r="F131" s="678"/>
      <c r="G131" s="678"/>
      <c r="H131" s="676"/>
      <c r="I131" s="676"/>
      <c r="J131" s="676"/>
      <c r="K131" s="676"/>
      <c r="L131" s="678"/>
      <c r="M131" s="753"/>
      <c r="N131" s="678"/>
      <c r="O131" s="751"/>
      <c r="P131" s="676"/>
      <c r="Q131" s="754"/>
      <c r="R131" s="754"/>
      <c r="S131" s="754"/>
      <c r="T131" s="754"/>
      <c r="U131" s="754"/>
      <c r="V131" s="754"/>
      <c r="W131" s="754"/>
      <c r="X131" s="678"/>
      <c r="Y131" s="678"/>
      <c r="Z131" s="678"/>
      <c r="AA131" s="678"/>
      <c r="AB131" s="678"/>
      <c r="AC131" s="678"/>
    </row>
    <row r="132" ht="15.75" customHeight="1">
      <c r="A132" s="678"/>
      <c r="B132" s="678"/>
      <c r="C132" s="678"/>
      <c r="D132" s="752"/>
      <c r="E132" s="678"/>
      <c r="F132" s="678"/>
      <c r="G132" s="678"/>
      <c r="H132" s="676"/>
      <c r="I132" s="676"/>
      <c r="J132" s="676"/>
      <c r="K132" s="676"/>
      <c r="L132" s="678"/>
      <c r="M132" s="753"/>
      <c r="N132" s="678"/>
      <c r="O132" s="751"/>
      <c r="P132" s="676"/>
      <c r="Q132" s="754"/>
      <c r="R132" s="754"/>
      <c r="S132" s="754"/>
      <c r="T132" s="754"/>
      <c r="U132" s="754"/>
      <c r="V132" s="754"/>
      <c r="W132" s="754"/>
      <c r="X132" s="678"/>
      <c r="Y132" s="678"/>
      <c r="Z132" s="678"/>
      <c r="AA132" s="678"/>
      <c r="AB132" s="678"/>
      <c r="AC132" s="678"/>
    </row>
    <row r="133" ht="15.75" customHeight="1">
      <c r="A133" s="678"/>
      <c r="B133" s="678"/>
      <c r="C133" s="678"/>
      <c r="D133" s="752"/>
      <c r="E133" s="678"/>
      <c r="F133" s="678"/>
      <c r="G133" s="678"/>
      <c r="H133" s="676"/>
      <c r="I133" s="676"/>
      <c r="J133" s="676"/>
      <c r="K133" s="676"/>
      <c r="L133" s="678"/>
      <c r="M133" s="753"/>
      <c r="N133" s="678"/>
      <c r="O133" s="751"/>
      <c r="P133" s="676"/>
      <c r="Q133" s="754"/>
      <c r="R133" s="754"/>
      <c r="S133" s="754"/>
      <c r="T133" s="754"/>
      <c r="U133" s="754"/>
      <c r="V133" s="754"/>
      <c r="W133" s="754"/>
      <c r="X133" s="678"/>
      <c r="Y133" s="678"/>
      <c r="Z133" s="678"/>
      <c r="AA133" s="678"/>
      <c r="AB133" s="678"/>
      <c r="AC133" s="678"/>
    </row>
    <row r="134" ht="15.75" customHeight="1">
      <c r="A134" s="678"/>
      <c r="B134" s="678"/>
      <c r="C134" s="678"/>
      <c r="D134" s="752"/>
      <c r="E134" s="678"/>
      <c r="F134" s="678"/>
      <c r="G134" s="678"/>
      <c r="H134" s="676"/>
      <c r="I134" s="676"/>
      <c r="J134" s="676"/>
      <c r="K134" s="676"/>
      <c r="L134" s="678"/>
      <c r="M134" s="753"/>
      <c r="N134" s="678"/>
      <c r="O134" s="751"/>
      <c r="P134" s="676"/>
      <c r="Q134" s="754"/>
      <c r="R134" s="754"/>
      <c r="S134" s="754"/>
      <c r="T134" s="754"/>
      <c r="U134" s="754"/>
      <c r="V134" s="754"/>
      <c r="W134" s="754"/>
      <c r="X134" s="678"/>
      <c r="Y134" s="678"/>
      <c r="Z134" s="678"/>
      <c r="AA134" s="678"/>
      <c r="AB134" s="678"/>
      <c r="AC134" s="678"/>
    </row>
    <row r="135" ht="15.75" customHeight="1">
      <c r="A135" s="678"/>
      <c r="B135" s="678"/>
      <c r="C135" s="678"/>
      <c r="D135" s="752"/>
      <c r="E135" s="678"/>
      <c r="F135" s="678"/>
      <c r="G135" s="678"/>
      <c r="H135" s="676"/>
      <c r="I135" s="676"/>
      <c r="J135" s="676"/>
      <c r="K135" s="676"/>
      <c r="L135" s="678"/>
      <c r="M135" s="753"/>
      <c r="N135" s="678"/>
      <c r="O135" s="751"/>
      <c r="P135" s="676"/>
      <c r="Q135" s="754"/>
      <c r="R135" s="754"/>
      <c r="S135" s="754"/>
      <c r="T135" s="754"/>
      <c r="U135" s="754"/>
      <c r="V135" s="754"/>
      <c r="W135" s="754"/>
      <c r="X135" s="678"/>
      <c r="Y135" s="678"/>
      <c r="Z135" s="678"/>
      <c r="AA135" s="678"/>
      <c r="AB135" s="678"/>
      <c r="AC135" s="678"/>
    </row>
    <row r="136" ht="15.75" customHeight="1">
      <c r="A136" s="678"/>
      <c r="B136" s="678"/>
      <c r="C136" s="678"/>
      <c r="D136" s="752"/>
      <c r="E136" s="678"/>
      <c r="F136" s="678"/>
      <c r="G136" s="678"/>
      <c r="H136" s="676"/>
      <c r="I136" s="676"/>
      <c r="J136" s="676"/>
      <c r="K136" s="676"/>
      <c r="L136" s="678"/>
      <c r="M136" s="753"/>
      <c r="N136" s="678"/>
      <c r="O136" s="751"/>
      <c r="P136" s="676"/>
      <c r="Q136" s="754"/>
      <c r="R136" s="754"/>
      <c r="S136" s="754"/>
      <c r="T136" s="754"/>
      <c r="U136" s="754"/>
      <c r="V136" s="754"/>
      <c r="W136" s="754"/>
      <c r="X136" s="678"/>
      <c r="Y136" s="678"/>
      <c r="Z136" s="678"/>
      <c r="AA136" s="678"/>
      <c r="AB136" s="678"/>
      <c r="AC136" s="678"/>
    </row>
    <row r="137" ht="15.75" customHeight="1">
      <c r="A137" s="678"/>
      <c r="B137" s="678"/>
      <c r="C137" s="678"/>
      <c r="D137" s="752"/>
      <c r="E137" s="678"/>
      <c r="F137" s="678"/>
      <c r="G137" s="678"/>
      <c r="H137" s="676"/>
      <c r="I137" s="676"/>
      <c r="J137" s="676"/>
      <c r="K137" s="676"/>
      <c r="L137" s="678"/>
      <c r="M137" s="753"/>
      <c r="N137" s="678"/>
      <c r="O137" s="751"/>
      <c r="P137" s="676"/>
      <c r="Q137" s="754"/>
      <c r="R137" s="754"/>
      <c r="S137" s="754"/>
      <c r="T137" s="754"/>
      <c r="U137" s="754"/>
      <c r="V137" s="754"/>
      <c r="W137" s="754"/>
      <c r="X137" s="678"/>
      <c r="Y137" s="678"/>
      <c r="Z137" s="678"/>
      <c r="AA137" s="678"/>
      <c r="AB137" s="678"/>
      <c r="AC137" s="678"/>
    </row>
    <row r="138" ht="15.75" customHeight="1">
      <c r="A138" s="678"/>
      <c r="B138" s="678"/>
      <c r="C138" s="678"/>
      <c r="D138" s="752"/>
      <c r="E138" s="678"/>
      <c r="F138" s="678"/>
      <c r="G138" s="678"/>
      <c r="H138" s="676"/>
      <c r="I138" s="676"/>
      <c r="J138" s="676"/>
      <c r="K138" s="676"/>
      <c r="L138" s="678"/>
      <c r="M138" s="753"/>
      <c r="N138" s="678"/>
      <c r="O138" s="751"/>
      <c r="P138" s="676"/>
      <c r="Q138" s="754"/>
      <c r="R138" s="754"/>
      <c r="S138" s="754"/>
      <c r="T138" s="754"/>
      <c r="U138" s="754"/>
      <c r="V138" s="754"/>
      <c r="W138" s="754"/>
      <c r="X138" s="678"/>
      <c r="Y138" s="678"/>
      <c r="Z138" s="678"/>
      <c r="AA138" s="678"/>
      <c r="AB138" s="678"/>
      <c r="AC138" s="678"/>
    </row>
    <row r="139" ht="15.75" customHeight="1">
      <c r="A139" s="678"/>
      <c r="B139" s="678"/>
      <c r="C139" s="678"/>
      <c r="D139" s="752"/>
      <c r="E139" s="678"/>
      <c r="F139" s="678"/>
      <c r="G139" s="678"/>
      <c r="H139" s="676"/>
      <c r="I139" s="676"/>
      <c r="J139" s="676"/>
      <c r="K139" s="676"/>
      <c r="L139" s="678"/>
      <c r="M139" s="753"/>
      <c r="N139" s="678"/>
      <c r="O139" s="751"/>
      <c r="P139" s="676"/>
      <c r="Q139" s="754"/>
      <c r="R139" s="754"/>
      <c r="S139" s="754"/>
      <c r="T139" s="754"/>
      <c r="U139" s="754"/>
      <c r="V139" s="754"/>
      <c r="W139" s="754"/>
      <c r="X139" s="678"/>
      <c r="Y139" s="678"/>
      <c r="Z139" s="678"/>
      <c r="AA139" s="678"/>
      <c r="AB139" s="678"/>
      <c r="AC139" s="678"/>
    </row>
    <row r="140" ht="15.75" customHeight="1">
      <c r="A140" s="678"/>
      <c r="B140" s="678"/>
      <c r="C140" s="678"/>
      <c r="D140" s="752"/>
      <c r="E140" s="678"/>
      <c r="F140" s="678"/>
      <c r="G140" s="678"/>
      <c r="H140" s="676"/>
      <c r="I140" s="676"/>
      <c r="J140" s="676"/>
      <c r="K140" s="676"/>
      <c r="L140" s="678"/>
      <c r="M140" s="753"/>
      <c r="N140" s="678"/>
      <c r="O140" s="751"/>
      <c r="P140" s="676"/>
      <c r="Q140" s="754"/>
      <c r="R140" s="754"/>
      <c r="S140" s="754"/>
      <c r="T140" s="754"/>
      <c r="U140" s="754"/>
      <c r="V140" s="754"/>
      <c r="W140" s="754"/>
      <c r="X140" s="678"/>
      <c r="Y140" s="678"/>
      <c r="Z140" s="678"/>
      <c r="AA140" s="678"/>
      <c r="AB140" s="678"/>
      <c r="AC140" s="678"/>
    </row>
    <row r="141" ht="15.75" customHeight="1">
      <c r="A141" s="678"/>
      <c r="B141" s="678"/>
      <c r="C141" s="678"/>
      <c r="D141" s="752"/>
      <c r="E141" s="678"/>
      <c r="F141" s="678"/>
      <c r="G141" s="678"/>
      <c r="H141" s="676"/>
      <c r="I141" s="676"/>
      <c r="J141" s="676"/>
      <c r="K141" s="676"/>
      <c r="L141" s="678"/>
      <c r="M141" s="753"/>
      <c r="N141" s="678"/>
      <c r="O141" s="751"/>
      <c r="P141" s="676"/>
      <c r="Q141" s="754"/>
      <c r="R141" s="754"/>
      <c r="S141" s="754"/>
      <c r="T141" s="754"/>
      <c r="U141" s="754"/>
      <c r="V141" s="754"/>
      <c r="W141" s="754"/>
      <c r="X141" s="678"/>
      <c r="Y141" s="678"/>
      <c r="Z141" s="678"/>
      <c r="AA141" s="678"/>
      <c r="AB141" s="678"/>
      <c r="AC141" s="678"/>
    </row>
    <row r="142" ht="15.75" customHeight="1">
      <c r="A142" s="678"/>
      <c r="B142" s="678"/>
      <c r="C142" s="678"/>
      <c r="D142" s="752"/>
      <c r="E142" s="678"/>
      <c r="F142" s="678"/>
      <c r="G142" s="678"/>
      <c r="H142" s="676"/>
      <c r="I142" s="676"/>
      <c r="J142" s="676"/>
      <c r="K142" s="676"/>
      <c r="L142" s="678"/>
      <c r="M142" s="753"/>
      <c r="N142" s="678"/>
      <c r="O142" s="751"/>
      <c r="P142" s="676"/>
      <c r="Q142" s="754"/>
      <c r="R142" s="754"/>
      <c r="S142" s="754"/>
      <c r="T142" s="754"/>
      <c r="U142" s="754"/>
      <c r="V142" s="754"/>
      <c r="W142" s="754"/>
      <c r="X142" s="678"/>
      <c r="Y142" s="678"/>
      <c r="Z142" s="678"/>
      <c r="AA142" s="678"/>
      <c r="AB142" s="678"/>
      <c r="AC142" s="678"/>
    </row>
    <row r="143" ht="15.75" customHeight="1">
      <c r="A143" s="678"/>
      <c r="B143" s="678"/>
      <c r="C143" s="678"/>
      <c r="D143" s="752"/>
      <c r="E143" s="678"/>
      <c r="F143" s="678"/>
      <c r="G143" s="678"/>
      <c r="H143" s="676"/>
      <c r="I143" s="676"/>
      <c r="J143" s="676"/>
      <c r="K143" s="676"/>
      <c r="L143" s="678"/>
      <c r="M143" s="753"/>
      <c r="N143" s="678"/>
      <c r="O143" s="751"/>
      <c r="P143" s="676"/>
      <c r="Q143" s="754"/>
      <c r="R143" s="754"/>
      <c r="S143" s="754"/>
      <c r="T143" s="754"/>
      <c r="U143" s="754"/>
      <c r="V143" s="754"/>
      <c r="W143" s="754"/>
      <c r="X143" s="678"/>
      <c r="Y143" s="678"/>
      <c r="Z143" s="678"/>
      <c r="AA143" s="678"/>
      <c r="AB143" s="678"/>
      <c r="AC143" s="678"/>
    </row>
    <row r="144" ht="15.75" customHeight="1">
      <c r="A144" s="678"/>
      <c r="B144" s="678"/>
      <c r="C144" s="678"/>
      <c r="D144" s="752"/>
      <c r="E144" s="678"/>
      <c r="F144" s="678"/>
      <c r="G144" s="678"/>
      <c r="H144" s="676"/>
      <c r="I144" s="676"/>
      <c r="J144" s="676"/>
      <c r="K144" s="676"/>
      <c r="L144" s="678"/>
      <c r="M144" s="753"/>
      <c r="N144" s="678"/>
      <c r="O144" s="751"/>
      <c r="P144" s="676"/>
      <c r="Q144" s="754"/>
      <c r="R144" s="754"/>
      <c r="S144" s="754"/>
      <c r="T144" s="754"/>
      <c r="U144" s="754"/>
      <c r="V144" s="754"/>
      <c r="W144" s="754"/>
      <c r="X144" s="678"/>
      <c r="Y144" s="678"/>
      <c r="Z144" s="678"/>
      <c r="AA144" s="678"/>
      <c r="AB144" s="678"/>
      <c r="AC144" s="678"/>
    </row>
    <row r="145" ht="15.75" customHeight="1">
      <c r="A145" s="678"/>
      <c r="B145" s="678"/>
      <c r="C145" s="678"/>
      <c r="D145" s="752"/>
      <c r="E145" s="678"/>
      <c r="F145" s="678"/>
      <c r="G145" s="678"/>
      <c r="H145" s="676"/>
      <c r="I145" s="676"/>
      <c r="J145" s="676"/>
      <c r="K145" s="676"/>
      <c r="L145" s="678"/>
      <c r="M145" s="753"/>
      <c r="N145" s="678"/>
      <c r="O145" s="751"/>
      <c r="P145" s="676"/>
      <c r="Q145" s="754"/>
      <c r="R145" s="754"/>
      <c r="S145" s="754"/>
      <c r="T145" s="754"/>
      <c r="U145" s="754"/>
      <c r="V145" s="754"/>
      <c r="W145" s="754"/>
      <c r="X145" s="678"/>
      <c r="Y145" s="678"/>
      <c r="Z145" s="678"/>
      <c r="AA145" s="678"/>
      <c r="AB145" s="678"/>
      <c r="AC145" s="678"/>
    </row>
    <row r="146" ht="15.75" customHeight="1">
      <c r="A146" s="678"/>
      <c r="B146" s="678"/>
      <c r="C146" s="678"/>
      <c r="D146" s="752"/>
      <c r="E146" s="678"/>
      <c r="F146" s="678"/>
      <c r="G146" s="678"/>
      <c r="H146" s="676"/>
      <c r="I146" s="676"/>
      <c r="J146" s="676"/>
      <c r="K146" s="676"/>
      <c r="L146" s="678"/>
      <c r="M146" s="753"/>
      <c r="N146" s="678"/>
      <c r="O146" s="751"/>
      <c r="P146" s="676"/>
      <c r="Q146" s="754"/>
      <c r="R146" s="754"/>
      <c r="S146" s="754"/>
      <c r="T146" s="754"/>
      <c r="U146" s="754"/>
      <c r="V146" s="754"/>
      <c r="W146" s="754"/>
      <c r="X146" s="678"/>
      <c r="Y146" s="678"/>
      <c r="Z146" s="678"/>
      <c r="AA146" s="678"/>
      <c r="AB146" s="678"/>
      <c r="AC146" s="678"/>
    </row>
    <row r="147" ht="15.75" customHeight="1">
      <c r="A147" s="678"/>
      <c r="B147" s="678"/>
      <c r="C147" s="678"/>
      <c r="D147" s="752"/>
      <c r="E147" s="678"/>
      <c r="F147" s="678"/>
      <c r="G147" s="678"/>
      <c r="H147" s="676"/>
      <c r="I147" s="676"/>
      <c r="J147" s="676"/>
      <c r="K147" s="676"/>
      <c r="L147" s="678"/>
      <c r="M147" s="753"/>
      <c r="N147" s="678"/>
      <c r="O147" s="751"/>
      <c r="P147" s="676"/>
      <c r="Q147" s="754"/>
      <c r="R147" s="754"/>
      <c r="S147" s="754"/>
      <c r="T147" s="754"/>
      <c r="U147" s="754"/>
      <c r="V147" s="754"/>
      <c r="W147" s="754"/>
      <c r="X147" s="678"/>
      <c r="Y147" s="678"/>
      <c r="Z147" s="678"/>
      <c r="AA147" s="678"/>
      <c r="AB147" s="678"/>
      <c r="AC147" s="678"/>
    </row>
    <row r="148" ht="15.75" customHeight="1">
      <c r="A148" s="678"/>
      <c r="B148" s="678"/>
      <c r="C148" s="678"/>
      <c r="D148" s="752"/>
      <c r="E148" s="678"/>
      <c r="F148" s="678"/>
      <c r="G148" s="678"/>
      <c r="H148" s="676"/>
      <c r="I148" s="676"/>
      <c r="J148" s="676"/>
      <c r="K148" s="676"/>
      <c r="L148" s="678"/>
      <c r="M148" s="753"/>
      <c r="N148" s="678"/>
      <c r="O148" s="751"/>
      <c r="P148" s="676"/>
      <c r="Q148" s="754"/>
      <c r="R148" s="754"/>
      <c r="S148" s="754"/>
      <c r="T148" s="754"/>
      <c r="U148" s="754"/>
      <c r="V148" s="754"/>
      <c r="W148" s="754"/>
      <c r="X148" s="678"/>
      <c r="Y148" s="678"/>
      <c r="Z148" s="678"/>
      <c r="AA148" s="678"/>
      <c r="AB148" s="678"/>
      <c r="AC148" s="678"/>
    </row>
    <row r="149" ht="15.75" customHeight="1">
      <c r="A149" s="678"/>
      <c r="B149" s="678"/>
      <c r="C149" s="678"/>
      <c r="D149" s="752"/>
      <c r="E149" s="678"/>
      <c r="F149" s="678"/>
      <c r="G149" s="678"/>
      <c r="H149" s="676"/>
      <c r="I149" s="676"/>
      <c r="J149" s="676"/>
      <c r="K149" s="676"/>
      <c r="L149" s="678"/>
      <c r="M149" s="753"/>
      <c r="N149" s="678"/>
      <c r="O149" s="751"/>
      <c r="P149" s="676"/>
      <c r="Q149" s="754"/>
      <c r="R149" s="754"/>
      <c r="S149" s="754"/>
      <c r="T149" s="754"/>
      <c r="U149" s="754"/>
      <c r="V149" s="754"/>
      <c r="W149" s="754"/>
      <c r="X149" s="678"/>
      <c r="Y149" s="678"/>
      <c r="Z149" s="678"/>
      <c r="AA149" s="678"/>
      <c r="AB149" s="678"/>
      <c r="AC149" s="678"/>
    </row>
    <row r="150" ht="15.75" customHeight="1">
      <c r="A150" s="678"/>
      <c r="B150" s="678"/>
      <c r="C150" s="678"/>
      <c r="D150" s="752"/>
      <c r="E150" s="678"/>
      <c r="F150" s="678"/>
      <c r="G150" s="678"/>
      <c r="H150" s="676"/>
      <c r="I150" s="676"/>
      <c r="J150" s="676"/>
      <c r="K150" s="676"/>
      <c r="L150" s="678"/>
      <c r="M150" s="753"/>
      <c r="N150" s="678"/>
      <c r="O150" s="751"/>
      <c r="P150" s="676"/>
      <c r="Q150" s="754"/>
      <c r="R150" s="754"/>
      <c r="S150" s="754"/>
      <c r="T150" s="754"/>
      <c r="U150" s="754"/>
      <c r="V150" s="754"/>
      <c r="W150" s="754"/>
      <c r="X150" s="678"/>
      <c r="Y150" s="678"/>
      <c r="Z150" s="678"/>
      <c r="AA150" s="678"/>
      <c r="AB150" s="678"/>
      <c r="AC150" s="678"/>
    </row>
    <row r="151" ht="15.75" customHeight="1">
      <c r="A151" s="678"/>
      <c r="B151" s="678"/>
      <c r="C151" s="678"/>
      <c r="D151" s="752"/>
      <c r="E151" s="678"/>
      <c r="F151" s="678"/>
      <c r="G151" s="678"/>
      <c r="H151" s="676"/>
      <c r="I151" s="676"/>
      <c r="J151" s="676"/>
      <c r="K151" s="676"/>
      <c r="L151" s="678"/>
      <c r="M151" s="753"/>
      <c r="N151" s="678"/>
      <c r="O151" s="751"/>
      <c r="P151" s="676"/>
      <c r="Q151" s="754"/>
      <c r="R151" s="754"/>
      <c r="S151" s="754"/>
      <c r="T151" s="754"/>
      <c r="U151" s="754"/>
      <c r="V151" s="754"/>
      <c r="W151" s="754"/>
      <c r="X151" s="678"/>
      <c r="Y151" s="678"/>
      <c r="Z151" s="678"/>
      <c r="AA151" s="678"/>
      <c r="AB151" s="678"/>
      <c r="AC151" s="678"/>
    </row>
    <row r="152" ht="15.75" customHeight="1">
      <c r="A152" s="678"/>
      <c r="B152" s="678"/>
      <c r="C152" s="678"/>
      <c r="D152" s="752"/>
      <c r="E152" s="678"/>
      <c r="F152" s="678"/>
      <c r="G152" s="678"/>
      <c r="H152" s="676"/>
      <c r="I152" s="676"/>
      <c r="J152" s="676"/>
      <c r="K152" s="676"/>
      <c r="L152" s="678"/>
      <c r="M152" s="753"/>
      <c r="N152" s="678"/>
      <c r="O152" s="751"/>
      <c r="P152" s="676"/>
      <c r="Q152" s="754"/>
      <c r="R152" s="754"/>
      <c r="S152" s="754"/>
      <c r="T152" s="754"/>
      <c r="U152" s="754"/>
      <c r="V152" s="754"/>
      <c r="W152" s="754"/>
      <c r="X152" s="678"/>
      <c r="Y152" s="678"/>
      <c r="Z152" s="678"/>
      <c r="AA152" s="678"/>
      <c r="AB152" s="678"/>
      <c r="AC152" s="678"/>
    </row>
    <row r="153" ht="15.75" customHeight="1">
      <c r="A153" s="678"/>
      <c r="B153" s="678"/>
      <c r="C153" s="678"/>
      <c r="D153" s="752"/>
      <c r="E153" s="678"/>
      <c r="F153" s="678"/>
      <c r="G153" s="678"/>
      <c r="H153" s="676"/>
      <c r="I153" s="676"/>
      <c r="J153" s="676"/>
      <c r="K153" s="676"/>
      <c r="L153" s="678"/>
      <c r="M153" s="753"/>
      <c r="N153" s="678"/>
      <c r="O153" s="751"/>
      <c r="P153" s="676"/>
      <c r="Q153" s="754"/>
      <c r="R153" s="754"/>
      <c r="S153" s="754"/>
      <c r="T153" s="754"/>
      <c r="U153" s="754"/>
      <c r="V153" s="754"/>
      <c r="W153" s="754"/>
      <c r="X153" s="678"/>
      <c r="Y153" s="678"/>
      <c r="Z153" s="678"/>
      <c r="AA153" s="678"/>
      <c r="AB153" s="678"/>
      <c r="AC153" s="678"/>
    </row>
    <row r="154" ht="15.75" customHeight="1">
      <c r="A154" s="678"/>
      <c r="B154" s="678"/>
      <c r="C154" s="678"/>
      <c r="D154" s="752"/>
      <c r="E154" s="678"/>
      <c r="F154" s="678"/>
      <c r="G154" s="678"/>
      <c r="H154" s="676"/>
      <c r="I154" s="676"/>
      <c r="J154" s="676"/>
      <c r="K154" s="676"/>
      <c r="L154" s="678"/>
      <c r="M154" s="753"/>
      <c r="N154" s="678"/>
      <c r="O154" s="751"/>
      <c r="P154" s="676"/>
      <c r="Q154" s="754"/>
      <c r="R154" s="754"/>
      <c r="S154" s="754"/>
      <c r="T154" s="754"/>
      <c r="U154" s="754"/>
      <c r="V154" s="754"/>
      <c r="W154" s="754"/>
      <c r="X154" s="678"/>
      <c r="Y154" s="678"/>
      <c r="Z154" s="678"/>
      <c r="AA154" s="678"/>
      <c r="AB154" s="678"/>
      <c r="AC154" s="678"/>
    </row>
    <row r="155" ht="15.75" customHeight="1">
      <c r="A155" s="678"/>
      <c r="B155" s="678"/>
      <c r="C155" s="678"/>
      <c r="D155" s="752"/>
      <c r="E155" s="678"/>
      <c r="F155" s="678"/>
      <c r="G155" s="678"/>
      <c r="H155" s="676"/>
      <c r="I155" s="676"/>
      <c r="J155" s="676"/>
      <c r="K155" s="676"/>
      <c r="L155" s="678"/>
      <c r="M155" s="753"/>
      <c r="N155" s="678"/>
      <c r="O155" s="751"/>
      <c r="P155" s="676"/>
      <c r="Q155" s="754"/>
      <c r="R155" s="754"/>
      <c r="S155" s="754"/>
      <c r="T155" s="754"/>
      <c r="U155" s="754"/>
      <c r="V155" s="754"/>
      <c r="W155" s="754"/>
      <c r="X155" s="678"/>
      <c r="Y155" s="678"/>
      <c r="Z155" s="678"/>
      <c r="AA155" s="678"/>
      <c r="AB155" s="678"/>
      <c r="AC155" s="678"/>
    </row>
    <row r="156" ht="15.75" customHeight="1">
      <c r="A156" s="678"/>
      <c r="B156" s="678"/>
      <c r="C156" s="678"/>
      <c r="D156" s="752"/>
      <c r="E156" s="678"/>
      <c r="F156" s="678"/>
      <c r="G156" s="678"/>
      <c r="H156" s="676"/>
      <c r="I156" s="676"/>
      <c r="J156" s="676"/>
      <c r="K156" s="676"/>
      <c r="L156" s="678"/>
      <c r="M156" s="753"/>
      <c r="N156" s="678"/>
      <c r="O156" s="751"/>
      <c r="P156" s="676"/>
      <c r="Q156" s="754"/>
      <c r="R156" s="754"/>
      <c r="S156" s="754"/>
      <c r="T156" s="754"/>
      <c r="U156" s="754"/>
      <c r="V156" s="754"/>
      <c r="W156" s="754"/>
      <c r="X156" s="678"/>
      <c r="Y156" s="678"/>
      <c r="Z156" s="678"/>
      <c r="AA156" s="678"/>
      <c r="AB156" s="678"/>
      <c r="AC156" s="678"/>
    </row>
    <row r="157" ht="15.75" customHeight="1">
      <c r="A157" s="678"/>
      <c r="B157" s="678"/>
      <c r="C157" s="678"/>
      <c r="D157" s="752"/>
      <c r="E157" s="678"/>
      <c r="F157" s="678"/>
      <c r="G157" s="678"/>
      <c r="H157" s="676"/>
      <c r="I157" s="676"/>
      <c r="J157" s="676"/>
      <c r="K157" s="676"/>
      <c r="L157" s="678"/>
      <c r="M157" s="753"/>
      <c r="N157" s="678"/>
      <c r="O157" s="751"/>
      <c r="P157" s="676"/>
      <c r="Q157" s="754"/>
      <c r="R157" s="754"/>
      <c r="S157" s="754"/>
      <c r="T157" s="754"/>
      <c r="U157" s="754"/>
      <c r="V157" s="754"/>
      <c r="W157" s="754"/>
      <c r="X157" s="678"/>
      <c r="Y157" s="678"/>
      <c r="Z157" s="678"/>
      <c r="AA157" s="678"/>
      <c r="AB157" s="678"/>
      <c r="AC157" s="678"/>
    </row>
    <row r="158" ht="15.75" customHeight="1">
      <c r="A158" s="678"/>
      <c r="B158" s="678"/>
      <c r="C158" s="678"/>
      <c r="D158" s="752"/>
      <c r="E158" s="678"/>
      <c r="F158" s="678"/>
      <c r="G158" s="678"/>
      <c r="H158" s="676"/>
      <c r="I158" s="676"/>
      <c r="J158" s="676"/>
      <c r="K158" s="676"/>
      <c r="L158" s="678"/>
      <c r="M158" s="753"/>
      <c r="N158" s="678"/>
      <c r="O158" s="751"/>
      <c r="P158" s="676"/>
      <c r="Q158" s="754"/>
      <c r="R158" s="754"/>
      <c r="S158" s="754"/>
      <c r="T158" s="754"/>
      <c r="U158" s="754"/>
      <c r="V158" s="754"/>
      <c r="W158" s="754"/>
      <c r="X158" s="678"/>
      <c r="Y158" s="678"/>
      <c r="Z158" s="678"/>
      <c r="AA158" s="678"/>
      <c r="AB158" s="678"/>
      <c r="AC158" s="678"/>
    </row>
    <row r="159" ht="15.75" customHeight="1">
      <c r="A159" s="678"/>
      <c r="B159" s="678"/>
      <c r="C159" s="678"/>
      <c r="D159" s="752"/>
      <c r="E159" s="678"/>
      <c r="F159" s="678"/>
      <c r="G159" s="678"/>
      <c r="H159" s="676"/>
      <c r="I159" s="676"/>
      <c r="J159" s="676"/>
      <c r="K159" s="676"/>
      <c r="L159" s="678"/>
      <c r="M159" s="753"/>
      <c r="N159" s="678"/>
      <c r="O159" s="751"/>
      <c r="P159" s="676"/>
      <c r="Q159" s="754"/>
      <c r="R159" s="754"/>
      <c r="S159" s="754"/>
      <c r="T159" s="754"/>
      <c r="U159" s="754"/>
      <c r="V159" s="754"/>
      <c r="W159" s="754"/>
      <c r="X159" s="678"/>
      <c r="Y159" s="678"/>
      <c r="Z159" s="678"/>
      <c r="AA159" s="678"/>
      <c r="AB159" s="678"/>
      <c r="AC159" s="678"/>
    </row>
    <row r="160" ht="15.75" customHeight="1">
      <c r="A160" s="678"/>
      <c r="B160" s="678"/>
      <c r="C160" s="678"/>
      <c r="D160" s="752"/>
      <c r="E160" s="678"/>
      <c r="F160" s="678"/>
      <c r="G160" s="678"/>
      <c r="H160" s="676"/>
      <c r="I160" s="676"/>
      <c r="J160" s="676"/>
      <c r="K160" s="676"/>
      <c r="L160" s="678"/>
      <c r="M160" s="753"/>
      <c r="N160" s="678"/>
      <c r="O160" s="751"/>
      <c r="P160" s="676"/>
      <c r="Q160" s="754"/>
      <c r="R160" s="754"/>
      <c r="S160" s="754"/>
      <c r="T160" s="754"/>
      <c r="U160" s="754"/>
      <c r="V160" s="754"/>
      <c r="W160" s="754"/>
      <c r="X160" s="678"/>
      <c r="Y160" s="678"/>
      <c r="Z160" s="678"/>
      <c r="AA160" s="678"/>
      <c r="AB160" s="678"/>
      <c r="AC160" s="678"/>
    </row>
    <row r="161" ht="15.75" customHeight="1">
      <c r="A161" s="678"/>
      <c r="B161" s="678"/>
      <c r="C161" s="678"/>
      <c r="D161" s="752"/>
      <c r="E161" s="678"/>
      <c r="F161" s="678"/>
      <c r="G161" s="678"/>
      <c r="H161" s="676"/>
      <c r="I161" s="676"/>
      <c r="J161" s="676"/>
      <c r="K161" s="676"/>
      <c r="L161" s="678"/>
      <c r="M161" s="753"/>
      <c r="N161" s="678"/>
      <c r="O161" s="751"/>
      <c r="P161" s="676"/>
      <c r="Q161" s="754"/>
      <c r="R161" s="754"/>
      <c r="S161" s="754"/>
      <c r="T161" s="754"/>
      <c r="U161" s="754"/>
      <c r="V161" s="754"/>
      <c r="W161" s="754"/>
      <c r="X161" s="678"/>
      <c r="Y161" s="678"/>
      <c r="Z161" s="678"/>
      <c r="AA161" s="678"/>
      <c r="AB161" s="678"/>
      <c r="AC161" s="678"/>
    </row>
    <row r="162" ht="15.75" customHeight="1">
      <c r="A162" s="678"/>
      <c r="B162" s="678"/>
      <c r="C162" s="678"/>
      <c r="D162" s="752"/>
      <c r="E162" s="678"/>
      <c r="F162" s="678"/>
      <c r="G162" s="678"/>
      <c r="H162" s="676"/>
      <c r="I162" s="676"/>
      <c r="J162" s="676"/>
      <c r="K162" s="676"/>
      <c r="L162" s="678"/>
      <c r="M162" s="753"/>
      <c r="N162" s="678"/>
      <c r="O162" s="751"/>
      <c r="P162" s="676"/>
      <c r="Q162" s="754"/>
      <c r="R162" s="754"/>
      <c r="S162" s="754"/>
      <c r="T162" s="754"/>
      <c r="U162" s="754"/>
      <c r="V162" s="754"/>
      <c r="W162" s="754"/>
      <c r="X162" s="678"/>
      <c r="Y162" s="678"/>
      <c r="Z162" s="678"/>
      <c r="AA162" s="678"/>
      <c r="AB162" s="678"/>
      <c r="AC162" s="678"/>
    </row>
    <row r="163" ht="15.75" customHeight="1">
      <c r="A163" s="678"/>
      <c r="B163" s="678"/>
      <c r="C163" s="678"/>
      <c r="D163" s="752"/>
      <c r="E163" s="678"/>
      <c r="F163" s="678"/>
      <c r="G163" s="678"/>
      <c r="H163" s="676"/>
      <c r="I163" s="676"/>
      <c r="J163" s="676"/>
      <c r="K163" s="676"/>
      <c r="L163" s="678"/>
      <c r="M163" s="753"/>
      <c r="N163" s="678"/>
      <c r="O163" s="751"/>
      <c r="P163" s="676"/>
      <c r="Q163" s="754"/>
      <c r="R163" s="754"/>
      <c r="S163" s="754"/>
      <c r="T163" s="754"/>
      <c r="U163" s="754"/>
      <c r="V163" s="754"/>
      <c r="W163" s="754"/>
      <c r="X163" s="678"/>
      <c r="Y163" s="678"/>
      <c r="Z163" s="678"/>
      <c r="AA163" s="678"/>
      <c r="AB163" s="678"/>
      <c r="AC163" s="678"/>
    </row>
    <row r="164" ht="15.75" customHeight="1">
      <c r="A164" s="678"/>
      <c r="B164" s="678"/>
      <c r="C164" s="678"/>
      <c r="D164" s="752"/>
      <c r="E164" s="678"/>
      <c r="F164" s="678"/>
      <c r="G164" s="678"/>
      <c r="H164" s="676"/>
      <c r="I164" s="676"/>
      <c r="J164" s="676"/>
      <c r="K164" s="676"/>
      <c r="L164" s="678"/>
      <c r="M164" s="753"/>
      <c r="N164" s="678"/>
      <c r="O164" s="751"/>
      <c r="P164" s="676"/>
      <c r="Q164" s="754"/>
      <c r="R164" s="754"/>
      <c r="S164" s="754"/>
      <c r="T164" s="754"/>
      <c r="U164" s="754"/>
      <c r="V164" s="754"/>
      <c r="W164" s="754"/>
      <c r="X164" s="678"/>
      <c r="Y164" s="678"/>
      <c r="Z164" s="678"/>
      <c r="AA164" s="678"/>
      <c r="AB164" s="678"/>
      <c r="AC164" s="678"/>
    </row>
    <row r="165" ht="15.75" customHeight="1">
      <c r="A165" s="678"/>
      <c r="B165" s="678"/>
      <c r="C165" s="678"/>
      <c r="D165" s="752"/>
      <c r="E165" s="678"/>
      <c r="F165" s="678"/>
      <c r="G165" s="678"/>
      <c r="H165" s="676"/>
      <c r="I165" s="676"/>
      <c r="J165" s="676"/>
      <c r="K165" s="676"/>
      <c r="L165" s="678"/>
      <c r="M165" s="753"/>
      <c r="N165" s="678"/>
      <c r="O165" s="751"/>
      <c r="P165" s="676"/>
      <c r="Q165" s="754"/>
      <c r="R165" s="754"/>
      <c r="S165" s="754"/>
      <c r="T165" s="754"/>
      <c r="U165" s="754"/>
      <c r="V165" s="754"/>
      <c r="W165" s="754"/>
      <c r="X165" s="678"/>
      <c r="Y165" s="678"/>
      <c r="Z165" s="678"/>
      <c r="AA165" s="678"/>
      <c r="AB165" s="678"/>
      <c r="AC165" s="678"/>
    </row>
    <row r="166" ht="15.75" customHeight="1">
      <c r="A166" s="678"/>
      <c r="B166" s="678"/>
      <c r="C166" s="678"/>
      <c r="D166" s="752"/>
      <c r="E166" s="678"/>
      <c r="F166" s="678"/>
      <c r="G166" s="678"/>
      <c r="H166" s="676"/>
      <c r="I166" s="676"/>
      <c r="J166" s="676"/>
      <c r="K166" s="676"/>
      <c r="L166" s="678"/>
      <c r="M166" s="753"/>
      <c r="N166" s="678"/>
      <c r="O166" s="751"/>
      <c r="P166" s="676"/>
      <c r="Q166" s="754"/>
      <c r="R166" s="754"/>
      <c r="S166" s="754"/>
      <c r="T166" s="754"/>
      <c r="U166" s="754"/>
      <c r="V166" s="754"/>
      <c r="W166" s="754"/>
      <c r="X166" s="678"/>
      <c r="Y166" s="678"/>
      <c r="Z166" s="678"/>
      <c r="AA166" s="678"/>
      <c r="AB166" s="678"/>
      <c r="AC166" s="678"/>
    </row>
    <row r="167" ht="15.75" customHeight="1">
      <c r="A167" s="678"/>
      <c r="B167" s="678"/>
      <c r="C167" s="678"/>
      <c r="D167" s="752"/>
      <c r="E167" s="678"/>
      <c r="F167" s="678"/>
      <c r="G167" s="678"/>
      <c r="H167" s="676"/>
      <c r="I167" s="676"/>
      <c r="J167" s="676"/>
      <c r="K167" s="676"/>
      <c r="L167" s="678"/>
      <c r="M167" s="753"/>
      <c r="N167" s="678"/>
      <c r="O167" s="751"/>
      <c r="P167" s="676"/>
      <c r="Q167" s="754"/>
      <c r="R167" s="754"/>
      <c r="S167" s="754"/>
      <c r="T167" s="754"/>
      <c r="U167" s="754"/>
      <c r="V167" s="754"/>
      <c r="W167" s="754"/>
      <c r="X167" s="678"/>
      <c r="Y167" s="678"/>
      <c r="Z167" s="678"/>
      <c r="AA167" s="678"/>
      <c r="AB167" s="678"/>
      <c r="AC167" s="678"/>
    </row>
    <row r="168" ht="15.75" customHeight="1">
      <c r="A168" s="678"/>
      <c r="B168" s="678"/>
      <c r="C168" s="678"/>
      <c r="D168" s="752"/>
      <c r="E168" s="678"/>
      <c r="F168" s="678"/>
      <c r="G168" s="678"/>
      <c r="H168" s="676"/>
      <c r="I168" s="676"/>
      <c r="J168" s="676"/>
      <c r="K168" s="676"/>
      <c r="L168" s="678"/>
      <c r="M168" s="753"/>
      <c r="N168" s="678"/>
      <c r="O168" s="751"/>
      <c r="P168" s="676"/>
      <c r="Q168" s="754"/>
      <c r="R168" s="754"/>
      <c r="S168" s="754"/>
      <c r="T168" s="754"/>
      <c r="U168" s="754"/>
      <c r="V168" s="754"/>
      <c r="W168" s="754"/>
      <c r="X168" s="678"/>
      <c r="Y168" s="678"/>
      <c r="Z168" s="678"/>
      <c r="AA168" s="678"/>
      <c r="AB168" s="678"/>
      <c r="AC168" s="678"/>
    </row>
    <row r="169" ht="15.75" customHeight="1">
      <c r="A169" s="678"/>
      <c r="B169" s="678"/>
      <c r="C169" s="678"/>
      <c r="D169" s="752"/>
      <c r="E169" s="678"/>
      <c r="F169" s="678"/>
      <c r="G169" s="678"/>
      <c r="H169" s="676"/>
      <c r="I169" s="676"/>
      <c r="J169" s="676"/>
      <c r="K169" s="676"/>
      <c r="L169" s="678"/>
      <c r="M169" s="753"/>
      <c r="N169" s="678"/>
      <c r="O169" s="751"/>
      <c r="P169" s="676"/>
      <c r="Q169" s="754"/>
      <c r="R169" s="754"/>
      <c r="S169" s="754"/>
      <c r="T169" s="754"/>
      <c r="U169" s="754"/>
      <c r="V169" s="754"/>
      <c r="W169" s="754"/>
      <c r="X169" s="678"/>
      <c r="Y169" s="678"/>
      <c r="Z169" s="678"/>
      <c r="AA169" s="678"/>
      <c r="AB169" s="678"/>
      <c r="AC169" s="678"/>
    </row>
    <row r="170" ht="15.75" customHeight="1">
      <c r="A170" s="678"/>
      <c r="B170" s="678"/>
      <c r="C170" s="678"/>
      <c r="D170" s="752"/>
      <c r="E170" s="678"/>
      <c r="F170" s="678"/>
      <c r="G170" s="678"/>
      <c r="H170" s="676"/>
      <c r="I170" s="676"/>
      <c r="J170" s="676"/>
      <c r="K170" s="676"/>
      <c r="L170" s="678"/>
      <c r="M170" s="753"/>
      <c r="N170" s="678"/>
      <c r="O170" s="751"/>
      <c r="P170" s="676"/>
      <c r="Q170" s="754"/>
      <c r="R170" s="754"/>
      <c r="S170" s="754"/>
      <c r="T170" s="754"/>
      <c r="U170" s="754"/>
      <c r="V170" s="754"/>
      <c r="W170" s="754"/>
      <c r="X170" s="678"/>
      <c r="Y170" s="678"/>
      <c r="Z170" s="678"/>
      <c r="AA170" s="678"/>
      <c r="AB170" s="678"/>
      <c r="AC170" s="678"/>
    </row>
    <row r="171" ht="15.75" customHeight="1">
      <c r="A171" s="678"/>
      <c r="B171" s="678"/>
      <c r="C171" s="678"/>
      <c r="D171" s="752"/>
      <c r="E171" s="678"/>
      <c r="F171" s="678"/>
      <c r="G171" s="678"/>
      <c r="H171" s="676"/>
      <c r="I171" s="676"/>
      <c r="J171" s="676"/>
      <c r="K171" s="676"/>
      <c r="L171" s="678"/>
      <c r="M171" s="753"/>
      <c r="N171" s="678"/>
      <c r="O171" s="751"/>
      <c r="P171" s="676"/>
      <c r="Q171" s="754"/>
      <c r="R171" s="754"/>
      <c r="S171" s="754"/>
      <c r="T171" s="754"/>
      <c r="U171" s="754"/>
      <c r="V171" s="754"/>
      <c r="W171" s="754"/>
      <c r="X171" s="678"/>
      <c r="Y171" s="678"/>
      <c r="Z171" s="678"/>
      <c r="AA171" s="678"/>
      <c r="AB171" s="678"/>
      <c r="AC171" s="678"/>
    </row>
    <row r="172" ht="15.75" customHeight="1">
      <c r="A172" s="678"/>
      <c r="B172" s="678"/>
      <c r="C172" s="678"/>
      <c r="D172" s="752"/>
      <c r="E172" s="678"/>
      <c r="F172" s="678"/>
      <c r="G172" s="678"/>
      <c r="H172" s="676"/>
      <c r="I172" s="676"/>
      <c r="J172" s="676"/>
      <c r="K172" s="676"/>
      <c r="L172" s="678"/>
      <c r="M172" s="753"/>
      <c r="N172" s="678"/>
      <c r="O172" s="751"/>
      <c r="P172" s="676"/>
      <c r="Q172" s="754"/>
      <c r="R172" s="754"/>
      <c r="S172" s="754"/>
      <c r="T172" s="754"/>
      <c r="U172" s="754"/>
      <c r="V172" s="754"/>
      <c r="W172" s="754"/>
      <c r="X172" s="678"/>
      <c r="Y172" s="678"/>
      <c r="Z172" s="678"/>
      <c r="AA172" s="678"/>
      <c r="AB172" s="678"/>
      <c r="AC172" s="678"/>
    </row>
    <row r="173" ht="15.75" customHeight="1">
      <c r="A173" s="678"/>
      <c r="B173" s="678"/>
      <c r="C173" s="678"/>
      <c r="D173" s="752"/>
      <c r="E173" s="678"/>
      <c r="F173" s="678"/>
      <c r="G173" s="678"/>
      <c r="H173" s="676"/>
      <c r="I173" s="676"/>
      <c r="J173" s="676"/>
      <c r="K173" s="676"/>
      <c r="L173" s="678"/>
      <c r="M173" s="753"/>
      <c r="N173" s="678"/>
      <c r="O173" s="751"/>
      <c r="P173" s="676"/>
      <c r="Q173" s="754"/>
      <c r="R173" s="754"/>
      <c r="S173" s="754"/>
      <c r="T173" s="754"/>
      <c r="U173" s="754"/>
      <c r="V173" s="754"/>
      <c r="W173" s="754"/>
      <c r="X173" s="678"/>
      <c r="Y173" s="678"/>
      <c r="Z173" s="678"/>
      <c r="AA173" s="678"/>
      <c r="AB173" s="678"/>
      <c r="AC173" s="678"/>
    </row>
    <row r="174" ht="15.75" customHeight="1">
      <c r="A174" s="678"/>
      <c r="B174" s="678"/>
      <c r="C174" s="678"/>
      <c r="D174" s="752"/>
      <c r="E174" s="678"/>
      <c r="F174" s="678"/>
      <c r="G174" s="678"/>
      <c r="H174" s="676"/>
      <c r="I174" s="676"/>
      <c r="J174" s="676"/>
      <c r="K174" s="676"/>
      <c r="L174" s="678"/>
      <c r="M174" s="753"/>
      <c r="N174" s="678"/>
      <c r="O174" s="751"/>
      <c r="P174" s="676"/>
      <c r="Q174" s="754"/>
      <c r="R174" s="754"/>
      <c r="S174" s="754"/>
      <c r="T174" s="754"/>
      <c r="U174" s="754"/>
      <c r="V174" s="754"/>
      <c r="W174" s="754"/>
      <c r="X174" s="678"/>
      <c r="Y174" s="678"/>
      <c r="Z174" s="678"/>
      <c r="AA174" s="678"/>
      <c r="AB174" s="678"/>
      <c r="AC174" s="678"/>
    </row>
    <row r="175" ht="15.75" customHeight="1">
      <c r="A175" s="678"/>
      <c r="B175" s="678"/>
      <c r="C175" s="678"/>
      <c r="D175" s="752"/>
      <c r="E175" s="678"/>
      <c r="F175" s="678"/>
      <c r="G175" s="678"/>
      <c r="H175" s="676"/>
      <c r="I175" s="676"/>
      <c r="J175" s="676"/>
      <c r="K175" s="676"/>
      <c r="L175" s="678"/>
      <c r="M175" s="753"/>
      <c r="N175" s="678"/>
      <c r="O175" s="751"/>
      <c r="P175" s="676"/>
      <c r="Q175" s="754"/>
      <c r="R175" s="754"/>
      <c r="S175" s="754"/>
      <c r="T175" s="754"/>
      <c r="U175" s="754"/>
      <c r="V175" s="754"/>
      <c r="W175" s="754"/>
      <c r="X175" s="678"/>
      <c r="Y175" s="678"/>
      <c r="Z175" s="678"/>
      <c r="AA175" s="678"/>
      <c r="AB175" s="678"/>
      <c r="AC175" s="678"/>
    </row>
    <row r="176" ht="15.75" customHeight="1">
      <c r="A176" s="678"/>
      <c r="B176" s="678"/>
      <c r="C176" s="678"/>
      <c r="D176" s="752"/>
      <c r="E176" s="678"/>
      <c r="F176" s="678"/>
      <c r="G176" s="678"/>
      <c r="H176" s="676"/>
      <c r="I176" s="676"/>
      <c r="J176" s="676"/>
      <c r="K176" s="676"/>
      <c r="L176" s="678"/>
      <c r="M176" s="753"/>
      <c r="N176" s="678"/>
      <c r="O176" s="751"/>
      <c r="P176" s="676"/>
      <c r="Q176" s="754"/>
      <c r="R176" s="754"/>
      <c r="S176" s="754"/>
      <c r="T176" s="754"/>
      <c r="U176" s="754"/>
      <c r="V176" s="754"/>
      <c r="W176" s="754"/>
      <c r="X176" s="678"/>
      <c r="Y176" s="678"/>
      <c r="Z176" s="678"/>
      <c r="AA176" s="678"/>
      <c r="AB176" s="678"/>
      <c r="AC176" s="678"/>
    </row>
    <row r="177" ht="15.75" customHeight="1">
      <c r="A177" s="678"/>
      <c r="B177" s="678"/>
      <c r="C177" s="678"/>
      <c r="D177" s="752"/>
      <c r="E177" s="678"/>
      <c r="F177" s="678"/>
      <c r="G177" s="678"/>
      <c r="H177" s="676"/>
      <c r="I177" s="676"/>
      <c r="J177" s="676"/>
      <c r="K177" s="676"/>
      <c r="L177" s="678"/>
      <c r="M177" s="753"/>
      <c r="N177" s="678"/>
      <c r="O177" s="751"/>
      <c r="P177" s="676"/>
      <c r="Q177" s="754"/>
      <c r="R177" s="754"/>
      <c r="S177" s="754"/>
      <c r="T177" s="754"/>
      <c r="U177" s="754"/>
      <c r="V177" s="754"/>
      <c r="W177" s="754"/>
      <c r="X177" s="678"/>
      <c r="Y177" s="678"/>
      <c r="Z177" s="678"/>
      <c r="AA177" s="678"/>
      <c r="AB177" s="678"/>
      <c r="AC177" s="678"/>
    </row>
    <row r="178" ht="15.75" customHeight="1">
      <c r="A178" s="678"/>
      <c r="B178" s="678"/>
      <c r="C178" s="678"/>
      <c r="D178" s="752"/>
      <c r="E178" s="678"/>
      <c r="F178" s="678"/>
      <c r="G178" s="678"/>
      <c r="H178" s="676"/>
      <c r="I178" s="676"/>
      <c r="J178" s="676"/>
      <c r="K178" s="676"/>
      <c r="L178" s="678"/>
      <c r="M178" s="753"/>
      <c r="N178" s="678"/>
      <c r="O178" s="751"/>
      <c r="P178" s="676"/>
      <c r="Q178" s="754"/>
      <c r="R178" s="754"/>
      <c r="S178" s="754"/>
      <c r="T178" s="754"/>
      <c r="U178" s="754"/>
      <c r="V178" s="754"/>
      <c r="W178" s="754"/>
      <c r="X178" s="678"/>
      <c r="Y178" s="678"/>
      <c r="Z178" s="678"/>
      <c r="AA178" s="678"/>
      <c r="AB178" s="678"/>
      <c r="AC178" s="678"/>
    </row>
    <row r="179" ht="15.75" customHeight="1">
      <c r="A179" s="678"/>
      <c r="B179" s="678"/>
      <c r="C179" s="678"/>
      <c r="D179" s="752"/>
      <c r="E179" s="678"/>
      <c r="F179" s="678"/>
      <c r="G179" s="678"/>
      <c r="H179" s="676"/>
      <c r="I179" s="676"/>
      <c r="J179" s="676"/>
      <c r="K179" s="676"/>
      <c r="L179" s="678"/>
      <c r="M179" s="753"/>
      <c r="N179" s="678"/>
      <c r="O179" s="751"/>
      <c r="P179" s="676"/>
      <c r="Q179" s="754"/>
      <c r="R179" s="754"/>
      <c r="S179" s="754"/>
      <c r="T179" s="754"/>
      <c r="U179" s="754"/>
      <c r="V179" s="754"/>
      <c r="W179" s="754"/>
      <c r="X179" s="678"/>
      <c r="Y179" s="678"/>
      <c r="Z179" s="678"/>
      <c r="AA179" s="678"/>
      <c r="AB179" s="678"/>
      <c r="AC179" s="678"/>
    </row>
    <row r="180" ht="15.75" customHeight="1">
      <c r="A180" s="678"/>
      <c r="B180" s="678"/>
      <c r="C180" s="678"/>
      <c r="D180" s="752"/>
      <c r="E180" s="678"/>
      <c r="F180" s="678"/>
      <c r="G180" s="678"/>
      <c r="H180" s="676"/>
      <c r="I180" s="676"/>
      <c r="J180" s="676"/>
      <c r="K180" s="676"/>
      <c r="L180" s="678"/>
      <c r="M180" s="753"/>
      <c r="N180" s="678"/>
      <c r="O180" s="751"/>
      <c r="P180" s="676"/>
      <c r="Q180" s="754"/>
      <c r="R180" s="754"/>
      <c r="S180" s="754"/>
      <c r="T180" s="754"/>
      <c r="U180" s="754"/>
      <c r="V180" s="754"/>
      <c r="W180" s="754"/>
      <c r="X180" s="678"/>
      <c r="Y180" s="678"/>
      <c r="Z180" s="678"/>
      <c r="AA180" s="678"/>
      <c r="AB180" s="678"/>
      <c r="AC180" s="678"/>
    </row>
    <row r="181" ht="15.75" customHeight="1">
      <c r="A181" s="678"/>
      <c r="B181" s="678"/>
      <c r="C181" s="678"/>
      <c r="D181" s="752"/>
      <c r="E181" s="678"/>
      <c r="F181" s="678"/>
      <c r="G181" s="678"/>
      <c r="H181" s="676"/>
      <c r="I181" s="676"/>
      <c r="J181" s="676"/>
      <c r="K181" s="676"/>
      <c r="L181" s="678"/>
      <c r="M181" s="753"/>
      <c r="N181" s="678"/>
      <c r="O181" s="751"/>
      <c r="P181" s="676"/>
      <c r="Q181" s="754"/>
      <c r="R181" s="754"/>
      <c r="S181" s="754"/>
      <c r="T181" s="754"/>
      <c r="U181" s="754"/>
      <c r="V181" s="754"/>
      <c r="W181" s="754"/>
      <c r="X181" s="678"/>
      <c r="Y181" s="678"/>
      <c r="Z181" s="678"/>
      <c r="AA181" s="678"/>
      <c r="AB181" s="678"/>
      <c r="AC181" s="678"/>
    </row>
    <row r="182" ht="15.75" customHeight="1">
      <c r="A182" s="678"/>
      <c r="B182" s="678"/>
      <c r="C182" s="678"/>
      <c r="D182" s="752"/>
      <c r="E182" s="678"/>
      <c r="F182" s="678"/>
      <c r="G182" s="678"/>
      <c r="H182" s="676"/>
      <c r="I182" s="676"/>
      <c r="J182" s="676"/>
      <c r="K182" s="676"/>
      <c r="L182" s="678"/>
      <c r="M182" s="753"/>
      <c r="N182" s="678"/>
      <c r="O182" s="751"/>
      <c r="P182" s="676"/>
      <c r="Q182" s="754"/>
      <c r="R182" s="754"/>
      <c r="S182" s="754"/>
      <c r="T182" s="754"/>
      <c r="U182" s="754"/>
      <c r="V182" s="754"/>
      <c r="W182" s="754"/>
      <c r="X182" s="678"/>
      <c r="Y182" s="678"/>
      <c r="Z182" s="678"/>
      <c r="AA182" s="678"/>
      <c r="AB182" s="678"/>
      <c r="AC182" s="678"/>
    </row>
    <row r="183" ht="15.75" customHeight="1">
      <c r="A183" s="678"/>
      <c r="B183" s="678"/>
      <c r="C183" s="678"/>
      <c r="D183" s="752"/>
      <c r="E183" s="678"/>
      <c r="F183" s="678"/>
      <c r="G183" s="678"/>
      <c r="H183" s="676"/>
      <c r="I183" s="676"/>
      <c r="J183" s="676"/>
      <c r="K183" s="676"/>
      <c r="L183" s="678"/>
      <c r="M183" s="753"/>
      <c r="N183" s="678"/>
      <c r="O183" s="751"/>
      <c r="P183" s="676"/>
      <c r="Q183" s="754"/>
      <c r="R183" s="754"/>
      <c r="S183" s="754"/>
      <c r="T183" s="754"/>
      <c r="U183" s="754"/>
      <c r="V183" s="754"/>
      <c r="W183" s="754"/>
      <c r="X183" s="678"/>
      <c r="Y183" s="678"/>
      <c r="Z183" s="678"/>
      <c r="AA183" s="678"/>
      <c r="AB183" s="678"/>
      <c r="AC183" s="678"/>
    </row>
    <row r="184" ht="15.75" customHeight="1">
      <c r="A184" s="678"/>
      <c r="B184" s="678"/>
      <c r="C184" s="678"/>
      <c r="D184" s="752"/>
      <c r="E184" s="678"/>
      <c r="F184" s="678"/>
      <c r="G184" s="678"/>
      <c r="H184" s="676"/>
      <c r="I184" s="676"/>
      <c r="J184" s="676"/>
      <c r="K184" s="676"/>
      <c r="L184" s="678"/>
      <c r="M184" s="753"/>
      <c r="N184" s="678"/>
      <c r="O184" s="751"/>
      <c r="P184" s="676"/>
      <c r="Q184" s="754"/>
      <c r="R184" s="754"/>
      <c r="S184" s="754"/>
      <c r="T184" s="754"/>
      <c r="U184" s="754"/>
      <c r="V184" s="754"/>
      <c r="W184" s="754"/>
      <c r="X184" s="678"/>
      <c r="Y184" s="678"/>
      <c r="Z184" s="678"/>
      <c r="AA184" s="678"/>
      <c r="AB184" s="678"/>
      <c r="AC184" s="678"/>
    </row>
    <row r="185" ht="15.75" customHeight="1">
      <c r="A185" s="678"/>
      <c r="B185" s="678"/>
      <c r="C185" s="678"/>
      <c r="D185" s="752"/>
      <c r="E185" s="678"/>
      <c r="F185" s="678"/>
      <c r="G185" s="678"/>
      <c r="H185" s="676"/>
      <c r="I185" s="676"/>
      <c r="J185" s="676"/>
      <c r="K185" s="676"/>
      <c r="L185" s="678"/>
      <c r="M185" s="753"/>
      <c r="N185" s="678"/>
      <c r="O185" s="751"/>
      <c r="P185" s="676"/>
      <c r="Q185" s="754"/>
      <c r="R185" s="754"/>
      <c r="S185" s="754"/>
      <c r="T185" s="754"/>
      <c r="U185" s="754"/>
      <c r="V185" s="754"/>
      <c r="W185" s="754"/>
      <c r="X185" s="678"/>
      <c r="Y185" s="678"/>
      <c r="Z185" s="678"/>
      <c r="AA185" s="678"/>
      <c r="AB185" s="678"/>
      <c r="AC185" s="678"/>
    </row>
    <row r="186" ht="15.75" customHeight="1">
      <c r="A186" s="678"/>
      <c r="B186" s="678"/>
      <c r="C186" s="678"/>
      <c r="D186" s="752"/>
      <c r="E186" s="678"/>
      <c r="F186" s="678"/>
      <c r="G186" s="678"/>
      <c r="H186" s="676"/>
      <c r="I186" s="676"/>
      <c r="J186" s="676"/>
      <c r="K186" s="676"/>
      <c r="L186" s="678"/>
      <c r="M186" s="753"/>
      <c r="N186" s="678"/>
      <c r="O186" s="751"/>
      <c r="P186" s="676"/>
      <c r="Q186" s="754"/>
      <c r="R186" s="754"/>
      <c r="S186" s="754"/>
      <c r="T186" s="754"/>
      <c r="U186" s="754"/>
      <c r="V186" s="754"/>
      <c r="W186" s="754"/>
      <c r="X186" s="678"/>
      <c r="Y186" s="678"/>
      <c r="Z186" s="678"/>
      <c r="AA186" s="678"/>
      <c r="AB186" s="678"/>
      <c r="AC186" s="678"/>
    </row>
    <row r="187" ht="15.75" customHeight="1">
      <c r="A187" s="678"/>
      <c r="B187" s="678"/>
      <c r="C187" s="678"/>
      <c r="D187" s="752"/>
      <c r="E187" s="678"/>
      <c r="F187" s="678"/>
      <c r="G187" s="678"/>
      <c r="H187" s="676"/>
      <c r="I187" s="676"/>
      <c r="J187" s="676"/>
      <c r="K187" s="676"/>
      <c r="L187" s="678"/>
      <c r="M187" s="753"/>
      <c r="N187" s="678"/>
      <c r="O187" s="751"/>
      <c r="P187" s="676"/>
      <c r="Q187" s="754"/>
      <c r="R187" s="754"/>
      <c r="S187" s="754"/>
      <c r="T187" s="754"/>
      <c r="U187" s="754"/>
      <c r="V187" s="754"/>
      <c r="W187" s="754"/>
      <c r="X187" s="678"/>
      <c r="Y187" s="678"/>
      <c r="Z187" s="678"/>
      <c r="AA187" s="678"/>
      <c r="AB187" s="678"/>
      <c r="AC187" s="678"/>
    </row>
    <row r="188" ht="15.75" customHeight="1">
      <c r="A188" s="678"/>
      <c r="B188" s="678"/>
      <c r="C188" s="678"/>
      <c r="D188" s="752"/>
      <c r="E188" s="678"/>
      <c r="F188" s="678"/>
      <c r="G188" s="678"/>
      <c r="H188" s="676"/>
      <c r="I188" s="676"/>
      <c r="J188" s="676"/>
      <c r="K188" s="676"/>
      <c r="L188" s="678"/>
      <c r="M188" s="753"/>
      <c r="N188" s="678"/>
      <c r="O188" s="751"/>
      <c r="P188" s="676"/>
      <c r="Q188" s="754"/>
      <c r="R188" s="754"/>
      <c r="S188" s="754"/>
      <c r="T188" s="754"/>
      <c r="U188" s="754"/>
      <c r="V188" s="754"/>
      <c r="W188" s="754"/>
      <c r="X188" s="678"/>
      <c r="Y188" s="678"/>
      <c r="Z188" s="678"/>
      <c r="AA188" s="678"/>
      <c r="AB188" s="678"/>
      <c r="AC188" s="678"/>
    </row>
    <row r="189" ht="15.75" customHeight="1">
      <c r="A189" s="678"/>
      <c r="B189" s="678"/>
      <c r="C189" s="678"/>
      <c r="D189" s="752"/>
      <c r="E189" s="678"/>
      <c r="F189" s="678"/>
      <c r="G189" s="678"/>
      <c r="H189" s="676"/>
      <c r="I189" s="676"/>
      <c r="J189" s="676"/>
      <c r="K189" s="676"/>
      <c r="L189" s="678"/>
      <c r="M189" s="753"/>
      <c r="N189" s="678"/>
      <c r="O189" s="751"/>
      <c r="P189" s="676"/>
      <c r="Q189" s="754"/>
      <c r="R189" s="754"/>
      <c r="S189" s="754"/>
      <c r="T189" s="754"/>
      <c r="U189" s="754"/>
      <c r="V189" s="754"/>
      <c r="W189" s="754"/>
      <c r="X189" s="678"/>
      <c r="Y189" s="678"/>
      <c r="Z189" s="678"/>
      <c r="AA189" s="678"/>
      <c r="AB189" s="678"/>
      <c r="AC189" s="678"/>
    </row>
    <row r="190" ht="15.75" customHeight="1">
      <c r="A190" s="678"/>
      <c r="B190" s="678"/>
      <c r="C190" s="678"/>
      <c r="D190" s="752"/>
      <c r="E190" s="678"/>
      <c r="F190" s="678"/>
      <c r="G190" s="678"/>
      <c r="H190" s="676"/>
      <c r="I190" s="676"/>
      <c r="J190" s="676"/>
      <c r="K190" s="676"/>
      <c r="L190" s="678"/>
      <c r="M190" s="753"/>
      <c r="N190" s="678"/>
      <c r="O190" s="751"/>
      <c r="P190" s="676"/>
      <c r="Q190" s="754"/>
      <c r="R190" s="754"/>
      <c r="S190" s="754"/>
      <c r="T190" s="754"/>
      <c r="U190" s="754"/>
      <c r="V190" s="754"/>
      <c r="W190" s="754"/>
      <c r="X190" s="678"/>
      <c r="Y190" s="678"/>
      <c r="Z190" s="678"/>
      <c r="AA190" s="678"/>
      <c r="AB190" s="678"/>
      <c r="AC190" s="678"/>
    </row>
    <row r="191" ht="15.75" customHeight="1">
      <c r="A191" s="678"/>
      <c r="B191" s="678"/>
      <c r="C191" s="678"/>
      <c r="D191" s="752"/>
      <c r="E191" s="678"/>
      <c r="F191" s="678"/>
      <c r="G191" s="678"/>
      <c r="H191" s="676"/>
      <c r="I191" s="676"/>
      <c r="J191" s="676"/>
      <c r="K191" s="676"/>
      <c r="L191" s="678"/>
      <c r="M191" s="753"/>
      <c r="N191" s="678"/>
      <c r="O191" s="751"/>
      <c r="P191" s="676"/>
      <c r="Q191" s="754"/>
      <c r="R191" s="754"/>
      <c r="S191" s="754"/>
      <c r="T191" s="754"/>
      <c r="U191" s="754"/>
      <c r="V191" s="754"/>
      <c r="W191" s="754"/>
      <c r="X191" s="678"/>
      <c r="Y191" s="678"/>
      <c r="Z191" s="678"/>
      <c r="AA191" s="678"/>
      <c r="AB191" s="678"/>
      <c r="AC191" s="678"/>
    </row>
    <row r="192" ht="15.75" customHeight="1">
      <c r="A192" s="678"/>
      <c r="B192" s="678"/>
      <c r="C192" s="678"/>
      <c r="D192" s="752"/>
      <c r="E192" s="678"/>
      <c r="F192" s="678"/>
      <c r="G192" s="678"/>
      <c r="H192" s="676"/>
      <c r="I192" s="676"/>
      <c r="J192" s="676"/>
      <c r="K192" s="676"/>
      <c r="L192" s="678"/>
      <c r="M192" s="753"/>
      <c r="N192" s="678"/>
      <c r="O192" s="751"/>
      <c r="P192" s="676"/>
      <c r="Q192" s="754"/>
      <c r="R192" s="754"/>
      <c r="S192" s="754"/>
      <c r="T192" s="754"/>
      <c r="U192" s="754"/>
      <c r="V192" s="754"/>
      <c r="W192" s="754"/>
      <c r="X192" s="678"/>
      <c r="Y192" s="678"/>
      <c r="Z192" s="678"/>
      <c r="AA192" s="678"/>
      <c r="AB192" s="678"/>
      <c r="AC192" s="678"/>
    </row>
    <row r="193" ht="15.75" customHeight="1">
      <c r="A193" s="678"/>
      <c r="B193" s="678"/>
      <c r="C193" s="678"/>
      <c r="D193" s="752"/>
      <c r="E193" s="678"/>
      <c r="F193" s="678"/>
      <c r="G193" s="678"/>
      <c r="H193" s="676"/>
      <c r="I193" s="676"/>
      <c r="J193" s="676"/>
      <c r="K193" s="676"/>
      <c r="L193" s="678"/>
      <c r="M193" s="753"/>
      <c r="N193" s="678"/>
      <c r="O193" s="751"/>
      <c r="P193" s="676"/>
      <c r="Q193" s="754"/>
      <c r="R193" s="754"/>
      <c r="S193" s="754"/>
      <c r="T193" s="754"/>
      <c r="U193" s="754"/>
      <c r="V193" s="754"/>
      <c r="W193" s="754"/>
      <c r="X193" s="678"/>
      <c r="Y193" s="678"/>
      <c r="Z193" s="678"/>
      <c r="AA193" s="678"/>
      <c r="AB193" s="678"/>
      <c r="AC193" s="678"/>
    </row>
    <row r="194" ht="15.75" customHeight="1">
      <c r="A194" s="678"/>
      <c r="B194" s="678"/>
      <c r="C194" s="678"/>
      <c r="D194" s="752"/>
      <c r="E194" s="678"/>
      <c r="F194" s="678"/>
      <c r="G194" s="678"/>
      <c r="H194" s="676"/>
      <c r="I194" s="676"/>
      <c r="J194" s="676"/>
      <c r="K194" s="676"/>
      <c r="L194" s="678"/>
      <c r="M194" s="753"/>
      <c r="N194" s="678"/>
      <c r="O194" s="751"/>
      <c r="P194" s="676"/>
      <c r="Q194" s="754"/>
      <c r="R194" s="754"/>
      <c r="S194" s="754"/>
      <c r="T194" s="754"/>
      <c r="U194" s="754"/>
      <c r="V194" s="754"/>
      <c r="W194" s="754"/>
      <c r="X194" s="678"/>
      <c r="Y194" s="678"/>
      <c r="Z194" s="678"/>
      <c r="AA194" s="678"/>
      <c r="AB194" s="678"/>
      <c r="AC194" s="678"/>
    </row>
    <row r="195" ht="15.75" customHeight="1">
      <c r="A195" s="678"/>
      <c r="B195" s="678"/>
      <c r="C195" s="678"/>
      <c r="D195" s="752"/>
      <c r="E195" s="678"/>
      <c r="F195" s="678"/>
      <c r="G195" s="678"/>
      <c r="H195" s="676"/>
      <c r="I195" s="676"/>
      <c r="J195" s="676"/>
      <c r="K195" s="676"/>
      <c r="L195" s="678"/>
      <c r="M195" s="753"/>
      <c r="N195" s="678"/>
      <c r="O195" s="751"/>
      <c r="P195" s="676"/>
      <c r="Q195" s="754"/>
      <c r="R195" s="754"/>
      <c r="S195" s="754"/>
      <c r="T195" s="754"/>
      <c r="U195" s="754"/>
      <c r="V195" s="754"/>
      <c r="W195" s="754"/>
      <c r="X195" s="678"/>
      <c r="Y195" s="678"/>
      <c r="Z195" s="678"/>
      <c r="AA195" s="678"/>
      <c r="AB195" s="678"/>
      <c r="AC195" s="678"/>
    </row>
    <row r="196" ht="15.75" customHeight="1">
      <c r="A196" s="678"/>
      <c r="B196" s="678"/>
      <c r="C196" s="678"/>
      <c r="D196" s="752"/>
      <c r="E196" s="678"/>
      <c r="F196" s="678"/>
      <c r="G196" s="678"/>
      <c r="H196" s="676"/>
      <c r="I196" s="676"/>
      <c r="J196" s="676"/>
      <c r="K196" s="676"/>
      <c r="L196" s="678"/>
      <c r="M196" s="753"/>
      <c r="N196" s="678"/>
      <c r="O196" s="751"/>
      <c r="P196" s="676"/>
      <c r="Q196" s="754"/>
      <c r="R196" s="754"/>
      <c r="S196" s="754"/>
      <c r="T196" s="754"/>
      <c r="U196" s="754"/>
      <c r="V196" s="754"/>
      <c r="W196" s="754"/>
      <c r="X196" s="678"/>
      <c r="Y196" s="678"/>
      <c r="Z196" s="678"/>
      <c r="AA196" s="678"/>
      <c r="AB196" s="678"/>
      <c r="AC196" s="678"/>
    </row>
    <row r="197" ht="15.75" customHeight="1">
      <c r="A197" s="678"/>
      <c r="B197" s="678"/>
      <c r="C197" s="678"/>
      <c r="D197" s="752"/>
      <c r="E197" s="678"/>
      <c r="F197" s="678"/>
      <c r="G197" s="678"/>
      <c r="H197" s="676"/>
      <c r="I197" s="676"/>
      <c r="J197" s="676"/>
      <c r="K197" s="676"/>
      <c r="L197" s="678"/>
      <c r="M197" s="753"/>
      <c r="N197" s="678"/>
      <c r="O197" s="751"/>
      <c r="P197" s="676"/>
      <c r="Q197" s="754"/>
      <c r="R197" s="754"/>
      <c r="S197" s="754"/>
      <c r="T197" s="754"/>
      <c r="U197" s="754"/>
      <c r="V197" s="754"/>
      <c r="W197" s="754"/>
      <c r="X197" s="678"/>
      <c r="Y197" s="678"/>
      <c r="Z197" s="678"/>
      <c r="AA197" s="678"/>
      <c r="AB197" s="678"/>
      <c r="AC197" s="678"/>
    </row>
    <row r="198" ht="15.75" customHeight="1">
      <c r="A198" s="678"/>
      <c r="B198" s="678"/>
      <c r="C198" s="678"/>
      <c r="D198" s="752"/>
      <c r="E198" s="678"/>
      <c r="F198" s="678"/>
      <c r="G198" s="678"/>
      <c r="H198" s="676"/>
      <c r="I198" s="676"/>
      <c r="J198" s="676"/>
      <c r="K198" s="676"/>
      <c r="L198" s="678"/>
      <c r="M198" s="753"/>
      <c r="N198" s="678"/>
      <c r="O198" s="751"/>
      <c r="P198" s="676"/>
      <c r="Q198" s="754"/>
      <c r="R198" s="754"/>
      <c r="S198" s="754"/>
      <c r="T198" s="754"/>
      <c r="U198" s="754"/>
      <c r="V198" s="754"/>
      <c r="W198" s="754"/>
      <c r="X198" s="678"/>
      <c r="Y198" s="678"/>
      <c r="Z198" s="678"/>
      <c r="AA198" s="678"/>
      <c r="AB198" s="678"/>
      <c r="AC198" s="678"/>
    </row>
    <row r="199" ht="15.75" customHeight="1">
      <c r="A199" s="678"/>
      <c r="B199" s="678"/>
      <c r="C199" s="678"/>
      <c r="D199" s="752"/>
      <c r="E199" s="678"/>
      <c r="F199" s="678"/>
      <c r="G199" s="678"/>
      <c r="H199" s="676"/>
      <c r="I199" s="676"/>
      <c r="J199" s="676"/>
      <c r="K199" s="676"/>
      <c r="L199" s="678"/>
      <c r="M199" s="753"/>
      <c r="N199" s="678"/>
      <c r="O199" s="751"/>
      <c r="P199" s="676"/>
      <c r="Q199" s="754"/>
      <c r="R199" s="754"/>
      <c r="S199" s="754"/>
      <c r="T199" s="754"/>
      <c r="U199" s="754"/>
      <c r="V199" s="754"/>
      <c r="W199" s="754"/>
      <c r="X199" s="678"/>
      <c r="Y199" s="678"/>
      <c r="Z199" s="678"/>
      <c r="AA199" s="678"/>
      <c r="AB199" s="678"/>
      <c r="AC199" s="678"/>
    </row>
    <row r="200" ht="15.75" customHeight="1">
      <c r="A200" s="678"/>
      <c r="B200" s="678"/>
      <c r="C200" s="678"/>
      <c r="D200" s="752"/>
      <c r="E200" s="678"/>
      <c r="F200" s="678"/>
      <c r="G200" s="678"/>
      <c r="H200" s="676"/>
      <c r="I200" s="676"/>
      <c r="J200" s="676"/>
      <c r="K200" s="676"/>
      <c r="L200" s="678"/>
      <c r="M200" s="753"/>
      <c r="N200" s="678"/>
      <c r="O200" s="751"/>
      <c r="P200" s="676"/>
      <c r="Q200" s="754"/>
      <c r="R200" s="754"/>
      <c r="S200" s="754"/>
      <c r="T200" s="754"/>
      <c r="U200" s="754"/>
      <c r="V200" s="754"/>
      <c r="W200" s="754"/>
      <c r="X200" s="678"/>
      <c r="Y200" s="678"/>
      <c r="Z200" s="678"/>
      <c r="AA200" s="678"/>
      <c r="AB200" s="678"/>
      <c r="AC200" s="678"/>
    </row>
    <row r="201" ht="15.75" customHeight="1">
      <c r="A201" s="678"/>
      <c r="B201" s="678"/>
      <c r="C201" s="678"/>
      <c r="D201" s="752"/>
      <c r="E201" s="678"/>
      <c r="F201" s="678"/>
      <c r="G201" s="678"/>
      <c r="H201" s="676"/>
      <c r="I201" s="676"/>
      <c r="J201" s="676"/>
      <c r="K201" s="676"/>
      <c r="L201" s="678"/>
      <c r="M201" s="753"/>
      <c r="N201" s="678"/>
      <c r="O201" s="751"/>
      <c r="P201" s="676"/>
      <c r="Q201" s="754"/>
      <c r="R201" s="754"/>
      <c r="S201" s="754"/>
      <c r="T201" s="754"/>
      <c r="U201" s="754"/>
      <c r="V201" s="754"/>
      <c r="W201" s="754"/>
      <c r="X201" s="678"/>
      <c r="Y201" s="678"/>
      <c r="Z201" s="678"/>
      <c r="AA201" s="678"/>
      <c r="AB201" s="678"/>
      <c r="AC201" s="678"/>
    </row>
    <row r="202" ht="15.75" customHeight="1">
      <c r="A202" s="678"/>
      <c r="B202" s="678"/>
      <c r="C202" s="678"/>
      <c r="D202" s="752"/>
      <c r="E202" s="678"/>
      <c r="F202" s="678"/>
      <c r="G202" s="678"/>
      <c r="H202" s="676"/>
      <c r="I202" s="676"/>
      <c r="J202" s="676"/>
      <c r="K202" s="676"/>
      <c r="L202" s="678"/>
      <c r="M202" s="753"/>
      <c r="N202" s="678"/>
      <c r="O202" s="751"/>
      <c r="P202" s="676"/>
      <c r="Q202" s="754"/>
      <c r="R202" s="754"/>
      <c r="S202" s="754"/>
      <c r="T202" s="754"/>
      <c r="U202" s="754"/>
      <c r="V202" s="754"/>
      <c r="W202" s="754"/>
      <c r="X202" s="678"/>
      <c r="Y202" s="678"/>
      <c r="Z202" s="678"/>
      <c r="AA202" s="678"/>
      <c r="AB202" s="678"/>
      <c r="AC202" s="678"/>
    </row>
    <row r="203" ht="15.75" customHeight="1">
      <c r="A203" s="678"/>
      <c r="B203" s="678"/>
      <c r="C203" s="678"/>
      <c r="D203" s="752"/>
      <c r="E203" s="678"/>
      <c r="F203" s="678"/>
      <c r="G203" s="678"/>
      <c r="H203" s="676"/>
      <c r="I203" s="676"/>
      <c r="J203" s="676"/>
      <c r="K203" s="676"/>
      <c r="L203" s="678"/>
      <c r="M203" s="753"/>
      <c r="N203" s="678"/>
      <c r="O203" s="751"/>
      <c r="P203" s="676"/>
      <c r="Q203" s="754"/>
      <c r="R203" s="754"/>
      <c r="S203" s="754"/>
      <c r="T203" s="754"/>
      <c r="U203" s="754"/>
      <c r="V203" s="754"/>
      <c r="W203" s="754"/>
      <c r="X203" s="678"/>
      <c r="Y203" s="678"/>
      <c r="Z203" s="678"/>
      <c r="AA203" s="678"/>
      <c r="AB203" s="678"/>
      <c r="AC203" s="678"/>
    </row>
    <row r="204" ht="15.75" customHeight="1">
      <c r="A204" s="678"/>
      <c r="B204" s="678"/>
      <c r="C204" s="678"/>
      <c r="D204" s="752"/>
      <c r="E204" s="678"/>
      <c r="F204" s="678"/>
      <c r="G204" s="678"/>
      <c r="H204" s="676"/>
      <c r="I204" s="676"/>
      <c r="J204" s="676"/>
      <c r="K204" s="676"/>
      <c r="L204" s="678"/>
      <c r="M204" s="753"/>
      <c r="N204" s="678"/>
      <c r="O204" s="751"/>
      <c r="P204" s="676"/>
      <c r="Q204" s="754"/>
      <c r="R204" s="754"/>
      <c r="S204" s="754"/>
      <c r="T204" s="754"/>
      <c r="U204" s="754"/>
      <c r="V204" s="754"/>
      <c r="W204" s="754"/>
      <c r="X204" s="678"/>
      <c r="Y204" s="678"/>
      <c r="Z204" s="678"/>
      <c r="AA204" s="678"/>
      <c r="AB204" s="678"/>
      <c r="AC204" s="678"/>
    </row>
    <row r="205" ht="15.75" customHeight="1">
      <c r="A205" s="678"/>
      <c r="B205" s="678"/>
      <c r="C205" s="678"/>
      <c r="D205" s="752"/>
      <c r="E205" s="678"/>
      <c r="F205" s="678"/>
      <c r="G205" s="678"/>
      <c r="H205" s="676"/>
      <c r="I205" s="676"/>
      <c r="J205" s="676"/>
      <c r="K205" s="676"/>
      <c r="L205" s="678"/>
      <c r="M205" s="753"/>
      <c r="N205" s="678"/>
      <c r="O205" s="751"/>
      <c r="P205" s="676"/>
      <c r="Q205" s="754"/>
      <c r="R205" s="754"/>
      <c r="S205" s="754"/>
      <c r="T205" s="754"/>
      <c r="U205" s="754"/>
      <c r="V205" s="754"/>
      <c r="W205" s="754"/>
      <c r="X205" s="678"/>
      <c r="Y205" s="678"/>
      <c r="Z205" s="678"/>
      <c r="AA205" s="678"/>
      <c r="AB205" s="678"/>
      <c r="AC205" s="678"/>
    </row>
    <row r="206" ht="15.75" customHeight="1">
      <c r="A206" s="678"/>
      <c r="B206" s="678"/>
      <c r="C206" s="678"/>
      <c r="D206" s="752"/>
      <c r="E206" s="678"/>
      <c r="F206" s="678"/>
      <c r="G206" s="678"/>
      <c r="H206" s="676"/>
      <c r="I206" s="676"/>
      <c r="J206" s="676"/>
      <c r="K206" s="676"/>
      <c r="L206" s="678"/>
      <c r="M206" s="753"/>
      <c r="N206" s="678"/>
      <c r="O206" s="751"/>
      <c r="P206" s="676"/>
      <c r="Q206" s="754"/>
      <c r="R206" s="754"/>
      <c r="S206" s="754"/>
      <c r="T206" s="754"/>
      <c r="U206" s="754"/>
      <c r="V206" s="754"/>
      <c r="W206" s="754"/>
      <c r="X206" s="678"/>
      <c r="Y206" s="678"/>
      <c r="Z206" s="678"/>
      <c r="AA206" s="678"/>
      <c r="AB206" s="678"/>
      <c r="AC206" s="678"/>
    </row>
    <row r="207" ht="15.75" customHeight="1">
      <c r="A207" s="678"/>
      <c r="B207" s="678"/>
      <c r="C207" s="678"/>
      <c r="D207" s="752"/>
      <c r="E207" s="678"/>
      <c r="F207" s="678"/>
      <c r="G207" s="678"/>
      <c r="H207" s="676"/>
      <c r="I207" s="676"/>
      <c r="J207" s="676"/>
      <c r="K207" s="676"/>
      <c r="L207" s="678"/>
      <c r="M207" s="753"/>
      <c r="N207" s="678"/>
      <c r="O207" s="751"/>
      <c r="P207" s="676"/>
      <c r="Q207" s="754"/>
      <c r="R207" s="754"/>
      <c r="S207" s="754"/>
      <c r="T207" s="754"/>
      <c r="U207" s="754"/>
      <c r="V207" s="754"/>
      <c r="W207" s="754"/>
      <c r="X207" s="678"/>
      <c r="Y207" s="678"/>
      <c r="Z207" s="678"/>
      <c r="AA207" s="678"/>
      <c r="AB207" s="678"/>
      <c r="AC207" s="678"/>
    </row>
    <row r="208" ht="15.75" customHeight="1">
      <c r="A208" s="678"/>
      <c r="B208" s="678"/>
      <c r="C208" s="678"/>
      <c r="D208" s="752"/>
      <c r="E208" s="678"/>
      <c r="F208" s="678"/>
      <c r="G208" s="678"/>
      <c r="H208" s="676"/>
      <c r="I208" s="676"/>
      <c r="J208" s="676"/>
      <c r="K208" s="676"/>
      <c r="L208" s="678"/>
      <c r="M208" s="753"/>
      <c r="N208" s="678"/>
      <c r="O208" s="751"/>
      <c r="P208" s="676"/>
      <c r="Q208" s="754"/>
      <c r="R208" s="754"/>
      <c r="S208" s="754"/>
      <c r="T208" s="754"/>
      <c r="U208" s="754"/>
      <c r="V208" s="754"/>
      <c r="W208" s="754"/>
      <c r="X208" s="678"/>
      <c r="Y208" s="678"/>
      <c r="Z208" s="678"/>
      <c r="AA208" s="678"/>
      <c r="AB208" s="678"/>
      <c r="AC208" s="678"/>
    </row>
    <row r="209" ht="15.75" customHeight="1">
      <c r="A209" s="678"/>
      <c r="B209" s="678"/>
      <c r="C209" s="678"/>
      <c r="D209" s="752"/>
      <c r="E209" s="678"/>
      <c r="F209" s="678"/>
      <c r="G209" s="678"/>
      <c r="H209" s="676"/>
      <c r="I209" s="676"/>
      <c r="J209" s="676"/>
      <c r="K209" s="676"/>
      <c r="L209" s="678"/>
      <c r="M209" s="753"/>
      <c r="N209" s="678"/>
      <c r="O209" s="751"/>
      <c r="P209" s="676"/>
      <c r="Q209" s="754"/>
      <c r="R209" s="754"/>
      <c r="S209" s="754"/>
      <c r="T209" s="754"/>
      <c r="U209" s="754"/>
      <c r="V209" s="754"/>
      <c r="W209" s="754"/>
      <c r="X209" s="678"/>
      <c r="Y209" s="678"/>
      <c r="Z209" s="678"/>
      <c r="AA209" s="678"/>
      <c r="AB209" s="678"/>
      <c r="AC209" s="678"/>
    </row>
    <row r="210" ht="15.75" customHeight="1">
      <c r="A210" s="678"/>
      <c r="B210" s="678"/>
      <c r="C210" s="678"/>
      <c r="D210" s="752"/>
      <c r="E210" s="678"/>
      <c r="F210" s="678"/>
      <c r="G210" s="678"/>
      <c r="H210" s="676"/>
      <c r="I210" s="676"/>
      <c r="J210" s="676"/>
      <c r="K210" s="676"/>
      <c r="L210" s="678"/>
      <c r="M210" s="753"/>
      <c r="N210" s="678"/>
      <c r="O210" s="751"/>
      <c r="P210" s="676"/>
      <c r="Q210" s="754"/>
      <c r="R210" s="754"/>
      <c r="S210" s="754"/>
      <c r="T210" s="754"/>
      <c r="U210" s="754"/>
      <c r="V210" s="754"/>
      <c r="W210" s="754"/>
      <c r="X210" s="678"/>
      <c r="Y210" s="678"/>
      <c r="Z210" s="678"/>
      <c r="AA210" s="678"/>
      <c r="AB210" s="678"/>
      <c r="AC210" s="678"/>
    </row>
    <row r="211" ht="15.75" customHeight="1">
      <c r="A211" s="678"/>
      <c r="B211" s="678"/>
      <c r="C211" s="678"/>
      <c r="D211" s="752"/>
      <c r="E211" s="678"/>
      <c r="F211" s="678"/>
      <c r="G211" s="678"/>
      <c r="H211" s="676"/>
      <c r="I211" s="676"/>
      <c r="J211" s="676"/>
      <c r="K211" s="676"/>
      <c r="L211" s="678"/>
      <c r="M211" s="753"/>
      <c r="N211" s="678"/>
      <c r="O211" s="751"/>
      <c r="P211" s="676"/>
      <c r="Q211" s="754"/>
      <c r="R211" s="754"/>
      <c r="S211" s="754"/>
      <c r="T211" s="754"/>
      <c r="U211" s="754"/>
      <c r="V211" s="754"/>
      <c r="W211" s="754"/>
      <c r="X211" s="678"/>
      <c r="Y211" s="678"/>
      <c r="Z211" s="678"/>
      <c r="AA211" s="678"/>
      <c r="AB211" s="678"/>
      <c r="AC211" s="678"/>
    </row>
    <row r="212" ht="15.75" customHeight="1">
      <c r="A212" s="678"/>
      <c r="B212" s="678"/>
      <c r="C212" s="678"/>
      <c r="D212" s="752"/>
      <c r="E212" s="678"/>
      <c r="F212" s="678"/>
      <c r="G212" s="678"/>
      <c r="H212" s="676"/>
      <c r="I212" s="676"/>
      <c r="J212" s="676"/>
      <c r="K212" s="676"/>
      <c r="L212" s="678"/>
      <c r="M212" s="753"/>
      <c r="N212" s="678"/>
      <c r="O212" s="751"/>
      <c r="P212" s="676"/>
      <c r="Q212" s="754"/>
      <c r="R212" s="754"/>
      <c r="S212" s="754"/>
      <c r="T212" s="754"/>
      <c r="U212" s="754"/>
      <c r="V212" s="754"/>
      <c r="W212" s="754"/>
      <c r="X212" s="678"/>
      <c r="Y212" s="678"/>
      <c r="Z212" s="678"/>
      <c r="AA212" s="678"/>
      <c r="AB212" s="678"/>
      <c r="AC212" s="678"/>
    </row>
    <row r="213" ht="15.75" customHeight="1">
      <c r="A213" s="678"/>
      <c r="B213" s="678"/>
      <c r="C213" s="678"/>
      <c r="D213" s="752"/>
      <c r="E213" s="678"/>
      <c r="F213" s="678"/>
      <c r="G213" s="678"/>
      <c r="H213" s="676"/>
      <c r="I213" s="676"/>
      <c r="J213" s="676"/>
      <c r="K213" s="676"/>
      <c r="L213" s="678"/>
      <c r="M213" s="753"/>
      <c r="N213" s="678"/>
      <c r="O213" s="751"/>
      <c r="P213" s="676"/>
      <c r="Q213" s="754"/>
      <c r="R213" s="754"/>
      <c r="S213" s="754"/>
      <c r="T213" s="754"/>
      <c r="U213" s="754"/>
      <c r="V213" s="754"/>
      <c r="W213" s="754"/>
      <c r="X213" s="678"/>
      <c r="Y213" s="678"/>
      <c r="Z213" s="678"/>
      <c r="AA213" s="678"/>
      <c r="AB213" s="678"/>
      <c r="AC213" s="678"/>
    </row>
    <row r="214" ht="15.75" customHeight="1">
      <c r="A214" s="678"/>
      <c r="B214" s="678"/>
      <c r="C214" s="678"/>
      <c r="D214" s="752"/>
      <c r="E214" s="678"/>
      <c r="F214" s="678"/>
      <c r="G214" s="678"/>
      <c r="H214" s="676"/>
      <c r="I214" s="676"/>
      <c r="J214" s="676"/>
      <c r="K214" s="676"/>
      <c r="L214" s="678"/>
      <c r="M214" s="753"/>
      <c r="N214" s="678"/>
      <c r="O214" s="751"/>
      <c r="P214" s="676"/>
      <c r="Q214" s="754"/>
      <c r="R214" s="754"/>
      <c r="S214" s="754"/>
      <c r="T214" s="754"/>
      <c r="U214" s="754"/>
      <c r="V214" s="754"/>
      <c r="W214" s="754"/>
      <c r="X214" s="678"/>
      <c r="Y214" s="678"/>
      <c r="Z214" s="678"/>
      <c r="AA214" s="678"/>
      <c r="AB214" s="678"/>
      <c r="AC214" s="678"/>
    </row>
    <row r="215" ht="15.75" customHeight="1">
      <c r="A215" s="678"/>
      <c r="B215" s="678"/>
      <c r="C215" s="678"/>
      <c r="D215" s="752"/>
      <c r="E215" s="678"/>
      <c r="F215" s="678"/>
      <c r="G215" s="678"/>
      <c r="H215" s="676"/>
      <c r="I215" s="676"/>
      <c r="J215" s="676"/>
      <c r="K215" s="676"/>
      <c r="L215" s="678"/>
      <c r="M215" s="753"/>
      <c r="N215" s="678"/>
      <c r="O215" s="751"/>
      <c r="P215" s="676"/>
      <c r="Q215" s="754"/>
      <c r="R215" s="754"/>
      <c r="S215" s="754"/>
      <c r="T215" s="754"/>
      <c r="U215" s="754"/>
      <c r="V215" s="754"/>
      <c r="W215" s="754"/>
      <c r="X215" s="678"/>
      <c r="Y215" s="678"/>
      <c r="Z215" s="678"/>
      <c r="AA215" s="678"/>
      <c r="AB215" s="678"/>
      <c r="AC215" s="678"/>
    </row>
    <row r="216" ht="15.75" customHeight="1">
      <c r="A216" s="678"/>
      <c r="B216" s="678"/>
      <c r="C216" s="678"/>
      <c r="D216" s="752"/>
      <c r="E216" s="678"/>
      <c r="F216" s="678"/>
      <c r="G216" s="678"/>
      <c r="H216" s="676"/>
      <c r="I216" s="676"/>
      <c r="J216" s="676"/>
      <c r="K216" s="676"/>
      <c r="L216" s="678"/>
      <c r="M216" s="753"/>
      <c r="N216" s="678"/>
      <c r="O216" s="751"/>
      <c r="P216" s="676"/>
      <c r="Q216" s="754"/>
      <c r="R216" s="754"/>
      <c r="S216" s="754"/>
      <c r="T216" s="754"/>
      <c r="U216" s="754"/>
      <c r="V216" s="754"/>
      <c r="W216" s="754"/>
      <c r="X216" s="678"/>
      <c r="Y216" s="678"/>
      <c r="Z216" s="678"/>
      <c r="AA216" s="678"/>
      <c r="AB216" s="678"/>
      <c r="AC216" s="678"/>
    </row>
    <row r="217" ht="15.75" customHeight="1">
      <c r="A217" s="678"/>
      <c r="B217" s="678"/>
      <c r="C217" s="678"/>
      <c r="D217" s="752"/>
      <c r="E217" s="678"/>
      <c r="F217" s="678"/>
      <c r="G217" s="678"/>
      <c r="H217" s="676"/>
      <c r="I217" s="676"/>
      <c r="J217" s="676"/>
      <c r="K217" s="676"/>
      <c r="L217" s="678"/>
      <c r="M217" s="753"/>
      <c r="N217" s="678"/>
      <c r="O217" s="751"/>
      <c r="P217" s="676"/>
      <c r="Q217" s="754"/>
      <c r="R217" s="754"/>
      <c r="S217" s="754"/>
      <c r="T217" s="754"/>
      <c r="U217" s="754"/>
      <c r="V217" s="754"/>
      <c r="W217" s="754"/>
      <c r="X217" s="678"/>
      <c r="Y217" s="678"/>
      <c r="Z217" s="678"/>
      <c r="AA217" s="678"/>
      <c r="AB217" s="678"/>
      <c r="AC217" s="678"/>
    </row>
    <row r="218" ht="15.75" customHeight="1">
      <c r="A218" s="678"/>
      <c r="B218" s="678"/>
      <c r="C218" s="678"/>
      <c r="D218" s="752"/>
      <c r="E218" s="678"/>
      <c r="F218" s="678"/>
      <c r="G218" s="678"/>
      <c r="H218" s="676"/>
      <c r="I218" s="676"/>
      <c r="J218" s="676"/>
      <c r="K218" s="676"/>
      <c r="L218" s="678"/>
      <c r="M218" s="753"/>
      <c r="N218" s="678"/>
      <c r="O218" s="751"/>
      <c r="P218" s="676"/>
      <c r="Q218" s="754"/>
      <c r="R218" s="754"/>
      <c r="S218" s="754"/>
      <c r="T218" s="754"/>
      <c r="U218" s="754"/>
      <c r="V218" s="754"/>
      <c r="W218" s="754"/>
      <c r="X218" s="678"/>
      <c r="Y218" s="678"/>
      <c r="Z218" s="678"/>
      <c r="AA218" s="678"/>
      <c r="AB218" s="678"/>
      <c r="AC218" s="678"/>
    </row>
    <row r="219" ht="15.75" customHeight="1">
      <c r="A219" s="678"/>
      <c r="B219" s="678"/>
      <c r="C219" s="678"/>
      <c r="D219" s="752"/>
      <c r="E219" s="678"/>
      <c r="F219" s="678"/>
      <c r="G219" s="678"/>
      <c r="H219" s="676"/>
      <c r="I219" s="676"/>
      <c r="J219" s="676"/>
      <c r="K219" s="676"/>
      <c r="L219" s="678"/>
      <c r="M219" s="753"/>
      <c r="N219" s="678"/>
      <c r="O219" s="751"/>
      <c r="P219" s="676"/>
      <c r="Q219" s="754"/>
      <c r="R219" s="754"/>
      <c r="S219" s="754"/>
      <c r="T219" s="754"/>
      <c r="U219" s="754"/>
      <c r="V219" s="754"/>
      <c r="W219" s="754"/>
      <c r="X219" s="678"/>
      <c r="Y219" s="678"/>
      <c r="Z219" s="678"/>
      <c r="AA219" s="678"/>
      <c r="AB219" s="678"/>
      <c r="AC219" s="678"/>
    </row>
    <row r="220" ht="15.75" customHeight="1">
      <c r="A220" s="678"/>
      <c r="B220" s="678"/>
      <c r="C220" s="678"/>
      <c r="D220" s="752"/>
      <c r="E220" s="678"/>
      <c r="F220" s="678"/>
      <c r="G220" s="678"/>
      <c r="H220" s="676"/>
      <c r="I220" s="676"/>
      <c r="J220" s="676"/>
      <c r="K220" s="676"/>
      <c r="L220" s="678"/>
      <c r="M220" s="753"/>
      <c r="N220" s="678"/>
      <c r="O220" s="751"/>
      <c r="P220" s="676"/>
      <c r="Q220" s="754"/>
      <c r="R220" s="754"/>
      <c r="S220" s="754"/>
      <c r="T220" s="754"/>
      <c r="U220" s="754"/>
      <c r="V220" s="754"/>
      <c r="W220" s="754"/>
      <c r="X220" s="678"/>
      <c r="Y220" s="678"/>
      <c r="Z220" s="678"/>
      <c r="AA220" s="678"/>
      <c r="AB220" s="678"/>
      <c r="AC220" s="678"/>
    </row>
    <row r="221" ht="15.75" customHeight="1">
      <c r="A221" s="678"/>
      <c r="B221" s="678"/>
      <c r="C221" s="678"/>
      <c r="D221" s="752"/>
      <c r="E221" s="678"/>
      <c r="F221" s="678"/>
      <c r="G221" s="678"/>
      <c r="H221" s="676"/>
      <c r="I221" s="676"/>
      <c r="J221" s="676"/>
      <c r="K221" s="676"/>
      <c r="L221" s="678"/>
      <c r="M221" s="753"/>
      <c r="N221" s="678"/>
      <c r="O221" s="751"/>
      <c r="P221" s="676"/>
      <c r="Q221" s="754"/>
      <c r="R221" s="754"/>
      <c r="S221" s="754"/>
      <c r="T221" s="754"/>
      <c r="U221" s="754"/>
      <c r="V221" s="754"/>
      <c r="W221" s="754"/>
      <c r="X221" s="678"/>
      <c r="Y221" s="678"/>
      <c r="Z221" s="678"/>
      <c r="AA221" s="678"/>
      <c r="AB221" s="678"/>
      <c r="AC221" s="678"/>
    </row>
    <row r="222" ht="15.75" customHeight="1">
      <c r="A222" s="678"/>
      <c r="B222" s="678"/>
      <c r="C222" s="678"/>
      <c r="D222" s="752"/>
      <c r="E222" s="678"/>
      <c r="F222" s="678"/>
      <c r="G222" s="678"/>
      <c r="H222" s="676"/>
      <c r="I222" s="676"/>
      <c r="J222" s="676"/>
      <c r="K222" s="676"/>
      <c r="L222" s="678"/>
      <c r="M222" s="753"/>
      <c r="N222" s="678"/>
      <c r="O222" s="751"/>
      <c r="P222" s="676"/>
      <c r="Q222" s="754"/>
      <c r="R222" s="754"/>
      <c r="S222" s="754"/>
      <c r="T222" s="754"/>
      <c r="U222" s="754"/>
      <c r="V222" s="754"/>
      <c r="W222" s="754"/>
      <c r="X222" s="678"/>
      <c r="Y222" s="678"/>
      <c r="Z222" s="678"/>
      <c r="AA222" s="678"/>
      <c r="AB222" s="678"/>
      <c r="AC222" s="678"/>
    </row>
    <row r="223" ht="15.75" customHeight="1">
      <c r="A223" s="678"/>
      <c r="B223" s="678"/>
      <c r="C223" s="678"/>
      <c r="D223" s="752"/>
      <c r="E223" s="678"/>
      <c r="F223" s="678"/>
      <c r="G223" s="678"/>
      <c r="H223" s="676"/>
      <c r="I223" s="676"/>
      <c r="J223" s="676"/>
      <c r="K223" s="676"/>
      <c r="L223" s="678"/>
      <c r="M223" s="753"/>
      <c r="N223" s="678"/>
      <c r="O223" s="751"/>
      <c r="P223" s="676"/>
      <c r="Q223" s="754"/>
      <c r="R223" s="754"/>
      <c r="S223" s="754"/>
      <c r="T223" s="754"/>
      <c r="U223" s="754"/>
      <c r="V223" s="754"/>
      <c r="W223" s="754"/>
      <c r="X223" s="678"/>
      <c r="Y223" s="678"/>
      <c r="Z223" s="678"/>
      <c r="AA223" s="678"/>
      <c r="AB223" s="678"/>
      <c r="AC223" s="678"/>
    </row>
    <row r="224" ht="15.75" customHeight="1">
      <c r="A224" s="678"/>
      <c r="B224" s="678"/>
      <c r="C224" s="678"/>
      <c r="D224" s="752"/>
      <c r="E224" s="678"/>
      <c r="F224" s="678"/>
      <c r="G224" s="678"/>
      <c r="H224" s="676"/>
      <c r="I224" s="676"/>
      <c r="J224" s="676"/>
      <c r="K224" s="676"/>
      <c r="L224" s="678"/>
      <c r="M224" s="753"/>
      <c r="N224" s="678"/>
      <c r="O224" s="751"/>
      <c r="P224" s="676"/>
      <c r="Q224" s="754"/>
      <c r="R224" s="754"/>
      <c r="S224" s="754"/>
      <c r="T224" s="754"/>
      <c r="U224" s="754"/>
      <c r="V224" s="754"/>
      <c r="W224" s="754"/>
      <c r="X224" s="678"/>
      <c r="Y224" s="678"/>
      <c r="Z224" s="678"/>
      <c r="AA224" s="678"/>
      <c r="AB224" s="678"/>
      <c r="AC224" s="678"/>
    </row>
    <row r="225" ht="15.75" customHeight="1">
      <c r="A225" s="678"/>
      <c r="B225" s="678"/>
      <c r="C225" s="678"/>
      <c r="D225" s="752"/>
      <c r="E225" s="678"/>
      <c r="F225" s="678"/>
      <c r="G225" s="678"/>
      <c r="H225" s="676"/>
      <c r="I225" s="676"/>
      <c r="J225" s="676"/>
      <c r="K225" s="676"/>
      <c r="L225" s="678"/>
      <c r="M225" s="753"/>
      <c r="N225" s="678"/>
      <c r="O225" s="751"/>
      <c r="P225" s="676"/>
      <c r="Q225" s="754"/>
      <c r="R225" s="754"/>
      <c r="S225" s="754"/>
      <c r="T225" s="754"/>
      <c r="U225" s="754"/>
      <c r="V225" s="754"/>
      <c r="W225" s="754"/>
      <c r="X225" s="678"/>
      <c r="Y225" s="678"/>
      <c r="Z225" s="678"/>
    </row>
    <row r="226" ht="15.75" customHeight="1">
      <c r="A226" s="678"/>
      <c r="B226" s="678"/>
      <c r="C226" s="678"/>
      <c r="D226" s="752"/>
      <c r="E226" s="678"/>
      <c r="F226" s="678"/>
      <c r="G226" s="678"/>
      <c r="H226" s="676"/>
      <c r="I226" s="676"/>
      <c r="J226" s="676"/>
      <c r="K226" s="676"/>
      <c r="L226" s="678"/>
      <c r="M226" s="753"/>
      <c r="N226" s="678"/>
      <c r="O226" s="751"/>
      <c r="P226" s="676"/>
      <c r="Q226" s="754"/>
      <c r="R226" s="754"/>
      <c r="S226" s="754"/>
      <c r="T226" s="754"/>
      <c r="U226" s="754"/>
      <c r="V226" s="754"/>
      <c r="W226" s="754"/>
      <c r="X226" s="678"/>
      <c r="Y226" s="678"/>
      <c r="Z226" s="678"/>
    </row>
    <row r="227" ht="15.75" customHeight="1">
      <c r="A227" s="678"/>
      <c r="B227" s="678"/>
      <c r="C227" s="678"/>
      <c r="D227" s="752"/>
      <c r="E227" s="678"/>
      <c r="F227" s="678"/>
      <c r="G227" s="678"/>
      <c r="H227" s="676"/>
      <c r="I227" s="676"/>
      <c r="J227" s="676"/>
      <c r="K227" s="676"/>
      <c r="L227" s="678"/>
      <c r="M227" s="753"/>
      <c r="N227" s="678"/>
      <c r="O227" s="751"/>
      <c r="P227" s="676"/>
      <c r="Q227" s="754"/>
      <c r="R227" s="754"/>
      <c r="S227" s="754"/>
      <c r="T227" s="754"/>
      <c r="U227" s="754"/>
      <c r="V227" s="754"/>
      <c r="W227" s="754"/>
      <c r="X227" s="678"/>
      <c r="Y227" s="678"/>
      <c r="Z227" s="678"/>
    </row>
    <row r="228" ht="15.75" customHeight="1">
      <c r="A228" s="678"/>
      <c r="B228" s="678"/>
      <c r="C228" s="678"/>
      <c r="D228" s="752"/>
      <c r="E228" s="678"/>
      <c r="F228" s="678"/>
      <c r="G228" s="678"/>
      <c r="H228" s="676"/>
      <c r="I228" s="676"/>
      <c r="J228" s="676"/>
      <c r="K228" s="676"/>
      <c r="L228" s="678"/>
      <c r="M228" s="753"/>
      <c r="N228" s="678"/>
      <c r="O228" s="751"/>
      <c r="P228" s="676"/>
      <c r="Q228" s="754"/>
      <c r="R228" s="754"/>
      <c r="S228" s="754"/>
      <c r="T228" s="754"/>
      <c r="U228" s="754"/>
      <c r="V228" s="754"/>
      <c r="W228" s="754"/>
      <c r="X228" s="678"/>
      <c r="Y228" s="678"/>
      <c r="Z228" s="678"/>
    </row>
    <row r="229" ht="15.75" customHeight="1">
      <c r="A229" s="678"/>
      <c r="B229" s="678"/>
      <c r="C229" s="678"/>
      <c r="D229" s="752"/>
      <c r="E229" s="678"/>
      <c r="F229" s="678"/>
      <c r="G229" s="678"/>
      <c r="H229" s="676"/>
      <c r="I229" s="676"/>
      <c r="J229" s="676"/>
      <c r="K229" s="676"/>
      <c r="L229" s="678"/>
      <c r="M229" s="753"/>
      <c r="N229" s="678"/>
      <c r="O229" s="751"/>
      <c r="P229" s="676"/>
      <c r="Q229" s="754"/>
      <c r="R229" s="754"/>
      <c r="S229" s="754"/>
      <c r="T229" s="754"/>
      <c r="U229" s="754"/>
      <c r="V229" s="754"/>
      <c r="W229" s="754"/>
      <c r="X229" s="678"/>
      <c r="Y229" s="678"/>
      <c r="Z229" s="678"/>
    </row>
    <row r="230" ht="15.75" customHeight="1">
      <c r="A230" s="678"/>
      <c r="B230" s="678"/>
      <c r="C230" s="678"/>
      <c r="D230" s="752"/>
      <c r="E230" s="678"/>
      <c r="F230" s="678"/>
      <c r="G230" s="678"/>
      <c r="H230" s="676"/>
      <c r="I230" s="676"/>
      <c r="J230" s="676"/>
      <c r="K230" s="676"/>
      <c r="L230" s="678"/>
      <c r="M230" s="753"/>
      <c r="N230" s="678"/>
      <c r="O230" s="751"/>
      <c r="P230" s="676"/>
      <c r="Q230" s="754"/>
      <c r="R230" s="754"/>
      <c r="S230" s="754"/>
      <c r="T230" s="754"/>
      <c r="U230" s="754"/>
      <c r="V230" s="754"/>
      <c r="W230" s="754"/>
      <c r="X230" s="678"/>
      <c r="Y230" s="678"/>
      <c r="Z230" s="678"/>
    </row>
    <row r="231" ht="15.75" customHeight="1">
      <c r="A231" s="678"/>
      <c r="B231" s="678"/>
      <c r="C231" s="678"/>
      <c r="D231" s="752"/>
      <c r="E231" s="678"/>
      <c r="F231" s="678"/>
      <c r="G231" s="678"/>
      <c r="H231" s="676"/>
      <c r="I231" s="676"/>
      <c r="J231" s="676"/>
      <c r="K231" s="676"/>
      <c r="L231" s="678"/>
      <c r="M231" s="753"/>
      <c r="N231" s="678"/>
      <c r="O231" s="751"/>
      <c r="P231" s="676"/>
      <c r="Q231" s="754"/>
      <c r="R231" s="754"/>
      <c r="S231" s="754"/>
      <c r="T231" s="754"/>
      <c r="U231" s="754"/>
      <c r="V231" s="754"/>
      <c r="W231" s="754"/>
      <c r="X231" s="678"/>
      <c r="Y231" s="678"/>
      <c r="Z231" s="678"/>
    </row>
    <row r="232" ht="15.75" customHeight="1">
      <c r="A232" s="678"/>
      <c r="B232" s="678"/>
      <c r="C232" s="678"/>
      <c r="D232" s="752"/>
      <c r="E232" s="678"/>
      <c r="F232" s="678"/>
      <c r="G232" s="678"/>
      <c r="H232" s="676"/>
      <c r="I232" s="676"/>
      <c r="J232" s="676"/>
      <c r="K232" s="676"/>
      <c r="L232" s="678"/>
      <c r="M232" s="753"/>
      <c r="N232" s="678"/>
      <c r="O232" s="751"/>
      <c r="P232" s="676"/>
      <c r="Q232" s="754"/>
      <c r="R232" s="754"/>
      <c r="S232" s="754"/>
      <c r="T232" s="754"/>
      <c r="U232" s="754"/>
      <c r="V232" s="754"/>
      <c r="W232" s="754"/>
      <c r="X232" s="678"/>
      <c r="Y232" s="678"/>
      <c r="Z232" s="678"/>
    </row>
    <row r="233" ht="15.75" customHeight="1">
      <c r="A233" s="678"/>
      <c r="B233" s="678"/>
      <c r="C233" s="678"/>
      <c r="D233" s="752"/>
      <c r="E233" s="678"/>
      <c r="F233" s="678"/>
      <c r="G233" s="678"/>
      <c r="H233" s="676"/>
      <c r="I233" s="676"/>
      <c r="J233" s="676"/>
      <c r="K233" s="676"/>
      <c r="L233" s="678"/>
      <c r="M233" s="753"/>
      <c r="N233" s="678"/>
      <c r="O233" s="751"/>
      <c r="P233" s="676"/>
      <c r="Q233" s="754"/>
      <c r="R233" s="754"/>
      <c r="S233" s="754"/>
      <c r="T233" s="754"/>
      <c r="U233" s="754"/>
      <c r="V233" s="754"/>
      <c r="W233" s="754"/>
      <c r="X233" s="678"/>
      <c r="Y233" s="678"/>
      <c r="Z233" s="678"/>
    </row>
    <row r="234" ht="15.75" customHeight="1">
      <c r="A234" s="678"/>
      <c r="B234" s="678"/>
      <c r="C234" s="678"/>
      <c r="D234" s="752"/>
      <c r="E234" s="678"/>
      <c r="F234" s="678"/>
      <c r="G234" s="678"/>
      <c r="H234" s="676"/>
      <c r="I234" s="676"/>
      <c r="J234" s="676"/>
      <c r="K234" s="676"/>
      <c r="L234" s="678"/>
      <c r="M234" s="753"/>
      <c r="N234" s="678"/>
      <c r="O234" s="751"/>
      <c r="P234" s="676"/>
      <c r="Q234" s="754"/>
      <c r="R234" s="754"/>
      <c r="S234" s="754"/>
      <c r="T234" s="754"/>
      <c r="U234" s="754"/>
      <c r="V234" s="754"/>
      <c r="W234" s="754"/>
      <c r="X234" s="678"/>
      <c r="Y234" s="678"/>
      <c r="Z234" s="678"/>
    </row>
    <row r="235" ht="15.75" customHeight="1">
      <c r="A235" s="678"/>
      <c r="B235" s="678"/>
      <c r="C235" s="678"/>
      <c r="D235" s="752"/>
      <c r="E235" s="678"/>
      <c r="F235" s="678"/>
      <c r="G235" s="678"/>
      <c r="H235" s="676"/>
      <c r="I235" s="676"/>
      <c r="J235" s="676"/>
      <c r="K235" s="676"/>
      <c r="L235" s="678"/>
      <c r="M235" s="753"/>
      <c r="N235" s="678"/>
      <c r="O235" s="751"/>
      <c r="P235" s="676"/>
      <c r="Q235" s="754"/>
      <c r="R235" s="754"/>
      <c r="S235" s="754"/>
      <c r="T235" s="754"/>
      <c r="U235" s="754"/>
      <c r="V235" s="754"/>
      <c r="W235" s="754"/>
      <c r="X235" s="678"/>
      <c r="Y235" s="678"/>
      <c r="Z235" s="678"/>
    </row>
    <row r="236" ht="15.75" customHeight="1">
      <c r="A236" s="678"/>
      <c r="B236" s="678"/>
      <c r="C236" s="678"/>
      <c r="D236" s="752"/>
      <c r="E236" s="678"/>
      <c r="F236" s="678"/>
      <c r="G236" s="678"/>
      <c r="H236" s="676"/>
      <c r="I236" s="676"/>
      <c r="J236" s="676"/>
      <c r="K236" s="676"/>
      <c r="L236" s="678"/>
      <c r="M236" s="753"/>
      <c r="N236" s="678"/>
      <c r="O236" s="751"/>
      <c r="P236" s="676"/>
      <c r="Q236" s="754"/>
      <c r="R236" s="754"/>
      <c r="S236" s="754"/>
      <c r="T236" s="754"/>
      <c r="U236" s="754"/>
      <c r="V236" s="754"/>
      <c r="W236" s="754"/>
      <c r="X236" s="678"/>
      <c r="Y236" s="678"/>
      <c r="Z236" s="678"/>
    </row>
    <row r="237" ht="15.75" customHeight="1">
      <c r="A237" s="678"/>
      <c r="B237" s="678"/>
      <c r="C237" s="678"/>
      <c r="D237" s="752"/>
      <c r="E237" s="678"/>
      <c r="F237" s="678"/>
      <c r="G237" s="678"/>
      <c r="H237" s="676"/>
      <c r="I237" s="676"/>
      <c r="J237" s="676"/>
      <c r="K237" s="676"/>
      <c r="L237" s="678"/>
      <c r="M237" s="753"/>
      <c r="N237" s="678"/>
      <c r="O237" s="751"/>
      <c r="P237" s="676"/>
      <c r="Q237" s="754"/>
      <c r="R237" s="754"/>
      <c r="S237" s="754"/>
      <c r="T237" s="754"/>
      <c r="U237" s="754"/>
      <c r="V237" s="754"/>
      <c r="W237" s="754"/>
      <c r="X237" s="678"/>
      <c r="Y237" s="678"/>
      <c r="Z237" s="678"/>
    </row>
    <row r="238" ht="15.75" customHeight="1">
      <c r="A238" s="678"/>
      <c r="B238" s="678"/>
      <c r="C238" s="678"/>
      <c r="D238" s="752"/>
      <c r="E238" s="678"/>
      <c r="F238" s="678"/>
      <c r="G238" s="678"/>
      <c r="H238" s="676"/>
      <c r="I238" s="676"/>
      <c r="J238" s="676"/>
      <c r="K238" s="676"/>
      <c r="L238" s="678"/>
      <c r="M238" s="753"/>
      <c r="N238" s="678"/>
      <c r="O238" s="751"/>
      <c r="P238" s="676"/>
      <c r="Q238" s="754"/>
      <c r="R238" s="754"/>
      <c r="S238" s="754"/>
      <c r="T238" s="754"/>
      <c r="U238" s="754"/>
      <c r="V238" s="754"/>
      <c r="W238" s="754"/>
      <c r="X238" s="678"/>
      <c r="Y238" s="678"/>
      <c r="Z238" s="678"/>
    </row>
    <row r="239" ht="15.75" customHeight="1">
      <c r="A239" s="678"/>
      <c r="B239" s="678"/>
      <c r="C239" s="678"/>
      <c r="D239" s="752"/>
      <c r="E239" s="678"/>
      <c r="F239" s="678"/>
      <c r="G239" s="678"/>
      <c r="H239" s="676"/>
      <c r="I239" s="676"/>
      <c r="J239" s="676"/>
      <c r="K239" s="676"/>
      <c r="L239" s="678"/>
      <c r="M239" s="753"/>
      <c r="N239" s="678"/>
      <c r="O239" s="751"/>
      <c r="P239" s="676"/>
      <c r="Q239" s="754"/>
      <c r="R239" s="754"/>
      <c r="S239" s="754"/>
      <c r="T239" s="754"/>
      <c r="U239" s="754"/>
      <c r="V239" s="754"/>
      <c r="W239" s="754"/>
      <c r="X239" s="678"/>
      <c r="Y239" s="678"/>
      <c r="Z239" s="678"/>
    </row>
    <row r="240" ht="15.75" customHeight="1">
      <c r="A240" s="678"/>
      <c r="B240" s="678"/>
      <c r="C240" s="678"/>
      <c r="D240" s="752"/>
      <c r="E240" s="678"/>
      <c r="F240" s="678"/>
      <c r="G240" s="678"/>
      <c r="H240" s="676"/>
      <c r="I240" s="676"/>
      <c r="J240" s="676"/>
      <c r="K240" s="676"/>
      <c r="L240" s="678"/>
      <c r="M240" s="753"/>
      <c r="N240" s="678"/>
      <c r="O240" s="751"/>
      <c r="P240" s="676"/>
      <c r="Q240" s="754"/>
      <c r="R240" s="754"/>
      <c r="S240" s="754"/>
      <c r="T240" s="754"/>
      <c r="U240" s="754"/>
      <c r="V240" s="754"/>
      <c r="W240" s="754"/>
      <c r="X240" s="678"/>
      <c r="Y240" s="678"/>
      <c r="Z240" s="678"/>
    </row>
    <row r="241" ht="15.75" customHeight="1">
      <c r="A241" s="678"/>
      <c r="B241" s="678"/>
      <c r="C241" s="678"/>
      <c r="D241" s="752"/>
      <c r="E241" s="678"/>
      <c r="F241" s="678"/>
      <c r="G241" s="678"/>
      <c r="H241" s="676"/>
      <c r="I241" s="676"/>
      <c r="J241" s="676"/>
      <c r="K241" s="676"/>
      <c r="L241" s="678"/>
      <c r="M241" s="753"/>
      <c r="N241" s="678"/>
      <c r="O241" s="751"/>
      <c r="P241" s="676"/>
      <c r="Q241" s="754"/>
      <c r="R241" s="754"/>
      <c r="S241" s="754"/>
      <c r="T241" s="754"/>
      <c r="U241" s="754"/>
      <c r="V241" s="754"/>
      <c r="W241" s="754"/>
      <c r="X241" s="678"/>
      <c r="Y241" s="678"/>
      <c r="Z241" s="678"/>
    </row>
    <row r="242" ht="15.75" customHeight="1">
      <c r="A242" s="678"/>
      <c r="B242" s="678"/>
      <c r="C242" s="678"/>
      <c r="D242" s="752"/>
      <c r="E242" s="678"/>
      <c r="F242" s="678"/>
      <c r="G242" s="678"/>
      <c r="H242" s="676"/>
      <c r="I242" s="676"/>
      <c r="J242" s="676"/>
      <c r="K242" s="676"/>
      <c r="L242" s="678"/>
      <c r="M242" s="753"/>
      <c r="N242" s="678"/>
      <c r="O242" s="751"/>
      <c r="P242" s="676"/>
      <c r="Q242" s="754"/>
      <c r="R242" s="754"/>
      <c r="S242" s="754"/>
      <c r="T242" s="754"/>
      <c r="U242" s="754"/>
      <c r="V242" s="754"/>
      <c r="W242" s="754"/>
      <c r="X242" s="678"/>
      <c r="Y242" s="678"/>
      <c r="Z242" s="678"/>
    </row>
    <row r="243" ht="15.75" customHeight="1">
      <c r="A243" s="678"/>
      <c r="B243" s="678"/>
      <c r="C243" s="678"/>
      <c r="D243" s="752"/>
      <c r="E243" s="678"/>
      <c r="F243" s="678"/>
      <c r="G243" s="678"/>
      <c r="H243" s="676"/>
      <c r="I243" s="676"/>
      <c r="J243" s="676"/>
      <c r="K243" s="676"/>
      <c r="L243" s="678"/>
      <c r="M243" s="753"/>
      <c r="N243" s="678"/>
      <c r="O243" s="751"/>
      <c r="P243" s="676"/>
      <c r="Q243" s="754"/>
      <c r="R243" s="754"/>
      <c r="S243" s="754"/>
      <c r="T243" s="754"/>
      <c r="U243" s="754"/>
      <c r="V243" s="754"/>
      <c r="W243" s="754"/>
      <c r="X243" s="678"/>
      <c r="Y243" s="678"/>
      <c r="Z243" s="678"/>
    </row>
    <row r="244" ht="15.75" customHeight="1">
      <c r="A244" s="678"/>
      <c r="B244" s="678"/>
      <c r="C244" s="678"/>
      <c r="D244" s="752"/>
      <c r="E244" s="678"/>
      <c r="F244" s="678"/>
      <c r="G244" s="678"/>
      <c r="H244" s="676"/>
      <c r="I244" s="676"/>
      <c r="J244" s="676"/>
      <c r="K244" s="676"/>
      <c r="L244" s="678"/>
      <c r="M244" s="753"/>
      <c r="N244" s="678"/>
      <c r="O244" s="751"/>
      <c r="P244" s="676"/>
      <c r="Q244" s="754"/>
      <c r="R244" s="754"/>
      <c r="S244" s="754"/>
      <c r="T244" s="754"/>
      <c r="U244" s="754"/>
      <c r="V244" s="754"/>
      <c r="W244" s="754"/>
      <c r="X244" s="678"/>
      <c r="Y244" s="678"/>
      <c r="Z244" s="678"/>
    </row>
    <row r="245" ht="15.75" customHeight="1">
      <c r="A245" s="678"/>
      <c r="B245" s="678"/>
      <c r="C245" s="678"/>
      <c r="D245" s="752"/>
      <c r="E245" s="678"/>
      <c r="F245" s="678"/>
      <c r="G245" s="678"/>
      <c r="H245" s="676"/>
      <c r="I245" s="676"/>
      <c r="J245" s="676"/>
      <c r="K245" s="676"/>
      <c r="L245" s="678"/>
      <c r="M245" s="753"/>
      <c r="N245" s="678"/>
      <c r="O245" s="751"/>
      <c r="P245" s="676"/>
      <c r="Q245" s="754"/>
      <c r="R245" s="754"/>
      <c r="S245" s="754"/>
      <c r="T245" s="754"/>
      <c r="U245" s="754"/>
      <c r="V245" s="754"/>
      <c r="W245" s="754"/>
      <c r="X245" s="678"/>
      <c r="Y245" s="678"/>
      <c r="Z245" s="678"/>
    </row>
    <row r="246" ht="15.75" customHeight="1">
      <c r="A246" s="678"/>
      <c r="B246" s="678"/>
      <c r="C246" s="678"/>
      <c r="D246" s="752"/>
      <c r="E246" s="678"/>
      <c r="F246" s="678"/>
      <c r="G246" s="678"/>
      <c r="H246" s="676"/>
      <c r="I246" s="676"/>
      <c r="J246" s="676"/>
      <c r="K246" s="676"/>
      <c r="L246" s="678"/>
      <c r="M246" s="753"/>
      <c r="N246" s="678"/>
      <c r="O246" s="751"/>
      <c r="P246" s="676"/>
      <c r="Q246" s="754"/>
      <c r="R246" s="754"/>
      <c r="S246" s="754"/>
      <c r="T246" s="754"/>
      <c r="U246" s="754"/>
      <c r="V246" s="754"/>
      <c r="W246" s="754"/>
      <c r="X246" s="678"/>
      <c r="Y246" s="678"/>
      <c r="Z246" s="678"/>
    </row>
    <row r="247" ht="15.75" customHeight="1">
      <c r="A247" s="678"/>
      <c r="B247" s="678"/>
      <c r="C247" s="678"/>
      <c r="D247" s="752"/>
      <c r="E247" s="678"/>
      <c r="F247" s="678"/>
      <c r="G247" s="678"/>
      <c r="H247" s="676"/>
      <c r="I247" s="676"/>
      <c r="J247" s="676"/>
      <c r="K247" s="676"/>
      <c r="L247" s="678"/>
      <c r="M247" s="753"/>
      <c r="N247" s="678"/>
      <c r="O247" s="751"/>
      <c r="P247" s="676"/>
      <c r="Q247" s="754"/>
      <c r="R247" s="754"/>
      <c r="S247" s="754"/>
      <c r="T247" s="754"/>
      <c r="U247" s="754"/>
      <c r="V247" s="754"/>
      <c r="W247" s="754"/>
      <c r="X247" s="678"/>
      <c r="Y247" s="678"/>
      <c r="Z247" s="678"/>
    </row>
    <row r="248" ht="15.75" customHeight="1">
      <c r="A248" s="678"/>
      <c r="B248" s="678"/>
      <c r="C248" s="678"/>
      <c r="D248" s="752"/>
      <c r="E248" s="678"/>
      <c r="F248" s="678"/>
      <c r="G248" s="678"/>
      <c r="H248" s="676"/>
      <c r="I248" s="676"/>
      <c r="J248" s="676"/>
      <c r="K248" s="676"/>
      <c r="L248" s="678"/>
      <c r="M248" s="753"/>
      <c r="N248" s="678"/>
      <c r="O248" s="751"/>
      <c r="P248" s="676"/>
      <c r="Q248" s="754"/>
      <c r="R248" s="754"/>
      <c r="S248" s="754"/>
      <c r="T248" s="754"/>
      <c r="U248" s="754"/>
      <c r="V248" s="754"/>
      <c r="W248" s="754"/>
      <c r="X248" s="678"/>
      <c r="Y248" s="678"/>
      <c r="Z248" s="678"/>
    </row>
    <row r="249" ht="15.75" customHeight="1">
      <c r="A249" s="678"/>
      <c r="B249" s="678"/>
      <c r="C249" s="678"/>
      <c r="D249" s="752"/>
      <c r="E249" s="678"/>
      <c r="F249" s="678"/>
      <c r="G249" s="678"/>
      <c r="H249" s="676"/>
      <c r="I249" s="676"/>
      <c r="J249" s="676"/>
      <c r="K249" s="676"/>
      <c r="L249" s="678"/>
      <c r="M249" s="753"/>
      <c r="N249" s="678"/>
      <c r="O249" s="751"/>
      <c r="P249" s="676"/>
      <c r="Q249" s="754"/>
      <c r="R249" s="754"/>
      <c r="S249" s="754"/>
      <c r="T249" s="754"/>
      <c r="U249" s="754"/>
      <c r="V249" s="754"/>
      <c r="W249" s="754"/>
      <c r="X249" s="678"/>
      <c r="Y249" s="678"/>
      <c r="Z249" s="678"/>
    </row>
    <row r="250" ht="15.75" customHeight="1">
      <c r="A250" s="678"/>
      <c r="B250" s="678"/>
      <c r="C250" s="678"/>
      <c r="D250" s="752"/>
      <c r="E250" s="678"/>
      <c r="F250" s="678"/>
      <c r="G250" s="678"/>
      <c r="H250" s="676"/>
      <c r="I250" s="676"/>
      <c r="J250" s="676"/>
      <c r="K250" s="676"/>
      <c r="L250" s="678"/>
      <c r="M250" s="753"/>
      <c r="N250" s="678"/>
      <c r="O250" s="751"/>
      <c r="P250" s="676"/>
      <c r="Q250" s="754"/>
      <c r="R250" s="754"/>
      <c r="S250" s="754"/>
      <c r="T250" s="754"/>
      <c r="U250" s="754"/>
      <c r="V250" s="754"/>
      <c r="W250" s="754"/>
      <c r="X250" s="678"/>
      <c r="Y250" s="678"/>
      <c r="Z250" s="678"/>
    </row>
    <row r="251" ht="15.75" customHeight="1">
      <c r="A251" s="678"/>
      <c r="B251" s="678"/>
      <c r="C251" s="678"/>
      <c r="D251" s="752"/>
      <c r="E251" s="678"/>
      <c r="F251" s="678"/>
      <c r="G251" s="678"/>
      <c r="H251" s="676"/>
      <c r="I251" s="676"/>
      <c r="J251" s="676"/>
      <c r="K251" s="676"/>
      <c r="L251" s="678"/>
      <c r="M251" s="753"/>
      <c r="N251" s="678"/>
      <c r="O251" s="751"/>
      <c r="P251" s="676"/>
      <c r="Q251" s="754"/>
      <c r="R251" s="754"/>
      <c r="S251" s="754"/>
      <c r="T251" s="754"/>
      <c r="U251" s="754"/>
      <c r="V251" s="754"/>
      <c r="W251" s="754"/>
      <c r="X251" s="678"/>
      <c r="Y251" s="678"/>
      <c r="Z251" s="678"/>
    </row>
    <row r="252" ht="15.75" customHeight="1">
      <c r="A252" s="678"/>
      <c r="B252" s="678"/>
      <c r="C252" s="678"/>
      <c r="D252" s="752"/>
      <c r="E252" s="678"/>
      <c r="F252" s="678"/>
      <c r="G252" s="678"/>
      <c r="H252" s="676"/>
      <c r="I252" s="676"/>
      <c r="J252" s="676"/>
      <c r="K252" s="676"/>
      <c r="L252" s="678"/>
      <c r="M252" s="753"/>
      <c r="N252" s="678"/>
      <c r="O252" s="751"/>
      <c r="P252" s="676"/>
      <c r="Q252" s="754"/>
      <c r="R252" s="754"/>
      <c r="S252" s="754"/>
      <c r="T252" s="754"/>
      <c r="U252" s="754"/>
      <c r="V252" s="754"/>
      <c r="W252" s="754"/>
      <c r="X252" s="678"/>
      <c r="Y252" s="678"/>
      <c r="Z252" s="678"/>
    </row>
    <row r="253" ht="15.75" customHeight="1">
      <c r="A253" s="678"/>
      <c r="B253" s="678"/>
      <c r="C253" s="678"/>
      <c r="D253" s="752"/>
      <c r="E253" s="678"/>
      <c r="F253" s="678"/>
      <c r="G253" s="678"/>
      <c r="H253" s="676"/>
      <c r="I253" s="676"/>
      <c r="J253" s="676"/>
      <c r="K253" s="676"/>
      <c r="L253" s="678"/>
      <c r="M253" s="753"/>
      <c r="N253" s="678"/>
      <c r="O253" s="751"/>
      <c r="P253" s="676"/>
      <c r="Q253" s="754"/>
      <c r="R253" s="754"/>
      <c r="S253" s="754"/>
      <c r="T253" s="754"/>
      <c r="U253" s="754"/>
      <c r="V253" s="754"/>
      <c r="W253" s="754"/>
      <c r="X253" s="678"/>
      <c r="Y253" s="678"/>
      <c r="Z253" s="678"/>
    </row>
    <row r="254" ht="15.75" customHeight="1">
      <c r="A254" s="678"/>
      <c r="B254" s="678"/>
      <c r="C254" s="678"/>
      <c r="D254" s="752"/>
      <c r="E254" s="678"/>
      <c r="F254" s="678"/>
      <c r="G254" s="678"/>
      <c r="H254" s="676"/>
      <c r="I254" s="676"/>
      <c r="J254" s="676"/>
      <c r="K254" s="676"/>
      <c r="L254" s="678"/>
      <c r="M254" s="753"/>
      <c r="N254" s="678"/>
      <c r="O254" s="751"/>
      <c r="P254" s="676"/>
      <c r="Q254" s="754"/>
      <c r="R254" s="754"/>
      <c r="S254" s="754"/>
      <c r="T254" s="754"/>
      <c r="U254" s="754"/>
      <c r="V254" s="754"/>
      <c r="W254" s="754"/>
      <c r="X254" s="678"/>
      <c r="Y254" s="678"/>
      <c r="Z254" s="678"/>
    </row>
    <row r="255" ht="15.75" customHeight="1">
      <c r="A255" s="678"/>
      <c r="B255" s="678"/>
      <c r="C255" s="678"/>
      <c r="D255" s="752"/>
      <c r="E255" s="678"/>
      <c r="F255" s="678"/>
      <c r="G255" s="678"/>
      <c r="H255" s="676"/>
      <c r="I255" s="676"/>
      <c r="J255" s="676"/>
      <c r="K255" s="676"/>
      <c r="L255" s="678"/>
      <c r="M255" s="753"/>
      <c r="N255" s="678"/>
      <c r="O255" s="751"/>
      <c r="P255" s="676"/>
      <c r="Q255" s="754"/>
      <c r="R255" s="754"/>
      <c r="S255" s="754"/>
      <c r="T255" s="754"/>
      <c r="U255" s="754"/>
      <c r="V255" s="754"/>
      <c r="W255" s="754"/>
      <c r="X255" s="678"/>
      <c r="Y255" s="678"/>
      <c r="Z255" s="678"/>
    </row>
    <row r="256" ht="15.75" customHeight="1">
      <c r="A256" s="678"/>
      <c r="B256" s="678"/>
      <c r="C256" s="678"/>
      <c r="D256" s="752"/>
      <c r="E256" s="678"/>
      <c r="F256" s="678"/>
      <c r="G256" s="678"/>
      <c r="H256" s="676"/>
      <c r="I256" s="676"/>
      <c r="J256" s="676"/>
      <c r="K256" s="676"/>
      <c r="L256" s="678"/>
      <c r="M256" s="753"/>
      <c r="N256" s="678"/>
      <c r="O256" s="751"/>
      <c r="P256" s="676"/>
      <c r="Q256" s="754"/>
      <c r="R256" s="754"/>
      <c r="S256" s="754"/>
      <c r="T256" s="754"/>
      <c r="U256" s="754"/>
      <c r="V256" s="754"/>
      <c r="W256" s="754"/>
      <c r="X256" s="678"/>
      <c r="Y256" s="678"/>
      <c r="Z256" s="678"/>
    </row>
    <row r="257" ht="15.75" customHeight="1">
      <c r="A257" s="678"/>
      <c r="B257" s="678"/>
      <c r="C257" s="678"/>
      <c r="D257" s="752"/>
      <c r="E257" s="678"/>
      <c r="F257" s="678"/>
      <c r="G257" s="678"/>
      <c r="H257" s="676"/>
      <c r="I257" s="676"/>
      <c r="J257" s="676"/>
      <c r="K257" s="676"/>
      <c r="L257" s="678"/>
      <c r="M257" s="753"/>
      <c r="N257" s="678"/>
      <c r="O257" s="751"/>
      <c r="P257" s="676"/>
      <c r="Q257" s="754"/>
      <c r="R257" s="754"/>
      <c r="S257" s="754"/>
      <c r="T257" s="754"/>
      <c r="U257" s="754"/>
      <c r="V257" s="754"/>
      <c r="W257" s="754"/>
      <c r="X257" s="678"/>
      <c r="Y257" s="678"/>
      <c r="Z257" s="678"/>
    </row>
    <row r="258" ht="15.75" customHeight="1">
      <c r="A258" s="678"/>
      <c r="B258" s="678"/>
      <c r="C258" s="678"/>
      <c r="D258" s="752"/>
      <c r="E258" s="678"/>
      <c r="F258" s="678"/>
      <c r="G258" s="678"/>
      <c r="H258" s="676"/>
      <c r="I258" s="676"/>
      <c r="J258" s="676"/>
      <c r="K258" s="676"/>
      <c r="L258" s="678"/>
      <c r="M258" s="753"/>
      <c r="N258" s="678"/>
      <c r="O258" s="751"/>
      <c r="P258" s="676"/>
      <c r="Q258" s="754"/>
      <c r="R258" s="754"/>
      <c r="S258" s="754"/>
      <c r="T258" s="754"/>
      <c r="U258" s="754"/>
      <c r="V258" s="754"/>
      <c r="W258" s="754"/>
      <c r="X258" s="678"/>
      <c r="Y258" s="678"/>
      <c r="Z258" s="678"/>
    </row>
    <row r="259" ht="15.75" customHeight="1">
      <c r="A259" s="678"/>
      <c r="B259" s="678"/>
      <c r="C259" s="678"/>
      <c r="D259" s="752"/>
      <c r="E259" s="678"/>
      <c r="F259" s="678"/>
      <c r="G259" s="678"/>
      <c r="H259" s="676"/>
      <c r="I259" s="676"/>
      <c r="J259" s="676"/>
      <c r="K259" s="676"/>
      <c r="L259" s="678"/>
      <c r="M259" s="753"/>
      <c r="N259" s="678"/>
      <c r="O259" s="751"/>
      <c r="P259" s="676"/>
      <c r="Q259" s="754"/>
      <c r="R259" s="754"/>
      <c r="S259" s="754"/>
      <c r="T259" s="754"/>
      <c r="U259" s="754"/>
      <c r="V259" s="754"/>
      <c r="W259" s="754"/>
      <c r="X259" s="678"/>
      <c r="Y259" s="678"/>
      <c r="Z259" s="678"/>
    </row>
    <row r="260" ht="15.75" customHeight="1">
      <c r="A260" s="678"/>
      <c r="B260" s="678"/>
      <c r="C260" s="678"/>
      <c r="D260" s="752"/>
      <c r="E260" s="678"/>
      <c r="F260" s="678"/>
      <c r="G260" s="678"/>
      <c r="H260" s="676"/>
      <c r="I260" s="676"/>
      <c r="J260" s="676"/>
      <c r="K260" s="676"/>
      <c r="L260" s="678"/>
      <c r="M260" s="753"/>
      <c r="N260" s="678"/>
      <c r="O260" s="751"/>
      <c r="P260" s="676"/>
      <c r="Q260" s="754"/>
      <c r="R260" s="754"/>
      <c r="S260" s="754"/>
      <c r="T260" s="754"/>
      <c r="U260" s="754"/>
      <c r="V260" s="754"/>
      <c r="W260" s="754"/>
      <c r="X260" s="678"/>
      <c r="Y260" s="678"/>
      <c r="Z260" s="678"/>
    </row>
    <row r="261" ht="15.75" customHeight="1">
      <c r="A261" s="678"/>
      <c r="B261" s="678"/>
      <c r="C261" s="678"/>
      <c r="D261" s="752"/>
      <c r="E261" s="678"/>
      <c r="F261" s="678"/>
      <c r="G261" s="678"/>
      <c r="H261" s="676"/>
      <c r="I261" s="676"/>
      <c r="J261" s="676"/>
      <c r="K261" s="676"/>
      <c r="L261" s="678"/>
      <c r="M261" s="753"/>
      <c r="N261" s="678"/>
      <c r="O261" s="751"/>
      <c r="P261" s="676"/>
      <c r="Q261" s="754"/>
      <c r="R261" s="754"/>
      <c r="S261" s="754"/>
      <c r="T261" s="754"/>
      <c r="U261" s="754"/>
      <c r="V261" s="754"/>
      <c r="W261" s="754"/>
      <c r="X261" s="678"/>
      <c r="Y261" s="678"/>
      <c r="Z261" s="678"/>
    </row>
    <row r="262" ht="15.75" customHeight="1">
      <c r="A262" s="678"/>
      <c r="B262" s="678"/>
      <c r="C262" s="678"/>
      <c r="D262" s="752"/>
      <c r="E262" s="678"/>
      <c r="F262" s="678"/>
      <c r="G262" s="678"/>
      <c r="H262" s="676"/>
      <c r="I262" s="676"/>
      <c r="J262" s="676"/>
      <c r="K262" s="676"/>
      <c r="L262" s="678"/>
      <c r="M262" s="753"/>
      <c r="N262" s="678"/>
      <c r="O262" s="751"/>
      <c r="P262" s="676"/>
      <c r="Q262" s="754"/>
      <c r="R262" s="754"/>
      <c r="S262" s="754"/>
      <c r="T262" s="754"/>
      <c r="U262" s="754"/>
      <c r="V262" s="754"/>
      <c r="W262" s="754"/>
      <c r="X262" s="678"/>
      <c r="Y262" s="678"/>
      <c r="Z262" s="678"/>
    </row>
    <row r="263" ht="15.75" customHeight="1">
      <c r="A263" s="678"/>
      <c r="B263" s="678"/>
      <c r="C263" s="678"/>
      <c r="D263" s="752"/>
      <c r="E263" s="678"/>
      <c r="F263" s="678"/>
      <c r="G263" s="678"/>
      <c r="H263" s="676"/>
      <c r="I263" s="676"/>
      <c r="J263" s="676"/>
      <c r="K263" s="676"/>
      <c r="L263" s="678"/>
      <c r="M263" s="753"/>
      <c r="N263" s="678"/>
      <c r="O263" s="751"/>
      <c r="P263" s="676"/>
      <c r="Q263" s="754"/>
      <c r="R263" s="754"/>
      <c r="S263" s="754"/>
      <c r="T263" s="754"/>
      <c r="U263" s="754"/>
      <c r="V263" s="754"/>
      <c r="W263" s="754"/>
      <c r="X263" s="678"/>
      <c r="Y263" s="678"/>
      <c r="Z263" s="678"/>
    </row>
    <row r="264" ht="15.75" customHeight="1">
      <c r="A264" s="678"/>
      <c r="B264" s="678"/>
      <c r="C264" s="678"/>
      <c r="D264" s="752"/>
      <c r="E264" s="678"/>
      <c r="F264" s="678"/>
      <c r="G264" s="678"/>
      <c r="H264" s="676"/>
      <c r="I264" s="676"/>
      <c r="J264" s="676"/>
      <c r="K264" s="676"/>
      <c r="L264" s="678"/>
      <c r="M264" s="753"/>
      <c r="N264" s="678"/>
      <c r="O264" s="751"/>
      <c r="P264" s="676"/>
      <c r="Q264" s="754"/>
      <c r="R264" s="754"/>
      <c r="S264" s="754"/>
      <c r="T264" s="754"/>
      <c r="U264" s="754"/>
      <c r="V264" s="754"/>
      <c r="W264" s="754"/>
      <c r="X264" s="678"/>
      <c r="Y264" s="678"/>
      <c r="Z264" s="678"/>
    </row>
    <row r="265" ht="15.75" customHeight="1">
      <c r="A265" s="678"/>
      <c r="B265" s="678"/>
      <c r="C265" s="678"/>
      <c r="D265" s="752"/>
      <c r="E265" s="678"/>
      <c r="F265" s="678"/>
      <c r="G265" s="678"/>
      <c r="H265" s="676"/>
      <c r="I265" s="676"/>
      <c r="J265" s="676"/>
      <c r="K265" s="676"/>
      <c r="L265" s="678"/>
      <c r="M265" s="753"/>
      <c r="N265" s="678"/>
      <c r="O265" s="751"/>
      <c r="P265" s="676"/>
      <c r="Q265" s="754"/>
      <c r="R265" s="754"/>
      <c r="S265" s="754"/>
      <c r="T265" s="754"/>
      <c r="U265" s="754"/>
      <c r="V265" s="754"/>
      <c r="W265" s="754"/>
      <c r="X265" s="678"/>
      <c r="Y265" s="678"/>
      <c r="Z265" s="678"/>
    </row>
    <row r="266" ht="15.75" customHeight="1">
      <c r="A266" s="678"/>
      <c r="B266" s="678"/>
      <c r="C266" s="678"/>
      <c r="D266" s="752"/>
      <c r="E266" s="678"/>
      <c r="F266" s="678"/>
      <c r="G266" s="678"/>
      <c r="H266" s="676"/>
      <c r="I266" s="676"/>
      <c r="J266" s="676"/>
      <c r="K266" s="676"/>
      <c r="L266" s="678"/>
      <c r="M266" s="753"/>
      <c r="N266" s="678"/>
      <c r="O266" s="751"/>
      <c r="P266" s="676"/>
      <c r="Q266" s="754"/>
      <c r="R266" s="754"/>
      <c r="S266" s="754"/>
      <c r="T266" s="754"/>
      <c r="U266" s="754"/>
      <c r="V266" s="754"/>
      <c r="W266" s="754"/>
      <c r="X266" s="678"/>
      <c r="Y266" s="678"/>
      <c r="Z266" s="678"/>
    </row>
    <row r="267" ht="15.75" customHeight="1">
      <c r="A267" s="678"/>
      <c r="B267" s="678"/>
      <c r="C267" s="678"/>
      <c r="D267" s="752"/>
      <c r="E267" s="678"/>
      <c r="F267" s="678"/>
      <c r="G267" s="678"/>
      <c r="H267" s="676"/>
      <c r="I267" s="676"/>
      <c r="J267" s="676"/>
      <c r="K267" s="676"/>
      <c r="L267" s="678"/>
      <c r="M267" s="753"/>
      <c r="N267" s="678"/>
      <c r="O267" s="751"/>
      <c r="P267" s="676"/>
      <c r="Q267" s="754"/>
      <c r="R267" s="754"/>
      <c r="S267" s="754"/>
      <c r="T267" s="754"/>
      <c r="U267" s="754"/>
      <c r="V267" s="754"/>
      <c r="W267" s="754"/>
      <c r="X267" s="678"/>
      <c r="Y267" s="678"/>
      <c r="Z267" s="678"/>
    </row>
    <row r="268" ht="15.75" customHeight="1">
      <c r="A268" s="678"/>
      <c r="B268" s="678"/>
      <c r="C268" s="678"/>
      <c r="D268" s="752"/>
      <c r="E268" s="678"/>
      <c r="F268" s="678"/>
      <c r="G268" s="678"/>
      <c r="H268" s="676"/>
      <c r="I268" s="676"/>
      <c r="J268" s="676"/>
      <c r="K268" s="676"/>
      <c r="L268" s="678"/>
      <c r="M268" s="753"/>
      <c r="N268" s="678"/>
      <c r="O268" s="751"/>
      <c r="P268" s="676"/>
      <c r="Q268" s="754"/>
      <c r="R268" s="754"/>
      <c r="S268" s="754"/>
      <c r="T268" s="754"/>
      <c r="U268" s="754"/>
      <c r="V268" s="754"/>
      <c r="W268" s="754"/>
      <c r="X268" s="678"/>
      <c r="Y268" s="678"/>
      <c r="Z268" s="678"/>
    </row>
    <row r="269" ht="15.75" customHeight="1">
      <c r="A269" s="678"/>
      <c r="B269" s="678"/>
      <c r="C269" s="678"/>
      <c r="D269" s="752"/>
      <c r="E269" s="678"/>
      <c r="F269" s="678"/>
      <c r="G269" s="678"/>
      <c r="H269" s="676"/>
      <c r="I269" s="676"/>
      <c r="J269" s="676"/>
      <c r="K269" s="676"/>
      <c r="L269" s="678"/>
      <c r="M269" s="753"/>
      <c r="N269" s="678"/>
      <c r="O269" s="751"/>
      <c r="P269" s="676"/>
      <c r="Q269" s="754"/>
      <c r="R269" s="754"/>
      <c r="S269" s="754"/>
      <c r="T269" s="754"/>
      <c r="U269" s="754"/>
      <c r="V269" s="754"/>
      <c r="W269" s="754"/>
      <c r="X269" s="678"/>
      <c r="Y269" s="678"/>
      <c r="Z269" s="678"/>
    </row>
    <row r="270" ht="15.75" customHeight="1">
      <c r="A270" s="678"/>
      <c r="B270" s="678"/>
      <c r="C270" s="678"/>
      <c r="D270" s="752"/>
      <c r="E270" s="678"/>
      <c r="F270" s="678"/>
      <c r="G270" s="678"/>
      <c r="H270" s="676"/>
      <c r="I270" s="676"/>
      <c r="J270" s="676"/>
      <c r="K270" s="676"/>
      <c r="L270" s="678"/>
      <c r="M270" s="753"/>
      <c r="N270" s="678"/>
      <c r="O270" s="751"/>
      <c r="P270" s="676"/>
      <c r="Q270" s="754"/>
      <c r="R270" s="754"/>
      <c r="S270" s="754"/>
      <c r="T270" s="754"/>
      <c r="U270" s="754"/>
      <c r="V270" s="754"/>
      <c r="W270" s="754"/>
      <c r="X270" s="678"/>
      <c r="Y270" s="678"/>
      <c r="Z270" s="678"/>
    </row>
    <row r="271" ht="15.75" customHeight="1">
      <c r="A271" s="678"/>
      <c r="B271" s="678"/>
      <c r="C271" s="678"/>
      <c r="D271" s="752"/>
      <c r="E271" s="678"/>
      <c r="F271" s="678"/>
      <c r="G271" s="678"/>
      <c r="H271" s="676"/>
      <c r="I271" s="676"/>
      <c r="J271" s="676"/>
      <c r="K271" s="676"/>
      <c r="L271" s="678"/>
      <c r="M271" s="753"/>
      <c r="N271" s="678"/>
      <c r="O271" s="751"/>
      <c r="P271" s="676"/>
      <c r="Q271" s="754"/>
      <c r="R271" s="754"/>
      <c r="S271" s="754"/>
      <c r="T271" s="754"/>
      <c r="U271" s="754"/>
      <c r="V271" s="754"/>
      <c r="W271" s="754"/>
      <c r="X271" s="678"/>
      <c r="Y271" s="678"/>
      <c r="Z271" s="678"/>
    </row>
    <row r="272" ht="15.75" customHeight="1">
      <c r="A272" s="678"/>
      <c r="B272" s="678"/>
      <c r="C272" s="678"/>
      <c r="D272" s="752"/>
      <c r="E272" s="678"/>
      <c r="F272" s="678"/>
      <c r="G272" s="678"/>
      <c r="H272" s="676"/>
      <c r="I272" s="676"/>
      <c r="J272" s="676"/>
      <c r="K272" s="676"/>
      <c r="L272" s="678"/>
      <c r="M272" s="753"/>
      <c r="N272" s="678"/>
      <c r="O272" s="751"/>
      <c r="P272" s="676"/>
      <c r="Q272" s="754"/>
      <c r="R272" s="754"/>
      <c r="S272" s="754"/>
      <c r="T272" s="754"/>
      <c r="U272" s="754"/>
      <c r="V272" s="754"/>
      <c r="W272" s="754"/>
      <c r="X272" s="678"/>
      <c r="Y272" s="678"/>
      <c r="Z272" s="678"/>
    </row>
    <row r="273" ht="15.75" customHeight="1">
      <c r="A273" s="678"/>
      <c r="B273" s="678"/>
      <c r="C273" s="678"/>
      <c r="D273" s="752"/>
      <c r="E273" s="678"/>
      <c r="F273" s="678"/>
      <c r="G273" s="678"/>
      <c r="H273" s="676"/>
      <c r="I273" s="676"/>
      <c r="J273" s="676"/>
      <c r="K273" s="676"/>
      <c r="L273" s="678"/>
      <c r="M273" s="753"/>
      <c r="N273" s="678"/>
      <c r="O273" s="751"/>
      <c r="P273" s="676"/>
      <c r="Q273" s="754"/>
      <c r="R273" s="754"/>
      <c r="S273" s="754"/>
      <c r="T273" s="754"/>
      <c r="U273" s="754"/>
      <c r="V273" s="754"/>
      <c r="W273" s="754"/>
      <c r="X273" s="678"/>
      <c r="Y273" s="678"/>
      <c r="Z273" s="678"/>
    </row>
    <row r="274" ht="15.75" customHeight="1">
      <c r="A274" s="678"/>
      <c r="B274" s="678"/>
      <c r="C274" s="678"/>
      <c r="D274" s="752"/>
      <c r="E274" s="678"/>
      <c r="F274" s="678"/>
      <c r="G274" s="678"/>
      <c r="H274" s="676"/>
      <c r="I274" s="676"/>
      <c r="J274" s="676"/>
      <c r="K274" s="676"/>
      <c r="L274" s="678"/>
      <c r="M274" s="753"/>
      <c r="N274" s="678"/>
      <c r="O274" s="751"/>
      <c r="P274" s="676"/>
      <c r="Q274" s="754"/>
      <c r="R274" s="754"/>
      <c r="S274" s="754"/>
      <c r="T274" s="754"/>
      <c r="U274" s="754"/>
      <c r="V274" s="754"/>
      <c r="W274" s="754"/>
      <c r="X274" s="678"/>
      <c r="Y274" s="678"/>
      <c r="Z274" s="678"/>
    </row>
    <row r="275" ht="15.75" customHeight="1">
      <c r="A275" s="678"/>
      <c r="B275" s="678"/>
      <c r="C275" s="678"/>
      <c r="D275" s="752"/>
      <c r="E275" s="678"/>
      <c r="F275" s="678"/>
      <c r="G275" s="678"/>
      <c r="H275" s="676"/>
      <c r="I275" s="676"/>
      <c r="J275" s="676"/>
      <c r="K275" s="676"/>
      <c r="L275" s="678"/>
      <c r="M275" s="753"/>
      <c r="N275" s="678"/>
      <c r="O275" s="751"/>
      <c r="P275" s="676"/>
      <c r="Q275" s="754"/>
      <c r="R275" s="754"/>
      <c r="S275" s="754"/>
      <c r="T275" s="754"/>
      <c r="U275" s="754"/>
      <c r="V275" s="754"/>
      <c r="W275" s="754"/>
      <c r="X275" s="678"/>
      <c r="Y275" s="678"/>
      <c r="Z275" s="678"/>
    </row>
    <row r="276" ht="15.75" customHeight="1">
      <c r="A276" s="678"/>
      <c r="B276" s="678"/>
      <c r="C276" s="678"/>
      <c r="D276" s="752"/>
      <c r="E276" s="678"/>
      <c r="F276" s="678"/>
      <c r="G276" s="678"/>
      <c r="H276" s="676"/>
      <c r="I276" s="676"/>
      <c r="J276" s="676"/>
      <c r="K276" s="676"/>
      <c r="L276" s="678"/>
      <c r="M276" s="753"/>
      <c r="N276" s="678"/>
      <c r="O276" s="751"/>
      <c r="P276" s="676"/>
      <c r="Q276" s="754"/>
      <c r="R276" s="754"/>
      <c r="S276" s="754"/>
      <c r="T276" s="754"/>
      <c r="U276" s="754"/>
      <c r="V276" s="754"/>
      <c r="W276" s="754"/>
      <c r="X276" s="678"/>
      <c r="Y276" s="678"/>
      <c r="Z276" s="678"/>
    </row>
    <row r="277" ht="15.75" customHeight="1">
      <c r="A277" s="678"/>
      <c r="B277" s="678"/>
      <c r="C277" s="678"/>
      <c r="D277" s="752"/>
      <c r="E277" s="678"/>
      <c r="F277" s="678"/>
      <c r="G277" s="678"/>
      <c r="H277" s="676"/>
      <c r="I277" s="676"/>
      <c r="J277" s="676"/>
      <c r="K277" s="676"/>
      <c r="L277" s="678"/>
      <c r="M277" s="753"/>
      <c r="N277" s="678"/>
      <c r="O277" s="751"/>
      <c r="P277" s="676"/>
      <c r="Q277" s="754"/>
      <c r="R277" s="754"/>
      <c r="S277" s="754"/>
      <c r="T277" s="754"/>
      <c r="U277" s="754"/>
      <c r="V277" s="754"/>
      <c r="W277" s="754"/>
      <c r="X277" s="678"/>
      <c r="Y277" s="678"/>
      <c r="Z277" s="678"/>
    </row>
    <row r="278" ht="15.75" customHeight="1">
      <c r="A278" s="678"/>
      <c r="B278" s="678"/>
      <c r="C278" s="678"/>
      <c r="D278" s="752"/>
      <c r="E278" s="678"/>
      <c r="F278" s="678"/>
      <c r="G278" s="678"/>
      <c r="H278" s="676"/>
      <c r="I278" s="676"/>
      <c r="J278" s="676"/>
      <c r="K278" s="676"/>
      <c r="L278" s="678"/>
      <c r="M278" s="753"/>
      <c r="N278" s="678"/>
      <c r="O278" s="751"/>
      <c r="P278" s="676"/>
      <c r="Q278" s="754"/>
      <c r="R278" s="754"/>
      <c r="S278" s="754"/>
      <c r="T278" s="754"/>
      <c r="U278" s="754"/>
      <c r="V278" s="754"/>
      <c r="W278" s="754"/>
      <c r="X278" s="678"/>
      <c r="Y278" s="678"/>
      <c r="Z278" s="678"/>
    </row>
    <row r="279" ht="15.75" customHeight="1">
      <c r="A279" s="678"/>
      <c r="B279" s="678"/>
      <c r="C279" s="678"/>
      <c r="D279" s="752"/>
      <c r="E279" s="678"/>
      <c r="F279" s="678"/>
      <c r="G279" s="678"/>
      <c r="H279" s="676"/>
      <c r="I279" s="676"/>
      <c r="J279" s="676"/>
      <c r="K279" s="676"/>
      <c r="L279" s="678"/>
      <c r="M279" s="753"/>
      <c r="N279" s="678"/>
      <c r="O279" s="751"/>
      <c r="P279" s="676"/>
      <c r="Q279" s="754"/>
      <c r="R279" s="754"/>
      <c r="S279" s="754"/>
      <c r="T279" s="754"/>
      <c r="U279" s="754"/>
      <c r="V279" s="754"/>
      <c r="W279" s="754"/>
      <c r="X279" s="678"/>
      <c r="Y279" s="678"/>
      <c r="Z279" s="678"/>
    </row>
    <row r="280" ht="15.75" customHeight="1">
      <c r="A280" s="678"/>
      <c r="B280" s="678"/>
      <c r="C280" s="678"/>
      <c r="D280" s="752"/>
      <c r="E280" s="678"/>
      <c r="F280" s="678"/>
      <c r="G280" s="678"/>
      <c r="H280" s="676"/>
      <c r="I280" s="676"/>
      <c r="J280" s="676"/>
      <c r="K280" s="676"/>
      <c r="L280" s="678"/>
      <c r="M280" s="753"/>
      <c r="N280" s="678"/>
      <c r="O280" s="751"/>
      <c r="P280" s="676"/>
      <c r="Q280" s="754"/>
      <c r="R280" s="754"/>
      <c r="S280" s="754"/>
      <c r="T280" s="754"/>
      <c r="U280" s="754"/>
      <c r="V280" s="754"/>
      <c r="W280" s="754"/>
      <c r="X280" s="678"/>
      <c r="Y280" s="678"/>
      <c r="Z280" s="678"/>
    </row>
    <row r="281" ht="15.75" customHeight="1">
      <c r="A281" s="678"/>
      <c r="B281" s="678"/>
      <c r="C281" s="678"/>
      <c r="D281" s="752"/>
      <c r="E281" s="678"/>
      <c r="F281" s="678"/>
      <c r="G281" s="678"/>
      <c r="H281" s="676"/>
      <c r="I281" s="676"/>
      <c r="J281" s="676"/>
      <c r="K281" s="676"/>
      <c r="L281" s="678"/>
      <c r="M281" s="753"/>
      <c r="N281" s="678"/>
      <c r="O281" s="751"/>
      <c r="P281" s="676"/>
      <c r="Q281" s="754"/>
      <c r="R281" s="754"/>
      <c r="S281" s="754"/>
      <c r="T281" s="754"/>
      <c r="U281" s="754"/>
      <c r="V281" s="754"/>
      <c r="W281" s="754"/>
      <c r="X281" s="678"/>
      <c r="Y281" s="678"/>
      <c r="Z281" s="678"/>
    </row>
    <row r="282" ht="15.75" customHeight="1">
      <c r="A282" s="678"/>
      <c r="B282" s="678"/>
      <c r="C282" s="678"/>
      <c r="D282" s="752"/>
      <c r="E282" s="678"/>
      <c r="F282" s="678"/>
      <c r="G282" s="678"/>
      <c r="H282" s="676"/>
      <c r="I282" s="676"/>
      <c r="J282" s="676"/>
      <c r="K282" s="676"/>
      <c r="L282" s="678"/>
      <c r="M282" s="753"/>
      <c r="N282" s="678"/>
      <c r="O282" s="751"/>
      <c r="P282" s="676"/>
      <c r="Q282" s="754"/>
      <c r="R282" s="754"/>
      <c r="S282" s="754"/>
      <c r="T282" s="754"/>
      <c r="U282" s="754"/>
      <c r="V282" s="754"/>
      <c r="W282" s="754"/>
      <c r="X282" s="678"/>
      <c r="Y282" s="678"/>
      <c r="Z282" s="678"/>
    </row>
    <row r="283" ht="15.75" customHeight="1">
      <c r="A283" s="678"/>
      <c r="B283" s="678"/>
      <c r="C283" s="678"/>
      <c r="D283" s="752"/>
      <c r="E283" s="678"/>
      <c r="F283" s="678"/>
      <c r="G283" s="678"/>
      <c r="H283" s="676"/>
      <c r="I283" s="676"/>
      <c r="J283" s="676"/>
      <c r="K283" s="676"/>
      <c r="L283" s="678"/>
      <c r="M283" s="753"/>
      <c r="N283" s="678"/>
      <c r="O283" s="751"/>
      <c r="P283" s="676"/>
      <c r="Q283" s="754"/>
      <c r="R283" s="754"/>
      <c r="S283" s="754"/>
      <c r="T283" s="754"/>
      <c r="U283" s="754"/>
      <c r="V283" s="754"/>
      <c r="W283" s="754"/>
      <c r="X283" s="678"/>
      <c r="Y283" s="678"/>
      <c r="Z283" s="678"/>
    </row>
    <row r="284" ht="15.75" customHeight="1">
      <c r="A284" s="678"/>
      <c r="B284" s="678"/>
      <c r="C284" s="678"/>
      <c r="D284" s="752"/>
      <c r="E284" s="678"/>
      <c r="F284" s="678"/>
      <c r="G284" s="678"/>
      <c r="H284" s="676"/>
      <c r="I284" s="676"/>
      <c r="J284" s="676"/>
      <c r="K284" s="676"/>
      <c r="L284" s="678"/>
      <c r="M284" s="753"/>
      <c r="N284" s="678"/>
      <c r="O284" s="751"/>
      <c r="P284" s="676"/>
      <c r="Q284" s="754"/>
      <c r="R284" s="754"/>
      <c r="S284" s="754"/>
      <c r="T284" s="754"/>
      <c r="U284" s="754"/>
      <c r="V284" s="754"/>
      <c r="W284" s="754"/>
      <c r="X284" s="678"/>
      <c r="Y284" s="678"/>
      <c r="Z284" s="678"/>
    </row>
    <row r="285" ht="15.75" customHeight="1">
      <c r="A285" s="678"/>
      <c r="B285" s="678"/>
      <c r="C285" s="678"/>
      <c r="D285" s="752"/>
      <c r="E285" s="678"/>
      <c r="F285" s="678"/>
      <c r="G285" s="678"/>
      <c r="H285" s="676"/>
      <c r="I285" s="676"/>
      <c r="J285" s="676"/>
      <c r="K285" s="676"/>
      <c r="L285" s="678"/>
      <c r="M285" s="753"/>
      <c r="N285" s="678"/>
      <c r="O285" s="751"/>
      <c r="P285" s="676"/>
      <c r="Q285" s="754"/>
      <c r="R285" s="754"/>
      <c r="S285" s="754"/>
      <c r="T285" s="754"/>
      <c r="U285" s="754"/>
      <c r="V285" s="754"/>
      <c r="W285" s="754"/>
      <c r="X285" s="678"/>
      <c r="Y285" s="678"/>
      <c r="Z285" s="678"/>
    </row>
    <row r="286" ht="15.75" customHeight="1">
      <c r="A286" s="678"/>
      <c r="B286" s="678"/>
      <c r="C286" s="678"/>
      <c r="D286" s="752"/>
      <c r="E286" s="678"/>
      <c r="F286" s="678"/>
      <c r="G286" s="678"/>
      <c r="H286" s="676"/>
      <c r="I286" s="676"/>
      <c r="J286" s="676"/>
      <c r="K286" s="676"/>
      <c r="L286" s="678"/>
      <c r="M286" s="753"/>
      <c r="N286" s="678"/>
      <c r="O286" s="751"/>
      <c r="P286" s="676"/>
      <c r="Q286" s="754"/>
      <c r="R286" s="754"/>
      <c r="S286" s="754"/>
      <c r="T286" s="754"/>
      <c r="U286" s="754"/>
      <c r="V286" s="754"/>
      <c r="W286" s="754"/>
      <c r="X286" s="678"/>
      <c r="Y286" s="678"/>
      <c r="Z286" s="678"/>
    </row>
    <row r="287" ht="15.75" customHeight="1">
      <c r="A287" s="678"/>
      <c r="B287" s="678"/>
      <c r="C287" s="678"/>
      <c r="D287" s="752"/>
      <c r="E287" s="678"/>
      <c r="F287" s="678"/>
      <c r="G287" s="678"/>
      <c r="H287" s="676"/>
      <c r="I287" s="676"/>
      <c r="J287" s="676"/>
      <c r="K287" s="676"/>
      <c r="L287" s="678"/>
      <c r="M287" s="753"/>
      <c r="N287" s="678"/>
      <c r="O287" s="751"/>
      <c r="P287" s="676"/>
      <c r="Q287" s="754"/>
      <c r="R287" s="754"/>
      <c r="S287" s="754"/>
      <c r="T287" s="754"/>
      <c r="U287" s="754"/>
      <c r="V287" s="754"/>
      <c r="W287" s="754"/>
      <c r="X287" s="678"/>
      <c r="Y287" s="678"/>
      <c r="Z287" s="678"/>
    </row>
    <row r="288" ht="15.75" customHeight="1">
      <c r="A288" s="678"/>
      <c r="B288" s="678"/>
      <c r="C288" s="678"/>
      <c r="D288" s="752"/>
      <c r="E288" s="678"/>
      <c r="F288" s="678"/>
      <c r="G288" s="678"/>
      <c r="H288" s="676"/>
      <c r="I288" s="676"/>
      <c r="J288" s="676"/>
      <c r="K288" s="676"/>
      <c r="L288" s="678"/>
      <c r="M288" s="753"/>
      <c r="N288" s="678"/>
      <c r="O288" s="751"/>
      <c r="P288" s="676"/>
      <c r="Q288" s="754"/>
      <c r="R288" s="754"/>
      <c r="S288" s="754"/>
      <c r="T288" s="754"/>
      <c r="U288" s="754"/>
      <c r="V288" s="754"/>
      <c r="W288" s="754"/>
      <c r="X288" s="678"/>
      <c r="Y288" s="678"/>
      <c r="Z288" s="678"/>
    </row>
    <row r="289" ht="15.75" customHeight="1">
      <c r="A289" s="678"/>
      <c r="B289" s="678"/>
      <c r="C289" s="678"/>
      <c r="D289" s="752"/>
      <c r="E289" s="678"/>
      <c r="F289" s="678"/>
      <c r="G289" s="678"/>
      <c r="H289" s="676"/>
      <c r="I289" s="676"/>
      <c r="J289" s="676"/>
      <c r="K289" s="676"/>
      <c r="L289" s="678"/>
      <c r="M289" s="753"/>
      <c r="N289" s="678"/>
      <c r="O289" s="751"/>
      <c r="P289" s="676"/>
      <c r="Q289" s="754"/>
      <c r="R289" s="754"/>
      <c r="S289" s="754"/>
      <c r="T289" s="754"/>
      <c r="U289" s="754"/>
      <c r="V289" s="754"/>
      <c r="W289" s="754"/>
      <c r="X289" s="678"/>
      <c r="Y289" s="678"/>
      <c r="Z289" s="678"/>
    </row>
    <row r="290" ht="15.75" customHeight="1">
      <c r="A290" s="678"/>
      <c r="B290" s="678"/>
      <c r="C290" s="678"/>
      <c r="D290" s="752"/>
      <c r="E290" s="678"/>
      <c r="F290" s="678"/>
      <c r="G290" s="678"/>
      <c r="H290" s="676"/>
      <c r="I290" s="676"/>
      <c r="J290" s="676"/>
      <c r="K290" s="676"/>
      <c r="L290" s="678"/>
      <c r="M290" s="753"/>
      <c r="N290" s="678"/>
      <c r="O290" s="751"/>
      <c r="P290" s="676"/>
      <c r="Q290" s="754"/>
      <c r="R290" s="754"/>
      <c r="S290" s="754"/>
      <c r="T290" s="754"/>
      <c r="U290" s="754"/>
      <c r="V290" s="754"/>
      <c r="W290" s="754"/>
      <c r="X290" s="678"/>
      <c r="Y290" s="678"/>
      <c r="Z290" s="678"/>
    </row>
    <row r="291" ht="15.75" customHeight="1">
      <c r="A291" s="678"/>
      <c r="B291" s="678"/>
      <c r="C291" s="678"/>
      <c r="D291" s="752"/>
      <c r="E291" s="678"/>
      <c r="F291" s="678"/>
      <c r="G291" s="678"/>
      <c r="H291" s="676"/>
      <c r="I291" s="676"/>
      <c r="J291" s="676"/>
      <c r="K291" s="676"/>
      <c r="L291" s="678"/>
      <c r="M291" s="753"/>
      <c r="N291" s="678"/>
      <c r="O291" s="751"/>
      <c r="P291" s="676"/>
      <c r="Q291" s="754"/>
      <c r="R291" s="754"/>
      <c r="S291" s="754"/>
      <c r="T291" s="754"/>
      <c r="U291" s="754"/>
      <c r="V291" s="754"/>
      <c r="W291" s="754"/>
      <c r="X291" s="678"/>
      <c r="Y291" s="678"/>
      <c r="Z291" s="678"/>
    </row>
    <row r="292" ht="15.75" customHeight="1">
      <c r="A292" s="678"/>
      <c r="B292" s="678"/>
      <c r="C292" s="678"/>
      <c r="D292" s="752"/>
      <c r="E292" s="678"/>
      <c r="F292" s="678"/>
      <c r="G292" s="678"/>
      <c r="H292" s="676"/>
      <c r="I292" s="676"/>
      <c r="J292" s="676"/>
      <c r="K292" s="676"/>
      <c r="L292" s="678"/>
      <c r="M292" s="753"/>
      <c r="N292" s="678"/>
      <c r="O292" s="751"/>
      <c r="P292" s="676"/>
      <c r="Q292" s="754"/>
      <c r="R292" s="754"/>
      <c r="S292" s="754"/>
      <c r="T292" s="754"/>
      <c r="U292" s="754"/>
      <c r="V292" s="754"/>
      <c r="W292" s="754"/>
      <c r="X292" s="678"/>
      <c r="Y292" s="678"/>
      <c r="Z292" s="678"/>
    </row>
    <row r="293" ht="15.75" customHeight="1">
      <c r="A293" s="678"/>
      <c r="B293" s="678"/>
      <c r="C293" s="678"/>
      <c r="D293" s="752"/>
      <c r="E293" s="678"/>
      <c r="F293" s="678"/>
      <c r="G293" s="678"/>
      <c r="H293" s="676"/>
      <c r="I293" s="676"/>
      <c r="J293" s="676"/>
      <c r="K293" s="676"/>
      <c r="L293" s="678"/>
      <c r="M293" s="753"/>
      <c r="N293" s="678"/>
      <c r="O293" s="751"/>
      <c r="P293" s="676"/>
      <c r="Q293" s="754"/>
      <c r="R293" s="754"/>
      <c r="S293" s="754"/>
      <c r="T293" s="754"/>
      <c r="U293" s="754"/>
      <c r="V293" s="754"/>
      <c r="W293" s="754"/>
      <c r="X293" s="678"/>
      <c r="Y293" s="678"/>
      <c r="Z293" s="678"/>
    </row>
    <row r="294" ht="15.75" customHeight="1">
      <c r="A294" s="678"/>
      <c r="B294" s="678"/>
      <c r="C294" s="678"/>
      <c r="D294" s="752"/>
      <c r="E294" s="678"/>
      <c r="F294" s="678"/>
      <c r="G294" s="678"/>
      <c r="H294" s="676"/>
      <c r="I294" s="676"/>
      <c r="J294" s="676"/>
      <c r="K294" s="676"/>
      <c r="L294" s="678"/>
      <c r="M294" s="753"/>
      <c r="N294" s="678"/>
      <c r="O294" s="751"/>
      <c r="P294" s="676"/>
      <c r="Q294" s="754"/>
      <c r="R294" s="754"/>
      <c r="S294" s="754"/>
      <c r="T294" s="754"/>
      <c r="U294" s="754"/>
      <c r="V294" s="754"/>
      <c r="W294" s="754"/>
      <c r="X294" s="678"/>
      <c r="Y294" s="678"/>
      <c r="Z294" s="678"/>
    </row>
    <row r="295" ht="15.75" customHeight="1">
      <c r="A295" s="678"/>
      <c r="B295" s="678"/>
      <c r="C295" s="678"/>
      <c r="D295" s="752"/>
      <c r="E295" s="678"/>
      <c r="F295" s="678"/>
      <c r="G295" s="678"/>
      <c r="H295" s="676"/>
      <c r="I295" s="676"/>
      <c r="J295" s="676"/>
      <c r="K295" s="676"/>
      <c r="L295" s="678"/>
      <c r="M295" s="753"/>
      <c r="N295" s="678"/>
      <c r="O295" s="751"/>
      <c r="P295" s="676"/>
      <c r="Q295" s="754"/>
      <c r="R295" s="754"/>
      <c r="S295" s="754"/>
      <c r="T295" s="754"/>
      <c r="U295" s="754"/>
      <c r="V295" s="754"/>
      <c r="W295" s="754"/>
      <c r="X295" s="678"/>
      <c r="Y295" s="678"/>
      <c r="Z295" s="678"/>
    </row>
    <row r="296" ht="15.75" customHeight="1">
      <c r="A296" s="678"/>
      <c r="B296" s="678"/>
      <c r="C296" s="678"/>
      <c r="D296" s="752"/>
      <c r="E296" s="678"/>
      <c r="F296" s="678"/>
      <c r="G296" s="678"/>
      <c r="H296" s="676"/>
      <c r="I296" s="676"/>
      <c r="J296" s="676"/>
      <c r="K296" s="676"/>
      <c r="L296" s="678"/>
      <c r="M296" s="753"/>
      <c r="N296" s="678"/>
      <c r="O296" s="751"/>
      <c r="P296" s="676"/>
      <c r="Q296" s="754"/>
      <c r="R296" s="754"/>
      <c r="S296" s="754"/>
      <c r="T296" s="754"/>
      <c r="U296" s="754"/>
      <c r="V296" s="754"/>
      <c r="W296" s="754"/>
      <c r="X296" s="678"/>
      <c r="Y296" s="678"/>
      <c r="Z296" s="678"/>
    </row>
    <row r="297" ht="15.75" customHeight="1">
      <c r="A297" s="678"/>
      <c r="B297" s="678"/>
      <c r="C297" s="678"/>
      <c r="D297" s="752"/>
      <c r="E297" s="678"/>
      <c r="F297" s="678"/>
      <c r="G297" s="678"/>
      <c r="H297" s="676"/>
      <c r="I297" s="676"/>
      <c r="J297" s="676"/>
      <c r="K297" s="676"/>
      <c r="L297" s="678"/>
      <c r="M297" s="753"/>
      <c r="N297" s="678"/>
      <c r="O297" s="751"/>
      <c r="P297" s="676"/>
      <c r="Q297" s="754"/>
      <c r="R297" s="754"/>
      <c r="S297" s="754"/>
      <c r="T297" s="754"/>
      <c r="U297" s="754"/>
      <c r="V297" s="754"/>
      <c r="W297" s="754"/>
      <c r="X297" s="678"/>
      <c r="Y297" s="678"/>
      <c r="Z297" s="678"/>
    </row>
    <row r="298" ht="15.75" customHeight="1">
      <c r="A298" s="678"/>
      <c r="B298" s="678"/>
      <c r="C298" s="678"/>
      <c r="D298" s="752"/>
      <c r="E298" s="678"/>
      <c r="F298" s="678"/>
      <c r="G298" s="678"/>
      <c r="H298" s="676"/>
      <c r="I298" s="676"/>
      <c r="J298" s="676"/>
      <c r="K298" s="676"/>
      <c r="L298" s="678"/>
      <c r="M298" s="753"/>
      <c r="N298" s="678"/>
      <c r="O298" s="751"/>
      <c r="P298" s="676"/>
      <c r="Q298" s="754"/>
      <c r="R298" s="754"/>
      <c r="S298" s="754"/>
      <c r="T298" s="754"/>
      <c r="U298" s="754"/>
      <c r="V298" s="754"/>
      <c r="W298" s="754"/>
      <c r="X298" s="678"/>
      <c r="Y298" s="678"/>
      <c r="Z298" s="678"/>
    </row>
    <row r="299" ht="15.75" customHeight="1">
      <c r="A299" s="678"/>
      <c r="B299" s="678"/>
      <c r="C299" s="678"/>
      <c r="D299" s="752"/>
      <c r="E299" s="678"/>
      <c r="F299" s="678"/>
      <c r="G299" s="678"/>
      <c r="H299" s="676"/>
      <c r="I299" s="676"/>
      <c r="J299" s="676"/>
      <c r="K299" s="676"/>
      <c r="L299" s="678"/>
      <c r="M299" s="753"/>
      <c r="N299" s="678"/>
      <c r="O299" s="751"/>
      <c r="P299" s="676"/>
      <c r="Q299" s="754"/>
      <c r="R299" s="754"/>
      <c r="S299" s="754"/>
      <c r="T299" s="754"/>
      <c r="U299" s="754"/>
      <c r="V299" s="754"/>
      <c r="W299" s="754"/>
      <c r="X299" s="678"/>
      <c r="Y299" s="678"/>
      <c r="Z299" s="678"/>
    </row>
    <row r="300" ht="15.75" customHeight="1">
      <c r="A300" s="678"/>
      <c r="B300" s="678"/>
      <c r="C300" s="678"/>
      <c r="D300" s="752"/>
      <c r="E300" s="678"/>
      <c r="F300" s="678"/>
      <c r="G300" s="678"/>
      <c r="H300" s="676"/>
      <c r="I300" s="676"/>
      <c r="J300" s="676"/>
      <c r="K300" s="676"/>
      <c r="L300" s="678"/>
      <c r="M300" s="753"/>
      <c r="N300" s="678"/>
      <c r="O300" s="751"/>
      <c r="P300" s="676"/>
      <c r="Q300" s="754"/>
      <c r="R300" s="754"/>
      <c r="S300" s="754"/>
      <c r="T300" s="754"/>
      <c r="U300" s="754"/>
      <c r="V300" s="754"/>
      <c r="W300" s="754"/>
      <c r="X300" s="678"/>
      <c r="Y300" s="678"/>
      <c r="Z300" s="678"/>
    </row>
    <row r="301" ht="15.75" customHeight="1">
      <c r="A301" s="678"/>
      <c r="B301" s="678"/>
      <c r="C301" s="678"/>
      <c r="D301" s="752"/>
      <c r="E301" s="678"/>
      <c r="F301" s="678"/>
      <c r="G301" s="678"/>
      <c r="H301" s="676"/>
      <c r="I301" s="676"/>
      <c r="J301" s="676"/>
      <c r="K301" s="676"/>
      <c r="L301" s="678"/>
      <c r="M301" s="753"/>
      <c r="N301" s="678"/>
      <c r="O301" s="751"/>
      <c r="P301" s="676"/>
      <c r="Q301" s="754"/>
      <c r="R301" s="754"/>
      <c r="S301" s="754"/>
      <c r="T301" s="754"/>
      <c r="U301" s="754"/>
      <c r="V301" s="754"/>
      <c r="W301" s="754"/>
      <c r="X301" s="678"/>
      <c r="Y301" s="678"/>
      <c r="Z301" s="678"/>
    </row>
    <row r="302" ht="15.75" customHeight="1">
      <c r="A302" s="678"/>
      <c r="B302" s="678"/>
      <c r="C302" s="678"/>
      <c r="D302" s="752"/>
      <c r="E302" s="678"/>
      <c r="F302" s="678"/>
      <c r="G302" s="678"/>
      <c r="H302" s="676"/>
      <c r="I302" s="676"/>
      <c r="J302" s="676"/>
      <c r="K302" s="676"/>
      <c r="L302" s="678"/>
      <c r="M302" s="753"/>
      <c r="N302" s="678"/>
      <c r="O302" s="751"/>
      <c r="P302" s="676"/>
      <c r="Q302" s="754"/>
      <c r="R302" s="754"/>
      <c r="S302" s="754"/>
      <c r="T302" s="754"/>
      <c r="U302" s="754"/>
      <c r="V302" s="754"/>
      <c r="W302" s="754"/>
      <c r="X302" s="678"/>
      <c r="Y302" s="678"/>
      <c r="Z302" s="678"/>
    </row>
    <row r="303" ht="15.75" customHeight="1">
      <c r="A303" s="678"/>
      <c r="B303" s="678"/>
      <c r="C303" s="678"/>
      <c r="D303" s="752"/>
      <c r="E303" s="678"/>
      <c r="F303" s="678"/>
      <c r="G303" s="678"/>
      <c r="H303" s="676"/>
      <c r="I303" s="676"/>
      <c r="J303" s="676"/>
      <c r="K303" s="676"/>
      <c r="L303" s="678"/>
      <c r="M303" s="753"/>
      <c r="N303" s="678"/>
      <c r="O303" s="751"/>
      <c r="P303" s="676"/>
      <c r="Q303" s="754"/>
      <c r="R303" s="754"/>
      <c r="S303" s="754"/>
      <c r="T303" s="754"/>
      <c r="U303" s="754"/>
      <c r="V303" s="754"/>
      <c r="W303" s="754"/>
      <c r="X303" s="678"/>
      <c r="Y303" s="678"/>
      <c r="Z303" s="678"/>
    </row>
    <row r="304" ht="15.75" customHeight="1">
      <c r="A304" s="678"/>
      <c r="B304" s="678"/>
      <c r="C304" s="678"/>
      <c r="D304" s="752"/>
      <c r="E304" s="678"/>
      <c r="F304" s="678"/>
      <c r="G304" s="678"/>
      <c r="H304" s="676"/>
      <c r="I304" s="676"/>
      <c r="J304" s="676"/>
      <c r="K304" s="676"/>
      <c r="L304" s="678"/>
      <c r="M304" s="753"/>
      <c r="N304" s="678"/>
      <c r="O304" s="751"/>
      <c r="P304" s="676"/>
      <c r="Q304" s="754"/>
      <c r="R304" s="754"/>
      <c r="S304" s="754"/>
      <c r="T304" s="754"/>
      <c r="U304" s="754"/>
      <c r="V304" s="754"/>
      <c r="W304" s="754"/>
      <c r="X304" s="678"/>
      <c r="Y304" s="678"/>
      <c r="Z304" s="678"/>
    </row>
    <row r="305" ht="15.75" customHeight="1">
      <c r="A305" s="678"/>
      <c r="B305" s="678"/>
      <c r="C305" s="678"/>
      <c r="D305" s="752"/>
      <c r="E305" s="678"/>
      <c r="F305" s="678"/>
      <c r="G305" s="678"/>
      <c r="H305" s="676"/>
      <c r="I305" s="676"/>
      <c r="J305" s="676"/>
      <c r="K305" s="676"/>
      <c r="L305" s="678"/>
      <c r="M305" s="753"/>
      <c r="N305" s="678"/>
      <c r="O305" s="751"/>
      <c r="P305" s="676"/>
      <c r="Q305" s="754"/>
      <c r="R305" s="754"/>
      <c r="S305" s="754"/>
      <c r="T305" s="754"/>
      <c r="U305" s="754"/>
      <c r="V305" s="754"/>
      <c r="W305" s="754"/>
      <c r="X305" s="678"/>
      <c r="Y305" s="678"/>
      <c r="Z305" s="678"/>
    </row>
    <row r="306" ht="15.75" customHeight="1">
      <c r="A306" s="678"/>
      <c r="B306" s="678"/>
      <c r="C306" s="678"/>
      <c r="D306" s="752"/>
      <c r="E306" s="678"/>
      <c r="F306" s="678"/>
      <c r="G306" s="678"/>
      <c r="H306" s="676"/>
      <c r="I306" s="676"/>
      <c r="J306" s="676"/>
      <c r="K306" s="676"/>
      <c r="L306" s="678"/>
      <c r="M306" s="753"/>
      <c r="N306" s="678"/>
      <c r="O306" s="751"/>
      <c r="P306" s="676"/>
      <c r="Q306" s="754"/>
      <c r="R306" s="754"/>
      <c r="S306" s="754"/>
      <c r="T306" s="754"/>
      <c r="U306" s="754"/>
      <c r="V306" s="754"/>
      <c r="W306" s="754"/>
      <c r="X306" s="678"/>
      <c r="Y306" s="678"/>
      <c r="Z306" s="678"/>
    </row>
    <row r="307" ht="15.75" customHeight="1">
      <c r="A307" s="678"/>
      <c r="B307" s="678"/>
      <c r="C307" s="678"/>
      <c r="D307" s="752"/>
      <c r="E307" s="678"/>
      <c r="F307" s="678"/>
      <c r="G307" s="678"/>
      <c r="H307" s="676"/>
      <c r="I307" s="676"/>
      <c r="J307" s="676"/>
      <c r="K307" s="676"/>
      <c r="L307" s="678"/>
      <c r="M307" s="753"/>
      <c r="N307" s="678"/>
      <c r="O307" s="751"/>
      <c r="P307" s="676"/>
      <c r="Q307" s="754"/>
      <c r="R307" s="754"/>
      <c r="S307" s="754"/>
      <c r="T307" s="754"/>
      <c r="U307" s="754"/>
      <c r="V307" s="754"/>
      <c r="W307" s="754"/>
      <c r="X307" s="678"/>
      <c r="Y307" s="678"/>
      <c r="Z307" s="678"/>
    </row>
    <row r="308" ht="15.75" customHeight="1">
      <c r="A308" s="678"/>
      <c r="B308" s="678"/>
      <c r="C308" s="678"/>
      <c r="D308" s="752"/>
      <c r="E308" s="678"/>
      <c r="F308" s="678"/>
      <c r="G308" s="678"/>
      <c r="H308" s="676"/>
      <c r="I308" s="676"/>
      <c r="J308" s="676"/>
      <c r="K308" s="676"/>
      <c r="L308" s="678"/>
      <c r="M308" s="753"/>
      <c r="N308" s="678"/>
      <c r="O308" s="751"/>
      <c r="P308" s="676"/>
      <c r="Q308" s="754"/>
      <c r="R308" s="754"/>
      <c r="S308" s="754"/>
      <c r="T308" s="754"/>
      <c r="U308" s="754"/>
      <c r="V308" s="754"/>
      <c r="W308" s="754"/>
      <c r="X308" s="678"/>
      <c r="Y308" s="678"/>
      <c r="Z308" s="678"/>
    </row>
    <row r="309" ht="15.75" customHeight="1">
      <c r="A309" s="678"/>
      <c r="B309" s="678"/>
      <c r="C309" s="678"/>
      <c r="D309" s="752"/>
      <c r="E309" s="678"/>
      <c r="F309" s="678"/>
      <c r="G309" s="678"/>
      <c r="H309" s="676"/>
      <c r="I309" s="676"/>
      <c r="J309" s="676"/>
      <c r="K309" s="676"/>
      <c r="L309" s="678"/>
      <c r="M309" s="753"/>
      <c r="N309" s="678"/>
      <c r="O309" s="751"/>
      <c r="P309" s="676"/>
      <c r="Q309" s="754"/>
      <c r="R309" s="754"/>
      <c r="S309" s="754"/>
      <c r="T309" s="754"/>
      <c r="U309" s="754"/>
      <c r="V309" s="754"/>
      <c r="W309" s="754"/>
      <c r="X309" s="678"/>
      <c r="Y309" s="678"/>
      <c r="Z309" s="678"/>
    </row>
    <row r="310" ht="15.75" customHeight="1">
      <c r="A310" s="678"/>
      <c r="B310" s="678"/>
      <c r="C310" s="678"/>
      <c r="D310" s="752"/>
      <c r="E310" s="678"/>
      <c r="F310" s="678"/>
      <c r="G310" s="678"/>
      <c r="H310" s="676"/>
      <c r="I310" s="676"/>
      <c r="J310" s="676"/>
      <c r="K310" s="676"/>
      <c r="L310" s="678"/>
      <c r="M310" s="753"/>
      <c r="N310" s="678"/>
      <c r="O310" s="751"/>
      <c r="P310" s="676"/>
      <c r="Q310" s="754"/>
      <c r="R310" s="754"/>
      <c r="S310" s="754"/>
      <c r="T310" s="754"/>
      <c r="U310" s="754"/>
      <c r="V310" s="754"/>
      <c r="W310" s="754"/>
      <c r="X310" s="678"/>
      <c r="Y310" s="678"/>
      <c r="Z310" s="678"/>
    </row>
    <row r="311" ht="15.75" customHeight="1">
      <c r="A311" s="678"/>
      <c r="B311" s="678"/>
      <c r="C311" s="678"/>
      <c r="D311" s="752"/>
      <c r="E311" s="678"/>
      <c r="F311" s="678"/>
      <c r="G311" s="678"/>
      <c r="H311" s="676"/>
      <c r="I311" s="676"/>
      <c r="J311" s="676"/>
      <c r="K311" s="676"/>
      <c r="L311" s="678"/>
      <c r="M311" s="753"/>
      <c r="N311" s="678"/>
      <c r="O311" s="751"/>
      <c r="P311" s="676"/>
      <c r="Q311" s="754"/>
      <c r="R311" s="754"/>
      <c r="S311" s="754"/>
      <c r="T311" s="754"/>
      <c r="U311" s="754"/>
      <c r="V311" s="754"/>
      <c r="W311" s="754"/>
      <c r="X311" s="678"/>
      <c r="Y311" s="678"/>
      <c r="Z311" s="678"/>
    </row>
    <row r="312" ht="15.75" customHeight="1">
      <c r="A312" s="678"/>
      <c r="B312" s="678"/>
      <c r="C312" s="678"/>
      <c r="D312" s="752"/>
      <c r="E312" s="678"/>
      <c r="F312" s="678"/>
      <c r="G312" s="678"/>
      <c r="H312" s="676"/>
      <c r="I312" s="676"/>
      <c r="J312" s="676"/>
      <c r="K312" s="676"/>
      <c r="L312" s="678"/>
      <c r="M312" s="753"/>
      <c r="N312" s="678"/>
      <c r="O312" s="751"/>
      <c r="P312" s="676"/>
      <c r="Q312" s="754"/>
      <c r="R312" s="754"/>
      <c r="S312" s="754"/>
      <c r="T312" s="754"/>
      <c r="U312" s="754"/>
      <c r="V312" s="754"/>
      <c r="W312" s="754"/>
      <c r="X312" s="678"/>
      <c r="Y312" s="678"/>
      <c r="Z312" s="678"/>
    </row>
    <row r="313" ht="15.75" customHeight="1">
      <c r="A313" s="678"/>
      <c r="B313" s="678"/>
      <c r="C313" s="678"/>
      <c r="D313" s="752"/>
      <c r="E313" s="678"/>
      <c r="F313" s="678"/>
      <c r="G313" s="678"/>
      <c r="H313" s="676"/>
      <c r="I313" s="676"/>
      <c r="J313" s="676"/>
      <c r="K313" s="676"/>
      <c r="L313" s="678"/>
      <c r="M313" s="753"/>
      <c r="N313" s="678"/>
      <c r="O313" s="751"/>
      <c r="P313" s="676"/>
      <c r="Q313" s="754"/>
      <c r="R313" s="754"/>
      <c r="S313" s="754"/>
      <c r="T313" s="754"/>
      <c r="U313" s="754"/>
      <c r="V313" s="754"/>
      <c r="W313" s="754"/>
      <c r="X313" s="678"/>
      <c r="Y313" s="678"/>
      <c r="Z313" s="678"/>
    </row>
    <row r="314" ht="15.75" customHeight="1">
      <c r="A314" s="678"/>
      <c r="B314" s="678"/>
      <c r="C314" s="678"/>
      <c r="D314" s="752"/>
      <c r="E314" s="678"/>
      <c r="F314" s="678"/>
      <c r="G314" s="678"/>
      <c r="H314" s="676"/>
      <c r="I314" s="676"/>
      <c r="J314" s="676"/>
      <c r="K314" s="676"/>
      <c r="L314" s="678"/>
      <c r="M314" s="753"/>
      <c r="N314" s="678"/>
      <c r="O314" s="751"/>
      <c r="P314" s="676"/>
      <c r="Q314" s="754"/>
      <c r="R314" s="754"/>
      <c r="S314" s="754"/>
      <c r="T314" s="754"/>
      <c r="U314" s="754"/>
      <c r="V314" s="754"/>
      <c r="W314" s="754"/>
      <c r="X314" s="678"/>
      <c r="Y314" s="678"/>
      <c r="Z314" s="678"/>
    </row>
    <row r="315" ht="15.75" customHeight="1">
      <c r="A315" s="678"/>
      <c r="B315" s="678"/>
      <c r="C315" s="678"/>
      <c r="D315" s="752"/>
      <c r="E315" s="678"/>
      <c r="F315" s="678"/>
      <c r="G315" s="678"/>
      <c r="H315" s="676"/>
      <c r="I315" s="676"/>
      <c r="J315" s="676"/>
      <c r="K315" s="676"/>
      <c r="L315" s="678"/>
      <c r="M315" s="753"/>
      <c r="N315" s="678"/>
      <c r="O315" s="751"/>
      <c r="P315" s="676"/>
      <c r="Q315" s="754"/>
      <c r="R315" s="754"/>
      <c r="S315" s="754"/>
      <c r="T315" s="754"/>
      <c r="U315" s="754"/>
      <c r="V315" s="754"/>
      <c r="W315" s="754"/>
      <c r="X315" s="678"/>
      <c r="Y315" s="678"/>
      <c r="Z315" s="678"/>
    </row>
    <row r="316" ht="15.75" customHeight="1">
      <c r="A316" s="678"/>
      <c r="B316" s="678"/>
      <c r="C316" s="678"/>
      <c r="D316" s="752"/>
      <c r="E316" s="678"/>
      <c r="F316" s="678"/>
      <c r="G316" s="678"/>
      <c r="H316" s="676"/>
      <c r="I316" s="676"/>
      <c r="J316" s="676"/>
      <c r="K316" s="676"/>
      <c r="L316" s="678"/>
      <c r="M316" s="753"/>
      <c r="N316" s="678"/>
      <c r="O316" s="751"/>
      <c r="P316" s="676"/>
      <c r="Q316" s="754"/>
      <c r="R316" s="754"/>
      <c r="S316" s="754"/>
      <c r="T316" s="754"/>
      <c r="U316" s="754"/>
      <c r="V316" s="754"/>
      <c r="W316" s="754"/>
      <c r="X316" s="678"/>
      <c r="Y316" s="678"/>
      <c r="Z316" s="678"/>
    </row>
    <row r="317" ht="15.75" customHeight="1">
      <c r="A317" s="678"/>
      <c r="B317" s="678"/>
      <c r="C317" s="678"/>
      <c r="D317" s="752"/>
      <c r="E317" s="678"/>
      <c r="F317" s="678"/>
      <c r="G317" s="678"/>
      <c r="H317" s="676"/>
      <c r="I317" s="676"/>
      <c r="J317" s="676"/>
      <c r="K317" s="676"/>
      <c r="L317" s="678"/>
      <c r="M317" s="753"/>
      <c r="N317" s="678"/>
      <c r="O317" s="751"/>
      <c r="P317" s="676"/>
      <c r="Q317" s="754"/>
      <c r="R317" s="754"/>
      <c r="S317" s="754"/>
      <c r="T317" s="754"/>
      <c r="U317" s="754"/>
      <c r="V317" s="754"/>
      <c r="W317" s="754"/>
      <c r="X317" s="678"/>
      <c r="Y317" s="678"/>
      <c r="Z317" s="678"/>
    </row>
    <row r="318" ht="15.75" customHeight="1">
      <c r="A318" s="678"/>
      <c r="B318" s="678"/>
      <c r="C318" s="678"/>
      <c r="D318" s="752"/>
      <c r="E318" s="678"/>
      <c r="F318" s="678"/>
      <c r="G318" s="678"/>
      <c r="H318" s="676"/>
      <c r="I318" s="676"/>
      <c r="J318" s="676"/>
      <c r="K318" s="676"/>
      <c r="L318" s="678"/>
      <c r="M318" s="753"/>
      <c r="N318" s="678"/>
      <c r="O318" s="751"/>
      <c r="P318" s="676"/>
      <c r="Q318" s="754"/>
      <c r="R318" s="754"/>
      <c r="S318" s="754"/>
      <c r="T318" s="754"/>
      <c r="U318" s="754"/>
      <c r="V318" s="754"/>
      <c r="W318" s="754"/>
      <c r="X318" s="678"/>
      <c r="Y318" s="678"/>
      <c r="Z318" s="678"/>
    </row>
    <row r="319" ht="15.75" customHeight="1">
      <c r="A319" s="678"/>
      <c r="B319" s="678"/>
      <c r="C319" s="678"/>
      <c r="D319" s="752"/>
      <c r="E319" s="678"/>
      <c r="F319" s="678"/>
      <c r="G319" s="678"/>
      <c r="H319" s="676"/>
      <c r="I319" s="676"/>
      <c r="J319" s="676"/>
      <c r="K319" s="676"/>
      <c r="L319" s="678"/>
      <c r="M319" s="753"/>
      <c r="N319" s="678"/>
      <c r="O319" s="751"/>
      <c r="P319" s="676"/>
      <c r="Q319" s="754"/>
      <c r="R319" s="754"/>
      <c r="S319" s="754"/>
      <c r="T319" s="754"/>
      <c r="U319" s="754"/>
      <c r="V319" s="754"/>
      <c r="W319" s="754"/>
      <c r="X319" s="678"/>
      <c r="Y319" s="678"/>
      <c r="Z319" s="678"/>
    </row>
    <row r="320" ht="15.75" customHeight="1">
      <c r="A320" s="678"/>
      <c r="B320" s="678"/>
      <c r="C320" s="678"/>
      <c r="D320" s="752"/>
      <c r="E320" s="678"/>
      <c r="F320" s="678"/>
      <c r="G320" s="678"/>
      <c r="H320" s="676"/>
      <c r="I320" s="676"/>
      <c r="J320" s="676"/>
      <c r="K320" s="676"/>
      <c r="L320" s="678"/>
      <c r="M320" s="753"/>
      <c r="N320" s="678"/>
      <c r="O320" s="751"/>
      <c r="P320" s="676"/>
      <c r="Q320" s="754"/>
      <c r="R320" s="754"/>
      <c r="S320" s="754"/>
      <c r="T320" s="754"/>
      <c r="U320" s="754"/>
      <c r="V320" s="754"/>
      <c r="W320" s="754"/>
      <c r="X320" s="678"/>
      <c r="Y320" s="678"/>
      <c r="Z320" s="678"/>
    </row>
    <row r="321" ht="15.75" customHeight="1">
      <c r="A321" s="678"/>
      <c r="B321" s="678"/>
      <c r="C321" s="678"/>
      <c r="D321" s="752"/>
      <c r="E321" s="678"/>
      <c r="F321" s="678"/>
      <c r="G321" s="678"/>
      <c r="H321" s="676"/>
      <c r="I321" s="676"/>
      <c r="J321" s="676"/>
      <c r="K321" s="676"/>
      <c r="L321" s="678"/>
      <c r="M321" s="753"/>
      <c r="N321" s="678"/>
      <c r="O321" s="751"/>
      <c r="P321" s="676"/>
      <c r="Q321" s="754"/>
      <c r="R321" s="754"/>
      <c r="S321" s="754"/>
      <c r="T321" s="754"/>
      <c r="U321" s="754"/>
      <c r="V321" s="754"/>
      <c r="W321" s="754"/>
      <c r="X321" s="678"/>
      <c r="Y321" s="678"/>
      <c r="Z321" s="678"/>
    </row>
    <row r="322" ht="15.75" customHeight="1">
      <c r="A322" s="678"/>
      <c r="B322" s="678"/>
      <c r="C322" s="678"/>
      <c r="D322" s="752"/>
      <c r="E322" s="678"/>
      <c r="F322" s="678"/>
      <c r="G322" s="678"/>
      <c r="H322" s="676"/>
      <c r="I322" s="676"/>
      <c r="J322" s="676"/>
      <c r="K322" s="676"/>
      <c r="L322" s="678"/>
      <c r="M322" s="753"/>
      <c r="N322" s="678"/>
      <c r="O322" s="751"/>
      <c r="P322" s="676"/>
      <c r="Q322" s="754"/>
      <c r="R322" s="754"/>
      <c r="S322" s="754"/>
      <c r="T322" s="754"/>
      <c r="U322" s="754"/>
      <c r="V322" s="754"/>
      <c r="W322" s="754"/>
      <c r="X322" s="678"/>
      <c r="Y322" s="678"/>
      <c r="Z322" s="678"/>
    </row>
    <row r="323" ht="15.75" customHeight="1">
      <c r="A323" s="678"/>
      <c r="B323" s="678"/>
      <c r="C323" s="678"/>
      <c r="D323" s="752"/>
      <c r="E323" s="678"/>
      <c r="F323" s="678"/>
      <c r="G323" s="678"/>
      <c r="H323" s="676"/>
      <c r="I323" s="676"/>
      <c r="J323" s="676"/>
      <c r="K323" s="676"/>
      <c r="L323" s="678"/>
      <c r="M323" s="753"/>
      <c r="N323" s="678"/>
      <c r="O323" s="751"/>
      <c r="P323" s="676"/>
      <c r="Q323" s="754"/>
      <c r="R323" s="754"/>
      <c r="S323" s="754"/>
      <c r="T323" s="754"/>
      <c r="U323" s="754"/>
      <c r="V323" s="754"/>
      <c r="W323" s="754"/>
      <c r="X323" s="678"/>
      <c r="Y323" s="678"/>
      <c r="Z323" s="678"/>
    </row>
    <row r="324" ht="15.75" customHeight="1">
      <c r="A324" s="678"/>
      <c r="B324" s="678"/>
      <c r="C324" s="678"/>
      <c r="D324" s="752"/>
      <c r="E324" s="678"/>
      <c r="F324" s="678"/>
      <c r="G324" s="678"/>
      <c r="H324" s="676"/>
      <c r="I324" s="676"/>
      <c r="J324" s="676"/>
      <c r="K324" s="676"/>
      <c r="L324" s="678"/>
      <c r="M324" s="753"/>
      <c r="N324" s="678"/>
      <c r="O324" s="751"/>
      <c r="P324" s="676"/>
      <c r="Q324" s="754"/>
      <c r="R324" s="754"/>
      <c r="S324" s="754"/>
      <c r="T324" s="754"/>
      <c r="U324" s="754"/>
      <c r="V324" s="754"/>
      <c r="W324" s="754"/>
      <c r="X324" s="678"/>
      <c r="Y324" s="678"/>
      <c r="Z324" s="678"/>
    </row>
    <row r="325" ht="15.75" customHeight="1">
      <c r="A325" s="678"/>
      <c r="B325" s="678"/>
      <c r="C325" s="678"/>
      <c r="D325" s="752"/>
      <c r="E325" s="678"/>
      <c r="F325" s="678"/>
      <c r="G325" s="678"/>
      <c r="H325" s="676"/>
      <c r="I325" s="676"/>
      <c r="J325" s="676"/>
      <c r="K325" s="676"/>
      <c r="L325" s="678"/>
      <c r="M325" s="753"/>
      <c r="N325" s="678"/>
      <c r="O325" s="751"/>
      <c r="P325" s="676"/>
      <c r="Q325" s="754"/>
      <c r="R325" s="754"/>
      <c r="S325" s="754"/>
      <c r="T325" s="754"/>
      <c r="U325" s="754"/>
      <c r="V325" s="754"/>
      <c r="W325" s="754"/>
      <c r="X325" s="678"/>
      <c r="Y325" s="678"/>
      <c r="Z325" s="678"/>
    </row>
    <row r="326" ht="15.75" customHeight="1">
      <c r="A326" s="678"/>
      <c r="B326" s="678"/>
      <c r="C326" s="678"/>
      <c r="D326" s="752"/>
      <c r="E326" s="678"/>
      <c r="F326" s="678"/>
      <c r="G326" s="678"/>
      <c r="H326" s="676"/>
      <c r="I326" s="676"/>
      <c r="J326" s="676"/>
      <c r="K326" s="676"/>
      <c r="L326" s="678"/>
      <c r="M326" s="753"/>
      <c r="N326" s="678"/>
      <c r="O326" s="751"/>
      <c r="P326" s="676"/>
      <c r="Q326" s="754"/>
      <c r="R326" s="754"/>
      <c r="S326" s="754"/>
      <c r="T326" s="754"/>
      <c r="U326" s="754"/>
      <c r="V326" s="754"/>
      <c r="W326" s="754"/>
      <c r="X326" s="678"/>
      <c r="Y326" s="678"/>
      <c r="Z326" s="678"/>
    </row>
    <row r="327" ht="15.75" customHeight="1">
      <c r="A327" s="678"/>
      <c r="B327" s="678"/>
      <c r="C327" s="678"/>
      <c r="D327" s="752"/>
      <c r="E327" s="678"/>
      <c r="F327" s="678"/>
      <c r="G327" s="678"/>
      <c r="H327" s="676"/>
      <c r="I327" s="676"/>
      <c r="J327" s="676"/>
      <c r="K327" s="676"/>
      <c r="L327" s="678"/>
      <c r="M327" s="753"/>
      <c r="N327" s="678"/>
      <c r="O327" s="751"/>
      <c r="P327" s="676"/>
      <c r="Q327" s="754"/>
      <c r="R327" s="754"/>
      <c r="S327" s="754"/>
      <c r="T327" s="754"/>
      <c r="U327" s="754"/>
      <c r="V327" s="754"/>
      <c r="W327" s="754"/>
      <c r="X327" s="678"/>
      <c r="Y327" s="678"/>
      <c r="Z327" s="678"/>
    </row>
    <row r="328" ht="15.75" customHeight="1">
      <c r="A328" s="678"/>
      <c r="B328" s="678"/>
      <c r="C328" s="678"/>
      <c r="D328" s="752"/>
      <c r="E328" s="678"/>
      <c r="F328" s="678"/>
      <c r="G328" s="678"/>
      <c r="H328" s="676"/>
      <c r="I328" s="676"/>
      <c r="J328" s="676"/>
      <c r="K328" s="676"/>
      <c r="L328" s="678"/>
      <c r="M328" s="753"/>
      <c r="N328" s="678"/>
      <c r="O328" s="751"/>
      <c r="P328" s="676"/>
      <c r="Q328" s="754"/>
      <c r="R328" s="754"/>
      <c r="S328" s="754"/>
      <c r="T328" s="754"/>
      <c r="U328" s="754"/>
      <c r="V328" s="754"/>
      <c r="W328" s="754"/>
      <c r="X328" s="678"/>
      <c r="Y328" s="678"/>
      <c r="Z328" s="678"/>
    </row>
    <row r="329" ht="15.75" customHeight="1">
      <c r="A329" s="678"/>
      <c r="B329" s="678"/>
      <c r="C329" s="678"/>
      <c r="D329" s="752"/>
      <c r="E329" s="678"/>
      <c r="F329" s="678"/>
      <c r="G329" s="678"/>
      <c r="H329" s="676"/>
      <c r="I329" s="676"/>
      <c r="J329" s="676"/>
      <c r="K329" s="676"/>
      <c r="L329" s="678"/>
      <c r="M329" s="753"/>
      <c r="N329" s="678"/>
      <c r="O329" s="751"/>
      <c r="P329" s="676"/>
      <c r="Q329" s="754"/>
      <c r="R329" s="754"/>
      <c r="S329" s="754"/>
      <c r="T329" s="754"/>
      <c r="U329" s="754"/>
      <c r="V329" s="754"/>
      <c r="W329" s="754"/>
      <c r="X329" s="678"/>
      <c r="Y329" s="678"/>
      <c r="Z329" s="678"/>
    </row>
    <row r="330" ht="15.75" customHeight="1">
      <c r="A330" s="678"/>
      <c r="B330" s="678"/>
      <c r="C330" s="678"/>
      <c r="D330" s="752"/>
      <c r="E330" s="678"/>
      <c r="F330" s="678"/>
      <c r="G330" s="678"/>
      <c r="H330" s="676"/>
      <c r="I330" s="676"/>
      <c r="J330" s="676"/>
      <c r="K330" s="676"/>
      <c r="L330" s="678"/>
      <c r="M330" s="753"/>
      <c r="N330" s="678"/>
      <c r="O330" s="751"/>
      <c r="P330" s="676"/>
      <c r="Q330" s="754"/>
      <c r="R330" s="754"/>
      <c r="S330" s="754"/>
      <c r="T330" s="754"/>
      <c r="U330" s="754"/>
      <c r="V330" s="754"/>
      <c r="W330" s="754"/>
      <c r="X330" s="678"/>
      <c r="Y330" s="678"/>
      <c r="Z330" s="678"/>
    </row>
    <row r="331" ht="15.75" customHeight="1">
      <c r="A331" s="678"/>
      <c r="B331" s="678"/>
      <c r="C331" s="678"/>
      <c r="D331" s="752"/>
      <c r="E331" s="678"/>
      <c r="F331" s="678"/>
      <c r="G331" s="678"/>
      <c r="H331" s="676"/>
      <c r="I331" s="676"/>
      <c r="J331" s="676"/>
      <c r="K331" s="676"/>
      <c r="L331" s="678"/>
      <c r="M331" s="753"/>
      <c r="N331" s="678"/>
      <c r="O331" s="751"/>
      <c r="P331" s="676"/>
      <c r="Q331" s="754"/>
      <c r="R331" s="754"/>
      <c r="S331" s="754"/>
      <c r="T331" s="754"/>
      <c r="U331" s="754"/>
      <c r="V331" s="754"/>
      <c r="W331" s="754"/>
      <c r="X331" s="678"/>
      <c r="Y331" s="678"/>
      <c r="Z331" s="678"/>
    </row>
    <row r="332" ht="15.75" customHeight="1">
      <c r="A332" s="678"/>
      <c r="B332" s="678"/>
      <c r="C332" s="678"/>
      <c r="D332" s="752"/>
      <c r="E332" s="678"/>
      <c r="F332" s="678"/>
      <c r="G332" s="678"/>
      <c r="H332" s="676"/>
      <c r="I332" s="676"/>
      <c r="J332" s="676"/>
      <c r="K332" s="676"/>
      <c r="L332" s="678"/>
      <c r="M332" s="753"/>
      <c r="N332" s="678"/>
      <c r="O332" s="751"/>
      <c r="P332" s="676"/>
      <c r="Q332" s="754"/>
      <c r="R332" s="754"/>
      <c r="S332" s="754"/>
      <c r="T332" s="754"/>
      <c r="U332" s="754"/>
      <c r="V332" s="754"/>
      <c r="W332" s="754"/>
      <c r="X332" s="678"/>
      <c r="Y332" s="678"/>
      <c r="Z332" s="678"/>
    </row>
    <row r="333" ht="15.75" customHeight="1">
      <c r="A333" s="678"/>
      <c r="B333" s="678"/>
      <c r="C333" s="678"/>
      <c r="D333" s="752"/>
      <c r="E333" s="678"/>
      <c r="F333" s="678"/>
      <c r="G333" s="678"/>
      <c r="H333" s="676"/>
      <c r="I333" s="676"/>
      <c r="J333" s="676"/>
      <c r="K333" s="676"/>
      <c r="L333" s="678"/>
      <c r="M333" s="753"/>
      <c r="N333" s="678"/>
      <c r="O333" s="751"/>
      <c r="P333" s="676"/>
      <c r="Q333" s="754"/>
      <c r="R333" s="754"/>
      <c r="S333" s="754"/>
      <c r="T333" s="754"/>
      <c r="U333" s="754"/>
      <c r="V333" s="754"/>
      <c r="W333" s="754"/>
      <c r="X333" s="678"/>
      <c r="Y333" s="678"/>
      <c r="Z333" s="678"/>
    </row>
    <row r="334" ht="15.75" customHeight="1">
      <c r="A334" s="678"/>
      <c r="B334" s="678"/>
      <c r="C334" s="678"/>
      <c r="D334" s="752"/>
      <c r="E334" s="678"/>
      <c r="F334" s="678"/>
      <c r="G334" s="678"/>
      <c r="H334" s="676"/>
      <c r="I334" s="676"/>
      <c r="J334" s="676"/>
      <c r="K334" s="676"/>
      <c r="L334" s="678"/>
      <c r="M334" s="753"/>
      <c r="N334" s="678"/>
      <c r="O334" s="751"/>
      <c r="P334" s="676"/>
      <c r="Q334" s="754"/>
      <c r="R334" s="754"/>
      <c r="S334" s="754"/>
      <c r="T334" s="754"/>
      <c r="U334" s="754"/>
      <c r="V334" s="754"/>
      <c r="W334" s="754"/>
      <c r="X334" s="678"/>
      <c r="Y334" s="678"/>
      <c r="Z334" s="678"/>
    </row>
    <row r="335" ht="15.75" customHeight="1">
      <c r="A335" s="678"/>
      <c r="B335" s="678"/>
      <c r="C335" s="678"/>
      <c r="D335" s="752"/>
      <c r="E335" s="678"/>
      <c r="F335" s="678"/>
      <c r="G335" s="678"/>
      <c r="H335" s="676"/>
      <c r="I335" s="676"/>
      <c r="J335" s="676"/>
      <c r="K335" s="676"/>
      <c r="L335" s="678"/>
      <c r="M335" s="753"/>
      <c r="N335" s="678"/>
      <c r="O335" s="751"/>
      <c r="P335" s="676"/>
      <c r="Q335" s="754"/>
      <c r="R335" s="754"/>
      <c r="S335" s="754"/>
      <c r="T335" s="754"/>
      <c r="U335" s="754"/>
      <c r="V335" s="754"/>
      <c r="W335" s="754"/>
      <c r="X335" s="678"/>
      <c r="Y335" s="678"/>
      <c r="Z335" s="678"/>
    </row>
    <row r="336" ht="15.75" customHeight="1">
      <c r="A336" s="678"/>
      <c r="B336" s="678"/>
      <c r="C336" s="678"/>
      <c r="D336" s="752"/>
      <c r="E336" s="678"/>
      <c r="F336" s="678"/>
      <c r="G336" s="678"/>
      <c r="H336" s="676"/>
      <c r="I336" s="676"/>
      <c r="J336" s="676"/>
      <c r="K336" s="676"/>
      <c r="L336" s="678"/>
      <c r="M336" s="753"/>
      <c r="N336" s="678"/>
      <c r="O336" s="751"/>
      <c r="P336" s="676"/>
      <c r="Q336" s="754"/>
      <c r="R336" s="754"/>
      <c r="S336" s="754"/>
      <c r="T336" s="754"/>
      <c r="U336" s="754"/>
      <c r="V336" s="754"/>
      <c r="W336" s="754"/>
      <c r="X336" s="678"/>
      <c r="Y336" s="678"/>
      <c r="Z336" s="678"/>
    </row>
    <row r="337" ht="15.75" customHeight="1">
      <c r="A337" s="678"/>
      <c r="B337" s="678"/>
      <c r="C337" s="678"/>
      <c r="D337" s="752"/>
      <c r="E337" s="678"/>
      <c r="F337" s="678"/>
      <c r="G337" s="678"/>
      <c r="H337" s="676"/>
      <c r="I337" s="676"/>
      <c r="J337" s="676"/>
      <c r="K337" s="676"/>
      <c r="L337" s="678"/>
      <c r="M337" s="753"/>
      <c r="N337" s="678"/>
      <c r="O337" s="751"/>
      <c r="P337" s="676"/>
      <c r="Q337" s="754"/>
      <c r="R337" s="754"/>
      <c r="S337" s="754"/>
      <c r="T337" s="754"/>
      <c r="U337" s="754"/>
      <c r="V337" s="754"/>
      <c r="W337" s="754"/>
      <c r="X337" s="678"/>
      <c r="Y337" s="678"/>
      <c r="Z337" s="678"/>
    </row>
    <row r="338" ht="15.75" customHeight="1">
      <c r="A338" s="678"/>
      <c r="B338" s="678"/>
      <c r="C338" s="678"/>
      <c r="D338" s="752"/>
      <c r="E338" s="678"/>
      <c r="F338" s="678"/>
      <c r="G338" s="678"/>
      <c r="H338" s="676"/>
      <c r="I338" s="676"/>
      <c r="J338" s="676"/>
      <c r="K338" s="676"/>
      <c r="L338" s="678"/>
      <c r="M338" s="753"/>
      <c r="N338" s="678"/>
      <c r="O338" s="751"/>
      <c r="P338" s="676"/>
      <c r="Q338" s="754"/>
      <c r="R338" s="754"/>
      <c r="S338" s="754"/>
      <c r="T338" s="754"/>
      <c r="U338" s="754"/>
      <c r="V338" s="754"/>
      <c r="W338" s="754"/>
      <c r="X338" s="678"/>
      <c r="Y338" s="678"/>
      <c r="Z338" s="678"/>
    </row>
    <row r="339" ht="15.75" customHeight="1">
      <c r="A339" s="678"/>
      <c r="B339" s="678"/>
      <c r="C339" s="678"/>
      <c r="D339" s="752"/>
      <c r="E339" s="678"/>
      <c r="F339" s="678"/>
      <c r="G339" s="678"/>
      <c r="H339" s="676"/>
      <c r="I339" s="676"/>
      <c r="J339" s="676"/>
      <c r="K339" s="676"/>
      <c r="L339" s="678"/>
      <c r="M339" s="753"/>
      <c r="N339" s="678"/>
      <c r="O339" s="751"/>
      <c r="P339" s="676"/>
      <c r="Q339" s="754"/>
      <c r="R339" s="754"/>
      <c r="S339" s="754"/>
      <c r="T339" s="754"/>
      <c r="U339" s="754"/>
      <c r="V339" s="754"/>
      <c r="W339" s="754"/>
      <c r="X339" s="678"/>
      <c r="Y339" s="678"/>
      <c r="Z339" s="678"/>
    </row>
    <row r="340" ht="15.75" customHeight="1">
      <c r="A340" s="678"/>
      <c r="B340" s="678"/>
      <c r="C340" s="678"/>
      <c r="D340" s="752"/>
      <c r="E340" s="678"/>
      <c r="F340" s="678"/>
      <c r="G340" s="678"/>
      <c r="H340" s="676"/>
      <c r="I340" s="676"/>
      <c r="J340" s="676"/>
      <c r="K340" s="676"/>
      <c r="L340" s="678"/>
      <c r="M340" s="753"/>
      <c r="N340" s="678"/>
      <c r="O340" s="751"/>
      <c r="P340" s="676"/>
      <c r="Q340" s="754"/>
      <c r="R340" s="754"/>
      <c r="S340" s="754"/>
      <c r="T340" s="754"/>
      <c r="U340" s="754"/>
      <c r="V340" s="754"/>
      <c r="W340" s="754"/>
      <c r="X340" s="678"/>
      <c r="Y340" s="678"/>
      <c r="Z340" s="678"/>
    </row>
    <row r="341" ht="15.75" customHeight="1">
      <c r="A341" s="678"/>
      <c r="B341" s="678"/>
      <c r="C341" s="678"/>
      <c r="D341" s="752"/>
      <c r="E341" s="678"/>
      <c r="F341" s="678"/>
      <c r="G341" s="678"/>
      <c r="H341" s="676"/>
      <c r="I341" s="676"/>
      <c r="J341" s="676"/>
      <c r="K341" s="676"/>
      <c r="L341" s="678"/>
      <c r="M341" s="753"/>
      <c r="N341" s="678"/>
      <c r="O341" s="751"/>
      <c r="P341" s="676"/>
      <c r="Q341" s="754"/>
      <c r="R341" s="754"/>
      <c r="S341" s="754"/>
      <c r="T341" s="754"/>
      <c r="U341" s="754"/>
      <c r="V341" s="754"/>
      <c r="W341" s="754"/>
      <c r="X341" s="678"/>
      <c r="Y341" s="678"/>
      <c r="Z341" s="678"/>
    </row>
    <row r="342" ht="15.75" customHeight="1">
      <c r="A342" s="678"/>
      <c r="B342" s="678"/>
      <c r="C342" s="678"/>
      <c r="D342" s="752"/>
      <c r="E342" s="678"/>
      <c r="F342" s="678"/>
      <c r="G342" s="678"/>
      <c r="H342" s="676"/>
      <c r="I342" s="676"/>
      <c r="J342" s="676"/>
      <c r="K342" s="676"/>
      <c r="L342" s="678"/>
      <c r="M342" s="753"/>
      <c r="N342" s="678"/>
      <c r="O342" s="751"/>
      <c r="P342" s="676"/>
      <c r="Q342" s="754"/>
      <c r="R342" s="754"/>
      <c r="S342" s="754"/>
      <c r="T342" s="754"/>
      <c r="U342" s="754"/>
      <c r="V342" s="754"/>
      <c r="W342" s="754"/>
      <c r="X342" s="678"/>
      <c r="Y342" s="678"/>
      <c r="Z342" s="678"/>
    </row>
    <row r="343" ht="15.75" customHeight="1">
      <c r="A343" s="678"/>
      <c r="B343" s="678"/>
      <c r="C343" s="678"/>
      <c r="D343" s="752"/>
      <c r="E343" s="678"/>
      <c r="F343" s="678"/>
      <c r="G343" s="678"/>
      <c r="H343" s="676"/>
      <c r="I343" s="676"/>
      <c r="J343" s="676"/>
      <c r="K343" s="676"/>
      <c r="L343" s="678"/>
      <c r="M343" s="753"/>
      <c r="N343" s="678"/>
      <c r="O343" s="751"/>
      <c r="P343" s="676"/>
      <c r="Q343" s="754"/>
      <c r="R343" s="754"/>
      <c r="S343" s="754"/>
      <c r="T343" s="754"/>
      <c r="U343" s="754"/>
      <c r="V343" s="754"/>
      <c r="W343" s="754"/>
      <c r="X343" s="678"/>
      <c r="Y343" s="678"/>
      <c r="Z343" s="678"/>
    </row>
    <row r="344" ht="15.75" customHeight="1">
      <c r="A344" s="678"/>
      <c r="B344" s="678"/>
      <c r="C344" s="678"/>
      <c r="D344" s="752"/>
      <c r="E344" s="678"/>
      <c r="F344" s="678"/>
      <c r="G344" s="678"/>
      <c r="H344" s="676"/>
      <c r="I344" s="676"/>
      <c r="J344" s="676"/>
      <c r="K344" s="676"/>
      <c r="L344" s="678"/>
      <c r="M344" s="753"/>
      <c r="N344" s="678"/>
      <c r="O344" s="751"/>
      <c r="P344" s="676"/>
      <c r="Q344" s="754"/>
      <c r="R344" s="754"/>
      <c r="S344" s="754"/>
      <c r="T344" s="754"/>
      <c r="U344" s="754"/>
      <c r="V344" s="754"/>
      <c r="W344" s="754"/>
      <c r="X344" s="678"/>
      <c r="Y344" s="678"/>
      <c r="Z344" s="678"/>
    </row>
    <row r="345" ht="15.75" customHeight="1">
      <c r="A345" s="678"/>
      <c r="B345" s="678"/>
      <c r="C345" s="678"/>
      <c r="D345" s="752"/>
      <c r="E345" s="678"/>
      <c r="F345" s="678"/>
      <c r="G345" s="678"/>
      <c r="H345" s="676"/>
      <c r="I345" s="676"/>
      <c r="J345" s="676"/>
      <c r="K345" s="676"/>
      <c r="L345" s="678"/>
      <c r="M345" s="753"/>
      <c r="N345" s="678"/>
      <c r="O345" s="751"/>
      <c r="P345" s="676"/>
      <c r="Q345" s="754"/>
      <c r="R345" s="754"/>
      <c r="S345" s="754"/>
      <c r="T345" s="754"/>
      <c r="U345" s="754"/>
      <c r="V345" s="754"/>
      <c r="W345" s="754"/>
      <c r="X345" s="678"/>
      <c r="Y345" s="678"/>
      <c r="Z345" s="678"/>
    </row>
    <row r="346" ht="15.75" customHeight="1">
      <c r="A346" s="678"/>
      <c r="B346" s="678"/>
      <c r="C346" s="678"/>
      <c r="D346" s="752"/>
      <c r="E346" s="678"/>
      <c r="F346" s="678"/>
      <c r="G346" s="678"/>
      <c r="H346" s="676"/>
      <c r="I346" s="676"/>
      <c r="J346" s="676"/>
      <c r="K346" s="676"/>
      <c r="L346" s="678"/>
      <c r="M346" s="753"/>
      <c r="N346" s="678"/>
      <c r="O346" s="751"/>
      <c r="P346" s="676"/>
      <c r="Q346" s="754"/>
      <c r="R346" s="754"/>
      <c r="S346" s="754"/>
      <c r="T346" s="754"/>
      <c r="U346" s="754"/>
      <c r="V346" s="754"/>
      <c r="W346" s="754"/>
      <c r="X346" s="678"/>
      <c r="Y346" s="678"/>
      <c r="Z346" s="678"/>
    </row>
    <row r="347" ht="15.75" customHeight="1">
      <c r="A347" s="678"/>
      <c r="B347" s="678"/>
      <c r="C347" s="678"/>
      <c r="D347" s="752"/>
      <c r="E347" s="678"/>
      <c r="F347" s="678"/>
      <c r="G347" s="678"/>
      <c r="H347" s="676"/>
      <c r="I347" s="676"/>
      <c r="J347" s="676"/>
      <c r="K347" s="676"/>
      <c r="L347" s="678"/>
      <c r="M347" s="753"/>
      <c r="N347" s="678"/>
      <c r="O347" s="751"/>
      <c r="P347" s="676"/>
      <c r="Q347" s="754"/>
      <c r="R347" s="754"/>
      <c r="S347" s="754"/>
      <c r="T347" s="754"/>
      <c r="U347" s="754"/>
      <c r="V347" s="754"/>
      <c r="W347" s="754"/>
      <c r="X347" s="678"/>
      <c r="Y347" s="678"/>
      <c r="Z347" s="678"/>
    </row>
    <row r="348" ht="15.75" customHeight="1">
      <c r="A348" s="678"/>
      <c r="B348" s="678"/>
      <c r="C348" s="678"/>
      <c r="D348" s="752"/>
      <c r="E348" s="678"/>
      <c r="F348" s="678"/>
      <c r="G348" s="678"/>
      <c r="H348" s="676"/>
      <c r="I348" s="676"/>
      <c r="J348" s="676"/>
      <c r="K348" s="676"/>
      <c r="L348" s="678"/>
      <c r="M348" s="753"/>
      <c r="N348" s="678"/>
      <c r="O348" s="751"/>
      <c r="P348" s="676"/>
      <c r="Q348" s="754"/>
      <c r="R348" s="754"/>
      <c r="S348" s="754"/>
      <c r="T348" s="754"/>
      <c r="U348" s="754"/>
      <c r="V348" s="754"/>
      <c r="W348" s="754"/>
      <c r="X348" s="678"/>
      <c r="Y348" s="678"/>
      <c r="Z348" s="678"/>
    </row>
    <row r="349" ht="15.75" customHeight="1">
      <c r="A349" s="678"/>
      <c r="B349" s="678"/>
      <c r="C349" s="678"/>
      <c r="D349" s="752"/>
      <c r="E349" s="678"/>
      <c r="F349" s="678"/>
      <c r="G349" s="678"/>
      <c r="H349" s="676"/>
      <c r="I349" s="676"/>
      <c r="J349" s="676"/>
      <c r="K349" s="676"/>
      <c r="L349" s="678"/>
      <c r="M349" s="753"/>
      <c r="N349" s="678"/>
      <c r="O349" s="751"/>
      <c r="P349" s="676"/>
      <c r="Q349" s="754"/>
      <c r="R349" s="754"/>
      <c r="S349" s="754"/>
      <c r="T349" s="754"/>
      <c r="U349" s="754"/>
      <c r="V349" s="754"/>
      <c r="W349" s="754"/>
      <c r="X349" s="678"/>
      <c r="Y349" s="678"/>
      <c r="Z349" s="678"/>
    </row>
    <row r="350" ht="15.75" customHeight="1">
      <c r="A350" s="678"/>
      <c r="B350" s="678"/>
      <c r="C350" s="678"/>
      <c r="D350" s="752"/>
      <c r="E350" s="678"/>
      <c r="F350" s="678"/>
      <c r="G350" s="678"/>
      <c r="H350" s="676"/>
      <c r="I350" s="676"/>
      <c r="J350" s="676"/>
      <c r="K350" s="676"/>
      <c r="L350" s="678"/>
      <c r="M350" s="753"/>
      <c r="N350" s="678"/>
      <c r="O350" s="751"/>
      <c r="P350" s="676"/>
      <c r="Q350" s="754"/>
      <c r="R350" s="754"/>
      <c r="S350" s="754"/>
      <c r="T350" s="754"/>
      <c r="U350" s="754"/>
      <c r="V350" s="754"/>
      <c r="W350" s="754"/>
      <c r="X350" s="678"/>
      <c r="Y350" s="678"/>
      <c r="Z350" s="678"/>
    </row>
    <row r="351" ht="15.75" customHeight="1">
      <c r="A351" s="678"/>
      <c r="B351" s="678"/>
      <c r="C351" s="678"/>
      <c r="D351" s="752"/>
      <c r="E351" s="678"/>
      <c r="F351" s="678"/>
      <c r="G351" s="678"/>
      <c r="H351" s="676"/>
      <c r="I351" s="676"/>
      <c r="J351" s="676"/>
      <c r="K351" s="676"/>
      <c r="L351" s="678"/>
      <c r="M351" s="753"/>
      <c r="N351" s="678"/>
      <c r="O351" s="751"/>
      <c r="P351" s="676"/>
      <c r="Q351" s="754"/>
      <c r="R351" s="754"/>
      <c r="S351" s="754"/>
      <c r="T351" s="754"/>
      <c r="U351" s="754"/>
      <c r="V351" s="754"/>
      <c r="W351" s="754"/>
      <c r="X351" s="678"/>
      <c r="Y351" s="678"/>
      <c r="Z351" s="678"/>
    </row>
    <row r="352" ht="15.75" customHeight="1">
      <c r="A352" s="678"/>
      <c r="B352" s="678"/>
      <c r="C352" s="678"/>
      <c r="D352" s="752"/>
      <c r="E352" s="678"/>
      <c r="F352" s="678"/>
      <c r="G352" s="678"/>
      <c r="H352" s="676"/>
      <c r="I352" s="676"/>
      <c r="J352" s="676"/>
      <c r="K352" s="676"/>
      <c r="L352" s="678"/>
      <c r="M352" s="753"/>
      <c r="N352" s="678"/>
      <c r="O352" s="751"/>
      <c r="P352" s="676"/>
      <c r="Q352" s="754"/>
      <c r="R352" s="754"/>
      <c r="S352" s="754"/>
      <c r="T352" s="754"/>
      <c r="U352" s="754"/>
      <c r="V352" s="754"/>
      <c r="W352" s="754"/>
      <c r="X352" s="678"/>
      <c r="Y352" s="678"/>
      <c r="Z352" s="678"/>
    </row>
    <row r="353" ht="15.75" customHeight="1">
      <c r="A353" s="678"/>
      <c r="B353" s="678"/>
      <c r="C353" s="678"/>
      <c r="D353" s="752"/>
      <c r="E353" s="678"/>
      <c r="F353" s="678"/>
      <c r="G353" s="678"/>
      <c r="H353" s="676"/>
      <c r="I353" s="676"/>
      <c r="J353" s="676"/>
      <c r="K353" s="676"/>
      <c r="L353" s="678"/>
      <c r="M353" s="753"/>
      <c r="N353" s="678"/>
      <c r="O353" s="751"/>
      <c r="P353" s="676"/>
      <c r="Q353" s="754"/>
      <c r="R353" s="754"/>
      <c r="S353" s="754"/>
      <c r="T353" s="754"/>
      <c r="U353" s="754"/>
      <c r="V353" s="754"/>
      <c r="W353" s="754"/>
      <c r="X353" s="678"/>
      <c r="Y353" s="678"/>
      <c r="Z353" s="678"/>
    </row>
    <row r="354" ht="15.75" customHeight="1">
      <c r="A354" s="678"/>
      <c r="B354" s="678"/>
      <c r="C354" s="678"/>
      <c r="D354" s="752"/>
      <c r="E354" s="678"/>
      <c r="F354" s="678"/>
      <c r="G354" s="678"/>
      <c r="H354" s="676"/>
      <c r="I354" s="676"/>
      <c r="J354" s="676"/>
      <c r="K354" s="676"/>
      <c r="L354" s="678"/>
      <c r="M354" s="753"/>
      <c r="N354" s="678"/>
      <c r="O354" s="751"/>
      <c r="P354" s="676"/>
      <c r="Q354" s="754"/>
      <c r="R354" s="754"/>
      <c r="S354" s="754"/>
      <c r="T354" s="754"/>
      <c r="U354" s="754"/>
      <c r="V354" s="754"/>
      <c r="W354" s="754"/>
      <c r="X354" s="678"/>
      <c r="Y354" s="678"/>
      <c r="Z354" s="678"/>
    </row>
    <row r="355" ht="15.75" customHeight="1">
      <c r="A355" s="678"/>
      <c r="B355" s="678"/>
      <c r="C355" s="678"/>
      <c r="D355" s="752"/>
      <c r="E355" s="678"/>
      <c r="F355" s="678"/>
      <c r="G355" s="678"/>
      <c r="H355" s="676"/>
      <c r="I355" s="676"/>
      <c r="J355" s="676"/>
      <c r="K355" s="676"/>
      <c r="L355" s="678"/>
      <c r="M355" s="753"/>
      <c r="N355" s="678"/>
      <c r="O355" s="751"/>
      <c r="P355" s="676"/>
      <c r="Q355" s="754"/>
      <c r="R355" s="754"/>
      <c r="S355" s="754"/>
      <c r="T355" s="754"/>
      <c r="U355" s="754"/>
      <c r="V355" s="754"/>
      <c r="W355" s="754"/>
      <c r="X355" s="678"/>
      <c r="Y355" s="678"/>
      <c r="Z355" s="678"/>
    </row>
    <row r="356" ht="15.75" customHeight="1">
      <c r="A356" s="678"/>
      <c r="B356" s="678"/>
      <c r="C356" s="678"/>
      <c r="D356" s="752"/>
      <c r="E356" s="678"/>
      <c r="F356" s="678"/>
      <c r="G356" s="678"/>
      <c r="H356" s="676"/>
      <c r="I356" s="676"/>
      <c r="J356" s="676"/>
      <c r="K356" s="676"/>
      <c r="L356" s="678"/>
      <c r="M356" s="753"/>
      <c r="N356" s="678"/>
      <c r="O356" s="751"/>
      <c r="P356" s="676"/>
      <c r="Q356" s="754"/>
      <c r="R356" s="754"/>
      <c r="S356" s="754"/>
      <c r="T356" s="754"/>
      <c r="U356" s="754"/>
      <c r="V356" s="754"/>
      <c r="W356" s="754"/>
      <c r="X356" s="678"/>
      <c r="Y356" s="678"/>
      <c r="Z356" s="678"/>
    </row>
    <row r="357" ht="15.75" customHeight="1">
      <c r="A357" s="678"/>
      <c r="B357" s="678"/>
      <c r="C357" s="678"/>
      <c r="D357" s="752"/>
      <c r="E357" s="678"/>
      <c r="F357" s="678"/>
      <c r="G357" s="678"/>
      <c r="H357" s="676"/>
      <c r="I357" s="676"/>
      <c r="J357" s="676"/>
      <c r="K357" s="676"/>
      <c r="L357" s="678"/>
      <c r="M357" s="753"/>
      <c r="N357" s="678"/>
      <c r="O357" s="751"/>
      <c r="P357" s="676"/>
      <c r="Q357" s="754"/>
      <c r="R357" s="754"/>
      <c r="S357" s="754"/>
      <c r="T357" s="754"/>
      <c r="U357" s="754"/>
      <c r="V357" s="754"/>
      <c r="W357" s="754"/>
      <c r="X357" s="678"/>
      <c r="Y357" s="678"/>
      <c r="Z357" s="678"/>
    </row>
    <row r="358" ht="15.75" customHeight="1">
      <c r="A358" s="678"/>
      <c r="B358" s="678"/>
      <c r="C358" s="678"/>
      <c r="D358" s="752"/>
      <c r="E358" s="678"/>
      <c r="F358" s="678"/>
      <c r="G358" s="678"/>
      <c r="H358" s="676"/>
      <c r="I358" s="676"/>
      <c r="J358" s="676"/>
      <c r="K358" s="676"/>
      <c r="L358" s="678"/>
      <c r="M358" s="753"/>
      <c r="N358" s="678"/>
      <c r="O358" s="751"/>
      <c r="P358" s="676"/>
      <c r="Q358" s="754"/>
      <c r="R358" s="754"/>
      <c r="S358" s="754"/>
      <c r="T358" s="754"/>
      <c r="U358" s="754"/>
      <c r="V358" s="754"/>
      <c r="W358" s="754"/>
      <c r="X358" s="678"/>
      <c r="Y358" s="678"/>
      <c r="Z358" s="678"/>
    </row>
    <row r="359" ht="15.75" customHeight="1">
      <c r="A359" s="678"/>
      <c r="B359" s="678"/>
      <c r="C359" s="678"/>
      <c r="D359" s="752"/>
      <c r="E359" s="678"/>
      <c r="F359" s="678"/>
      <c r="G359" s="678"/>
      <c r="H359" s="676"/>
      <c r="I359" s="676"/>
      <c r="J359" s="676"/>
      <c r="K359" s="676"/>
      <c r="L359" s="678"/>
      <c r="M359" s="753"/>
      <c r="N359" s="678"/>
      <c r="O359" s="751"/>
      <c r="P359" s="676"/>
      <c r="Q359" s="754"/>
      <c r="R359" s="754"/>
      <c r="S359" s="754"/>
      <c r="T359" s="754"/>
      <c r="U359" s="754"/>
      <c r="V359" s="754"/>
      <c r="W359" s="754"/>
      <c r="X359" s="678"/>
      <c r="Y359" s="678"/>
      <c r="Z359" s="678"/>
    </row>
    <row r="360" ht="15.75" customHeight="1">
      <c r="A360" s="678"/>
      <c r="B360" s="678"/>
      <c r="C360" s="678"/>
      <c r="D360" s="752"/>
      <c r="E360" s="678"/>
      <c r="F360" s="678"/>
      <c r="G360" s="678"/>
      <c r="H360" s="676"/>
      <c r="I360" s="676"/>
      <c r="J360" s="676"/>
      <c r="K360" s="676"/>
      <c r="L360" s="678"/>
      <c r="M360" s="753"/>
      <c r="N360" s="678"/>
      <c r="O360" s="751"/>
      <c r="P360" s="676"/>
      <c r="Q360" s="754"/>
      <c r="R360" s="754"/>
      <c r="S360" s="754"/>
      <c r="T360" s="754"/>
      <c r="U360" s="754"/>
      <c r="V360" s="754"/>
      <c r="W360" s="754"/>
      <c r="X360" s="678"/>
      <c r="Y360" s="678"/>
      <c r="Z360" s="678"/>
    </row>
    <row r="361" ht="15.75" customHeight="1">
      <c r="A361" s="678"/>
      <c r="B361" s="678"/>
      <c r="C361" s="678"/>
      <c r="D361" s="752"/>
      <c r="E361" s="678"/>
      <c r="F361" s="678"/>
      <c r="G361" s="678"/>
      <c r="H361" s="676"/>
      <c r="I361" s="676"/>
      <c r="J361" s="676"/>
      <c r="K361" s="676"/>
      <c r="L361" s="678"/>
      <c r="M361" s="753"/>
      <c r="N361" s="678"/>
      <c r="O361" s="751"/>
      <c r="P361" s="676"/>
      <c r="Q361" s="754"/>
      <c r="R361" s="754"/>
      <c r="S361" s="754"/>
      <c r="T361" s="754"/>
      <c r="U361" s="754"/>
      <c r="V361" s="754"/>
      <c r="W361" s="754"/>
      <c r="X361" s="678"/>
      <c r="Y361" s="678"/>
      <c r="Z361" s="678"/>
    </row>
    <row r="362" ht="15.75" customHeight="1">
      <c r="A362" s="678"/>
      <c r="B362" s="678"/>
      <c r="C362" s="678"/>
      <c r="D362" s="752"/>
      <c r="E362" s="678"/>
      <c r="F362" s="678"/>
      <c r="G362" s="678"/>
      <c r="H362" s="676"/>
      <c r="I362" s="676"/>
      <c r="J362" s="676"/>
      <c r="K362" s="676"/>
      <c r="L362" s="678"/>
      <c r="M362" s="753"/>
      <c r="N362" s="678"/>
      <c r="O362" s="751"/>
      <c r="P362" s="676"/>
      <c r="Q362" s="754"/>
      <c r="R362" s="754"/>
      <c r="S362" s="754"/>
      <c r="T362" s="754"/>
      <c r="U362" s="754"/>
      <c r="V362" s="754"/>
      <c r="W362" s="754"/>
      <c r="X362" s="678"/>
      <c r="Y362" s="678"/>
      <c r="Z362" s="678"/>
    </row>
    <row r="363" ht="15.75" customHeight="1">
      <c r="A363" s="678"/>
      <c r="B363" s="678"/>
      <c r="C363" s="678"/>
      <c r="D363" s="752"/>
      <c r="E363" s="678"/>
      <c r="F363" s="678"/>
      <c r="G363" s="678"/>
      <c r="H363" s="676"/>
      <c r="I363" s="676"/>
      <c r="J363" s="676"/>
      <c r="K363" s="676"/>
      <c r="L363" s="678"/>
      <c r="M363" s="753"/>
      <c r="N363" s="678"/>
      <c r="O363" s="751"/>
      <c r="P363" s="676"/>
      <c r="Q363" s="754"/>
      <c r="R363" s="754"/>
      <c r="S363" s="754"/>
      <c r="T363" s="754"/>
      <c r="U363" s="754"/>
      <c r="V363" s="754"/>
      <c r="W363" s="754"/>
      <c r="X363" s="678"/>
      <c r="Y363" s="678"/>
      <c r="Z363" s="678"/>
    </row>
    <row r="364" ht="15.75" customHeight="1">
      <c r="A364" s="678"/>
      <c r="B364" s="678"/>
      <c r="C364" s="678"/>
      <c r="D364" s="752"/>
      <c r="E364" s="678"/>
      <c r="F364" s="678"/>
      <c r="G364" s="678"/>
      <c r="H364" s="676"/>
      <c r="I364" s="676"/>
      <c r="J364" s="676"/>
      <c r="K364" s="676"/>
      <c r="L364" s="678"/>
      <c r="M364" s="753"/>
      <c r="N364" s="678"/>
      <c r="O364" s="751"/>
      <c r="P364" s="676"/>
      <c r="Q364" s="754"/>
      <c r="R364" s="754"/>
      <c r="S364" s="754"/>
      <c r="T364" s="754"/>
      <c r="U364" s="754"/>
      <c r="V364" s="754"/>
      <c r="W364" s="754"/>
      <c r="X364" s="678"/>
      <c r="Y364" s="678"/>
      <c r="Z364" s="678"/>
    </row>
    <row r="365" ht="15.75" customHeight="1">
      <c r="A365" s="678"/>
      <c r="B365" s="678"/>
      <c r="C365" s="678"/>
      <c r="D365" s="752"/>
      <c r="E365" s="678"/>
      <c r="F365" s="678"/>
      <c r="G365" s="678"/>
      <c r="H365" s="676"/>
      <c r="I365" s="676"/>
      <c r="J365" s="676"/>
      <c r="K365" s="676"/>
      <c r="L365" s="678"/>
      <c r="M365" s="753"/>
      <c r="N365" s="678"/>
      <c r="O365" s="751"/>
      <c r="P365" s="676"/>
      <c r="Q365" s="754"/>
      <c r="R365" s="754"/>
      <c r="S365" s="754"/>
      <c r="T365" s="754"/>
      <c r="U365" s="754"/>
      <c r="V365" s="754"/>
      <c r="W365" s="754"/>
      <c r="X365" s="678"/>
      <c r="Y365" s="678"/>
      <c r="Z365" s="678"/>
    </row>
    <row r="366" ht="15.75" customHeight="1">
      <c r="A366" s="678"/>
      <c r="B366" s="678"/>
      <c r="C366" s="678"/>
      <c r="D366" s="752"/>
      <c r="E366" s="678"/>
      <c r="F366" s="678"/>
      <c r="G366" s="678"/>
      <c r="H366" s="676"/>
      <c r="I366" s="676"/>
      <c r="J366" s="676"/>
      <c r="K366" s="676"/>
      <c r="L366" s="678"/>
      <c r="M366" s="753"/>
      <c r="N366" s="678"/>
      <c r="O366" s="751"/>
      <c r="P366" s="676"/>
      <c r="Q366" s="754"/>
      <c r="R366" s="754"/>
      <c r="S366" s="754"/>
      <c r="T366" s="754"/>
      <c r="U366" s="754"/>
      <c r="V366" s="754"/>
      <c r="W366" s="754"/>
      <c r="X366" s="678"/>
      <c r="Y366" s="678"/>
      <c r="Z366" s="678"/>
    </row>
    <row r="367" ht="15.75" customHeight="1">
      <c r="A367" s="678"/>
      <c r="B367" s="678"/>
      <c r="C367" s="678"/>
      <c r="D367" s="752"/>
      <c r="E367" s="678"/>
      <c r="F367" s="678"/>
      <c r="G367" s="678"/>
      <c r="H367" s="676"/>
      <c r="I367" s="676"/>
      <c r="J367" s="676"/>
      <c r="K367" s="676"/>
      <c r="L367" s="678"/>
      <c r="M367" s="753"/>
      <c r="N367" s="678"/>
      <c r="O367" s="751"/>
      <c r="P367" s="676"/>
      <c r="Q367" s="754"/>
      <c r="R367" s="754"/>
      <c r="S367" s="754"/>
      <c r="T367" s="754"/>
      <c r="U367" s="754"/>
      <c r="V367" s="754"/>
      <c r="W367" s="754"/>
      <c r="X367" s="678"/>
      <c r="Y367" s="678"/>
      <c r="Z367" s="678"/>
    </row>
    <row r="368" ht="15.75" customHeight="1">
      <c r="A368" s="678"/>
      <c r="B368" s="678"/>
      <c r="C368" s="678"/>
      <c r="D368" s="752"/>
      <c r="E368" s="678"/>
      <c r="F368" s="678"/>
      <c r="G368" s="678"/>
      <c r="H368" s="676"/>
      <c r="I368" s="676"/>
      <c r="J368" s="676"/>
      <c r="K368" s="676"/>
      <c r="L368" s="678"/>
      <c r="M368" s="753"/>
      <c r="N368" s="678"/>
      <c r="O368" s="751"/>
      <c r="P368" s="676"/>
      <c r="Q368" s="754"/>
      <c r="R368" s="754"/>
      <c r="S368" s="754"/>
      <c r="T368" s="754"/>
      <c r="U368" s="754"/>
      <c r="V368" s="754"/>
      <c r="W368" s="754"/>
      <c r="X368" s="678"/>
      <c r="Y368" s="678"/>
      <c r="Z368" s="678"/>
    </row>
    <row r="369" ht="15.75" customHeight="1">
      <c r="A369" s="678"/>
      <c r="B369" s="678"/>
      <c r="C369" s="678"/>
      <c r="D369" s="752"/>
      <c r="E369" s="678"/>
      <c r="F369" s="678"/>
      <c r="G369" s="678"/>
      <c r="H369" s="676"/>
      <c r="I369" s="676"/>
      <c r="J369" s="676"/>
      <c r="K369" s="676"/>
      <c r="L369" s="678"/>
      <c r="M369" s="753"/>
      <c r="N369" s="678"/>
      <c r="O369" s="751"/>
      <c r="P369" s="676"/>
      <c r="Q369" s="754"/>
      <c r="R369" s="754"/>
      <c r="S369" s="754"/>
      <c r="T369" s="754"/>
      <c r="U369" s="754"/>
      <c r="V369" s="754"/>
      <c r="W369" s="754"/>
      <c r="X369" s="678"/>
      <c r="Y369" s="678"/>
      <c r="Z369" s="678"/>
    </row>
    <row r="370" ht="15.75" customHeight="1">
      <c r="A370" s="678"/>
      <c r="B370" s="678"/>
      <c r="C370" s="678"/>
      <c r="D370" s="752"/>
      <c r="E370" s="678"/>
      <c r="F370" s="678"/>
      <c r="G370" s="678"/>
      <c r="H370" s="676"/>
      <c r="I370" s="676"/>
      <c r="J370" s="676"/>
      <c r="K370" s="676"/>
      <c r="L370" s="678"/>
      <c r="M370" s="753"/>
      <c r="N370" s="678"/>
      <c r="O370" s="751"/>
      <c r="P370" s="676"/>
      <c r="Q370" s="754"/>
      <c r="R370" s="754"/>
      <c r="S370" s="754"/>
      <c r="T370" s="754"/>
      <c r="U370" s="754"/>
      <c r="V370" s="754"/>
      <c r="W370" s="754"/>
      <c r="X370" s="678"/>
      <c r="Y370" s="678"/>
      <c r="Z370" s="678"/>
    </row>
    <row r="371" ht="15.75" customHeight="1">
      <c r="A371" s="678"/>
      <c r="B371" s="678"/>
      <c r="C371" s="678"/>
      <c r="D371" s="752"/>
      <c r="E371" s="678"/>
      <c r="F371" s="678"/>
      <c r="G371" s="678"/>
      <c r="H371" s="676"/>
      <c r="I371" s="676"/>
      <c r="J371" s="676"/>
      <c r="K371" s="676"/>
      <c r="L371" s="678"/>
      <c r="M371" s="753"/>
      <c r="N371" s="678"/>
      <c r="O371" s="751"/>
      <c r="P371" s="676"/>
      <c r="Q371" s="754"/>
      <c r="R371" s="754"/>
      <c r="S371" s="754"/>
      <c r="T371" s="754"/>
      <c r="U371" s="754"/>
      <c r="V371" s="754"/>
      <c r="W371" s="754"/>
      <c r="X371" s="678"/>
      <c r="Y371" s="678"/>
      <c r="Z371" s="678"/>
    </row>
    <row r="372" ht="15.75" customHeight="1">
      <c r="A372" s="678"/>
      <c r="B372" s="678"/>
      <c r="C372" s="678"/>
      <c r="D372" s="752"/>
      <c r="E372" s="678"/>
      <c r="F372" s="678"/>
      <c r="G372" s="678"/>
      <c r="H372" s="676"/>
      <c r="I372" s="676"/>
      <c r="J372" s="676"/>
      <c r="K372" s="676"/>
      <c r="L372" s="678"/>
      <c r="M372" s="753"/>
      <c r="N372" s="678"/>
      <c r="O372" s="751"/>
      <c r="P372" s="676"/>
      <c r="Q372" s="754"/>
      <c r="R372" s="754"/>
      <c r="S372" s="754"/>
      <c r="T372" s="754"/>
      <c r="U372" s="754"/>
      <c r="V372" s="754"/>
      <c r="W372" s="754"/>
      <c r="X372" s="678"/>
      <c r="Y372" s="678"/>
      <c r="Z372" s="678"/>
    </row>
    <row r="373" ht="15.75" customHeight="1">
      <c r="A373" s="678"/>
      <c r="B373" s="678"/>
      <c r="C373" s="678"/>
      <c r="D373" s="752"/>
      <c r="E373" s="678"/>
      <c r="F373" s="678"/>
      <c r="G373" s="678"/>
      <c r="H373" s="676"/>
      <c r="I373" s="676"/>
      <c r="J373" s="676"/>
      <c r="K373" s="676"/>
      <c r="L373" s="678"/>
      <c r="M373" s="753"/>
      <c r="N373" s="678"/>
      <c r="O373" s="751"/>
      <c r="P373" s="676"/>
      <c r="Q373" s="754"/>
      <c r="R373" s="754"/>
      <c r="S373" s="754"/>
      <c r="T373" s="754"/>
      <c r="U373" s="754"/>
      <c r="V373" s="754"/>
      <c r="W373" s="754"/>
      <c r="X373" s="678"/>
      <c r="Y373" s="678"/>
      <c r="Z373" s="678"/>
    </row>
    <row r="374" ht="15.75" customHeight="1">
      <c r="A374" s="678"/>
      <c r="B374" s="678"/>
      <c r="C374" s="678"/>
      <c r="D374" s="752"/>
      <c r="E374" s="678"/>
      <c r="F374" s="678"/>
      <c r="G374" s="678"/>
      <c r="H374" s="676"/>
      <c r="I374" s="676"/>
      <c r="J374" s="676"/>
      <c r="K374" s="676"/>
      <c r="L374" s="678"/>
      <c r="M374" s="753"/>
      <c r="N374" s="678"/>
      <c r="O374" s="751"/>
      <c r="P374" s="676"/>
      <c r="Q374" s="754"/>
      <c r="R374" s="754"/>
      <c r="S374" s="754"/>
      <c r="T374" s="754"/>
      <c r="U374" s="754"/>
      <c r="V374" s="754"/>
      <c r="W374" s="754"/>
      <c r="X374" s="678"/>
      <c r="Y374" s="678"/>
      <c r="Z374" s="678"/>
    </row>
    <row r="375" ht="15.75" customHeight="1">
      <c r="A375" s="678"/>
      <c r="B375" s="678"/>
      <c r="C375" s="678"/>
      <c r="D375" s="752"/>
      <c r="E375" s="678"/>
      <c r="F375" s="678"/>
      <c r="G375" s="678"/>
      <c r="H375" s="676"/>
      <c r="I375" s="676"/>
      <c r="J375" s="676"/>
      <c r="K375" s="676"/>
      <c r="L375" s="678"/>
      <c r="M375" s="753"/>
      <c r="N375" s="678"/>
      <c r="O375" s="751"/>
      <c r="P375" s="676"/>
      <c r="Q375" s="754"/>
      <c r="R375" s="754"/>
      <c r="S375" s="754"/>
      <c r="T375" s="754"/>
      <c r="U375" s="754"/>
      <c r="V375" s="754"/>
      <c r="W375" s="754"/>
      <c r="X375" s="678"/>
      <c r="Y375" s="678"/>
      <c r="Z375" s="678"/>
    </row>
    <row r="376" ht="15.75" customHeight="1">
      <c r="A376" s="678"/>
      <c r="B376" s="678"/>
      <c r="C376" s="678"/>
      <c r="D376" s="752"/>
      <c r="E376" s="678"/>
      <c r="F376" s="678"/>
      <c r="G376" s="678"/>
      <c r="H376" s="676"/>
      <c r="I376" s="676"/>
      <c r="J376" s="676"/>
      <c r="K376" s="676"/>
      <c r="L376" s="678"/>
      <c r="M376" s="753"/>
      <c r="N376" s="678"/>
      <c r="O376" s="751"/>
      <c r="P376" s="676"/>
      <c r="Q376" s="754"/>
      <c r="R376" s="754"/>
      <c r="S376" s="754"/>
      <c r="T376" s="754"/>
      <c r="U376" s="754"/>
      <c r="V376" s="754"/>
      <c r="W376" s="754"/>
      <c r="X376" s="678"/>
      <c r="Y376" s="678"/>
      <c r="Z376" s="678"/>
    </row>
    <row r="377" ht="15.75" customHeight="1">
      <c r="A377" s="678"/>
      <c r="B377" s="678"/>
      <c r="C377" s="678"/>
      <c r="D377" s="752"/>
      <c r="E377" s="678"/>
      <c r="F377" s="678"/>
      <c r="G377" s="678"/>
      <c r="H377" s="676"/>
      <c r="I377" s="676"/>
      <c r="J377" s="676"/>
      <c r="K377" s="676"/>
      <c r="L377" s="678"/>
      <c r="M377" s="753"/>
      <c r="N377" s="678"/>
      <c r="O377" s="751"/>
      <c r="P377" s="676"/>
      <c r="Q377" s="754"/>
      <c r="R377" s="754"/>
      <c r="S377" s="754"/>
      <c r="T377" s="754"/>
      <c r="U377" s="754"/>
      <c r="V377" s="754"/>
      <c r="W377" s="754"/>
      <c r="X377" s="678"/>
      <c r="Y377" s="678"/>
      <c r="Z377" s="678"/>
    </row>
    <row r="378" ht="15.75" customHeight="1">
      <c r="A378" s="678"/>
      <c r="B378" s="678"/>
      <c r="C378" s="678"/>
      <c r="D378" s="752"/>
      <c r="E378" s="678"/>
      <c r="F378" s="678"/>
      <c r="G378" s="678"/>
      <c r="H378" s="676"/>
      <c r="I378" s="676"/>
      <c r="J378" s="676"/>
      <c r="K378" s="676"/>
      <c r="L378" s="678"/>
      <c r="M378" s="753"/>
      <c r="N378" s="678"/>
      <c r="O378" s="751"/>
      <c r="P378" s="676"/>
      <c r="Q378" s="754"/>
      <c r="R378" s="754"/>
      <c r="S378" s="754"/>
      <c r="T378" s="754"/>
      <c r="U378" s="754"/>
      <c r="V378" s="754"/>
      <c r="W378" s="754"/>
      <c r="X378" s="678"/>
      <c r="Y378" s="678"/>
      <c r="Z378" s="678"/>
    </row>
    <row r="379" ht="15.75" customHeight="1">
      <c r="A379" s="678"/>
      <c r="B379" s="678"/>
      <c r="C379" s="678"/>
      <c r="D379" s="752"/>
      <c r="E379" s="678"/>
      <c r="F379" s="678"/>
      <c r="G379" s="678"/>
      <c r="H379" s="676"/>
      <c r="I379" s="676"/>
      <c r="J379" s="676"/>
      <c r="K379" s="676"/>
      <c r="L379" s="678"/>
      <c r="M379" s="753"/>
      <c r="N379" s="678"/>
      <c r="O379" s="751"/>
      <c r="P379" s="676"/>
      <c r="Q379" s="754"/>
      <c r="R379" s="754"/>
      <c r="S379" s="754"/>
      <c r="T379" s="754"/>
      <c r="U379" s="754"/>
      <c r="V379" s="754"/>
      <c r="W379" s="754"/>
      <c r="X379" s="678"/>
      <c r="Y379" s="678"/>
      <c r="Z379" s="678"/>
    </row>
    <row r="380" ht="15.75" customHeight="1">
      <c r="A380" s="678"/>
      <c r="B380" s="678"/>
      <c r="C380" s="678"/>
      <c r="D380" s="752"/>
      <c r="E380" s="678"/>
      <c r="F380" s="678"/>
      <c r="G380" s="678"/>
      <c r="H380" s="676"/>
      <c r="I380" s="676"/>
      <c r="J380" s="676"/>
      <c r="K380" s="676"/>
      <c r="L380" s="678"/>
      <c r="M380" s="753"/>
      <c r="N380" s="678"/>
      <c r="O380" s="751"/>
      <c r="P380" s="676"/>
      <c r="Q380" s="754"/>
      <c r="R380" s="754"/>
      <c r="S380" s="754"/>
      <c r="T380" s="754"/>
      <c r="U380" s="754"/>
      <c r="V380" s="754"/>
      <c r="W380" s="754"/>
      <c r="X380" s="678"/>
      <c r="Y380" s="678"/>
      <c r="Z380" s="678"/>
    </row>
    <row r="381" ht="15.75" customHeight="1">
      <c r="A381" s="678"/>
      <c r="B381" s="678"/>
      <c r="C381" s="678"/>
      <c r="D381" s="752"/>
      <c r="E381" s="678"/>
      <c r="F381" s="678"/>
      <c r="G381" s="678"/>
      <c r="H381" s="676"/>
      <c r="I381" s="676"/>
      <c r="J381" s="676"/>
      <c r="K381" s="676"/>
      <c r="L381" s="678"/>
      <c r="M381" s="753"/>
      <c r="N381" s="678"/>
      <c r="O381" s="751"/>
      <c r="P381" s="676"/>
      <c r="Q381" s="754"/>
      <c r="R381" s="754"/>
      <c r="S381" s="754"/>
      <c r="T381" s="754"/>
      <c r="U381" s="754"/>
      <c r="V381" s="754"/>
      <c r="W381" s="754"/>
      <c r="X381" s="678"/>
      <c r="Y381" s="678"/>
      <c r="Z381" s="678"/>
    </row>
    <row r="382" ht="15.75" customHeight="1">
      <c r="A382" s="678"/>
      <c r="B382" s="678"/>
      <c r="C382" s="678"/>
      <c r="D382" s="752"/>
      <c r="E382" s="678"/>
      <c r="F382" s="678"/>
      <c r="G382" s="678"/>
      <c r="H382" s="676"/>
      <c r="I382" s="676"/>
      <c r="J382" s="676"/>
      <c r="K382" s="676"/>
      <c r="L382" s="678"/>
      <c r="M382" s="753"/>
      <c r="N382" s="678"/>
      <c r="O382" s="751"/>
      <c r="P382" s="676"/>
      <c r="Q382" s="754"/>
      <c r="R382" s="754"/>
      <c r="S382" s="754"/>
      <c r="T382" s="754"/>
      <c r="U382" s="754"/>
      <c r="V382" s="754"/>
      <c r="W382" s="754"/>
      <c r="X382" s="678"/>
      <c r="Y382" s="678"/>
      <c r="Z382" s="678"/>
    </row>
    <row r="383" ht="15.75" customHeight="1">
      <c r="A383" s="678"/>
      <c r="B383" s="678"/>
      <c r="C383" s="678"/>
      <c r="D383" s="752"/>
      <c r="E383" s="678"/>
      <c r="F383" s="678"/>
      <c r="G383" s="678"/>
      <c r="H383" s="676"/>
      <c r="I383" s="676"/>
      <c r="J383" s="676"/>
      <c r="K383" s="676"/>
      <c r="L383" s="678"/>
      <c r="M383" s="753"/>
      <c r="N383" s="678"/>
      <c r="O383" s="751"/>
      <c r="P383" s="676"/>
      <c r="Q383" s="754"/>
      <c r="R383" s="754"/>
      <c r="S383" s="754"/>
      <c r="T383" s="754"/>
      <c r="U383" s="754"/>
      <c r="V383" s="754"/>
      <c r="W383" s="754"/>
      <c r="X383" s="678"/>
      <c r="Y383" s="678"/>
      <c r="Z383" s="678"/>
    </row>
    <row r="384" ht="15.75" customHeight="1">
      <c r="A384" s="678"/>
      <c r="B384" s="678"/>
      <c r="C384" s="678"/>
      <c r="D384" s="752"/>
      <c r="E384" s="678"/>
      <c r="F384" s="678"/>
      <c r="G384" s="678"/>
      <c r="H384" s="676"/>
      <c r="I384" s="676"/>
      <c r="J384" s="676"/>
      <c r="K384" s="676"/>
      <c r="L384" s="678"/>
      <c r="M384" s="753"/>
      <c r="N384" s="678"/>
      <c r="O384" s="751"/>
      <c r="P384" s="676"/>
      <c r="Q384" s="754"/>
      <c r="R384" s="754"/>
      <c r="S384" s="754"/>
      <c r="T384" s="754"/>
      <c r="U384" s="754"/>
      <c r="V384" s="754"/>
      <c r="W384" s="754"/>
      <c r="X384" s="678"/>
      <c r="Y384" s="678"/>
      <c r="Z384" s="678"/>
    </row>
    <row r="385" ht="15.75" customHeight="1">
      <c r="A385" s="678"/>
      <c r="B385" s="678"/>
      <c r="C385" s="678"/>
      <c r="D385" s="752"/>
      <c r="E385" s="678"/>
      <c r="F385" s="678"/>
      <c r="G385" s="678"/>
      <c r="H385" s="676"/>
      <c r="I385" s="676"/>
      <c r="J385" s="676"/>
      <c r="K385" s="676"/>
      <c r="L385" s="678"/>
      <c r="M385" s="753"/>
      <c r="N385" s="678"/>
      <c r="O385" s="751"/>
      <c r="P385" s="676"/>
      <c r="Q385" s="754"/>
      <c r="R385" s="754"/>
      <c r="S385" s="754"/>
      <c r="T385" s="754"/>
      <c r="U385" s="754"/>
      <c r="V385" s="754"/>
      <c r="W385" s="754"/>
      <c r="X385" s="678"/>
      <c r="Y385" s="678"/>
      <c r="Z385" s="678"/>
    </row>
    <row r="386" ht="15.75" customHeight="1">
      <c r="A386" s="678"/>
      <c r="B386" s="678"/>
      <c r="C386" s="678"/>
      <c r="D386" s="752"/>
      <c r="E386" s="678"/>
      <c r="F386" s="678"/>
      <c r="G386" s="678"/>
      <c r="H386" s="676"/>
      <c r="I386" s="676"/>
      <c r="J386" s="676"/>
      <c r="K386" s="676"/>
      <c r="L386" s="678"/>
      <c r="M386" s="753"/>
      <c r="N386" s="678"/>
      <c r="O386" s="751"/>
      <c r="P386" s="676"/>
      <c r="Q386" s="754"/>
      <c r="R386" s="754"/>
      <c r="S386" s="754"/>
      <c r="T386" s="754"/>
      <c r="U386" s="754"/>
      <c r="V386" s="754"/>
      <c r="W386" s="754"/>
      <c r="X386" s="678"/>
      <c r="Y386" s="678"/>
      <c r="Z386" s="678"/>
    </row>
    <row r="387" ht="15.75" customHeight="1">
      <c r="A387" s="678"/>
      <c r="B387" s="678"/>
      <c r="C387" s="678"/>
      <c r="D387" s="752"/>
      <c r="E387" s="678"/>
      <c r="F387" s="678"/>
      <c r="G387" s="678"/>
      <c r="H387" s="676"/>
      <c r="I387" s="676"/>
      <c r="J387" s="676"/>
      <c r="K387" s="676"/>
      <c r="L387" s="678"/>
      <c r="M387" s="753"/>
      <c r="N387" s="678"/>
      <c r="O387" s="751"/>
      <c r="P387" s="676"/>
      <c r="Q387" s="754"/>
      <c r="R387" s="754"/>
      <c r="S387" s="754"/>
      <c r="T387" s="754"/>
      <c r="U387" s="754"/>
      <c r="V387" s="754"/>
      <c r="W387" s="754"/>
      <c r="X387" s="678"/>
      <c r="Y387" s="678"/>
      <c r="Z387" s="678"/>
    </row>
    <row r="388" ht="15.75" customHeight="1">
      <c r="A388" s="678"/>
      <c r="B388" s="678"/>
      <c r="C388" s="678"/>
      <c r="D388" s="752"/>
      <c r="E388" s="678"/>
      <c r="F388" s="678"/>
      <c r="G388" s="678"/>
      <c r="H388" s="676"/>
      <c r="I388" s="676"/>
      <c r="J388" s="676"/>
      <c r="K388" s="676"/>
      <c r="L388" s="678"/>
      <c r="M388" s="753"/>
      <c r="N388" s="678"/>
      <c r="O388" s="751"/>
      <c r="P388" s="676"/>
      <c r="Q388" s="754"/>
      <c r="R388" s="754"/>
      <c r="S388" s="754"/>
      <c r="T388" s="754"/>
      <c r="U388" s="754"/>
      <c r="V388" s="754"/>
      <c r="W388" s="754"/>
      <c r="X388" s="678"/>
      <c r="Y388" s="678"/>
      <c r="Z388" s="678"/>
    </row>
    <row r="389" ht="15.75" customHeight="1">
      <c r="A389" s="678"/>
      <c r="B389" s="678"/>
      <c r="C389" s="678"/>
      <c r="D389" s="752"/>
      <c r="E389" s="678"/>
      <c r="F389" s="678"/>
      <c r="G389" s="678"/>
      <c r="H389" s="676"/>
      <c r="I389" s="676"/>
      <c r="J389" s="676"/>
      <c r="K389" s="676"/>
      <c r="L389" s="678"/>
      <c r="M389" s="753"/>
      <c r="N389" s="678"/>
      <c r="O389" s="751"/>
      <c r="P389" s="676"/>
      <c r="Q389" s="754"/>
      <c r="R389" s="754"/>
      <c r="S389" s="754"/>
      <c r="T389" s="754"/>
      <c r="U389" s="754"/>
      <c r="V389" s="754"/>
      <c r="W389" s="754"/>
      <c r="X389" s="678"/>
      <c r="Y389" s="678"/>
      <c r="Z389" s="678"/>
    </row>
    <row r="390" ht="15.75" customHeight="1">
      <c r="A390" s="678"/>
      <c r="B390" s="678"/>
      <c r="C390" s="678"/>
      <c r="D390" s="752"/>
      <c r="E390" s="678"/>
      <c r="F390" s="678"/>
      <c r="G390" s="678"/>
      <c r="H390" s="676"/>
      <c r="I390" s="676"/>
      <c r="J390" s="676"/>
      <c r="K390" s="676"/>
      <c r="L390" s="678"/>
      <c r="M390" s="753"/>
      <c r="N390" s="678"/>
      <c r="O390" s="751"/>
      <c r="P390" s="676"/>
      <c r="Q390" s="754"/>
      <c r="R390" s="754"/>
      <c r="S390" s="754"/>
      <c r="T390" s="754"/>
      <c r="U390" s="754"/>
      <c r="V390" s="754"/>
      <c r="W390" s="754"/>
      <c r="X390" s="678"/>
      <c r="Y390" s="678"/>
      <c r="Z390" s="678"/>
    </row>
    <row r="391" ht="15.75" customHeight="1">
      <c r="A391" s="678"/>
      <c r="B391" s="678"/>
      <c r="C391" s="678"/>
      <c r="D391" s="752"/>
      <c r="E391" s="678"/>
      <c r="F391" s="678"/>
      <c r="G391" s="678"/>
      <c r="H391" s="676"/>
      <c r="I391" s="676"/>
      <c r="J391" s="676"/>
      <c r="K391" s="676"/>
      <c r="L391" s="678"/>
      <c r="M391" s="753"/>
      <c r="N391" s="678"/>
      <c r="O391" s="751"/>
      <c r="P391" s="676"/>
      <c r="Q391" s="754"/>
      <c r="R391" s="754"/>
      <c r="S391" s="754"/>
      <c r="T391" s="754"/>
      <c r="U391" s="754"/>
      <c r="V391" s="754"/>
      <c r="W391" s="754"/>
      <c r="X391" s="678"/>
      <c r="Y391" s="678"/>
      <c r="Z391" s="678"/>
    </row>
    <row r="392" ht="15.75" customHeight="1">
      <c r="A392" s="678"/>
      <c r="B392" s="678"/>
      <c r="C392" s="678"/>
      <c r="D392" s="752"/>
      <c r="E392" s="678"/>
      <c r="F392" s="678"/>
      <c r="G392" s="678"/>
      <c r="H392" s="676"/>
      <c r="I392" s="676"/>
      <c r="J392" s="676"/>
      <c r="K392" s="676"/>
      <c r="L392" s="678"/>
      <c r="M392" s="753"/>
      <c r="N392" s="678"/>
      <c r="O392" s="751"/>
      <c r="P392" s="676"/>
      <c r="Q392" s="754"/>
      <c r="R392" s="754"/>
      <c r="S392" s="754"/>
      <c r="T392" s="754"/>
      <c r="U392" s="754"/>
      <c r="V392" s="754"/>
      <c r="W392" s="754"/>
      <c r="X392" s="678"/>
      <c r="Y392" s="678"/>
      <c r="Z392" s="678"/>
    </row>
    <row r="393" ht="15.75" customHeight="1">
      <c r="A393" s="678"/>
      <c r="B393" s="678"/>
      <c r="C393" s="678"/>
      <c r="D393" s="752"/>
      <c r="E393" s="678"/>
      <c r="F393" s="678"/>
      <c r="G393" s="678"/>
      <c r="H393" s="676"/>
      <c r="I393" s="676"/>
      <c r="J393" s="676"/>
      <c r="K393" s="676"/>
      <c r="L393" s="678"/>
      <c r="M393" s="753"/>
      <c r="N393" s="678"/>
      <c r="O393" s="751"/>
      <c r="P393" s="676"/>
      <c r="Q393" s="754"/>
      <c r="R393" s="754"/>
      <c r="S393" s="754"/>
      <c r="T393" s="754"/>
      <c r="U393" s="754"/>
      <c r="V393" s="754"/>
      <c r="W393" s="754"/>
      <c r="X393" s="678"/>
      <c r="Y393" s="678"/>
      <c r="Z393" s="678"/>
    </row>
    <row r="394" ht="15.75" customHeight="1">
      <c r="A394" s="678"/>
      <c r="B394" s="678"/>
      <c r="C394" s="678"/>
      <c r="D394" s="752"/>
      <c r="E394" s="678"/>
      <c r="F394" s="678"/>
      <c r="G394" s="678"/>
      <c r="H394" s="676"/>
      <c r="I394" s="676"/>
      <c r="J394" s="676"/>
      <c r="K394" s="676"/>
      <c r="L394" s="678"/>
      <c r="M394" s="753"/>
      <c r="N394" s="678"/>
      <c r="O394" s="751"/>
      <c r="P394" s="676"/>
      <c r="Q394" s="754"/>
      <c r="R394" s="754"/>
      <c r="S394" s="754"/>
      <c r="T394" s="754"/>
      <c r="U394" s="754"/>
      <c r="V394" s="754"/>
      <c r="W394" s="754"/>
      <c r="X394" s="678"/>
      <c r="Y394" s="678"/>
      <c r="Z394" s="678"/>
    </row>
    <row r="395" ht="15.75" customHeight="1">
      <c r="A395" s="678"/>
      <c r="B395" s="678"/>
      <c r="C395" s="678"/>
      <c r="D395" s="752"/>
      <c r="E395" s="678"/>
      <c r="F395" s="678"/>
      <c r="G395" s="678"/>
      <c r="H395" s="676"/>
      <c r="I395" s="676"/>
      <c r="J395" s="676"/>
      <c r="K395" s="676"/>
      <c r="L395" s="678"/>
      <c r="M395" s="753"/>
      <c r="N395" s="678"/>
      <c r="O395" s="751"/>
      <c r="P395" s="676"/>
      <c r="Q395" s="754"/>
      <c r="R395" s="754"/>
      <c r="S395" s="754"/>
      <c r="T395" s="754"/>
      <c r="U395" s="754"/>
      <c r="V395" s="754"/>
      <c r="W395" s="754"/>
      <c r="X395" s="678"/>
      <c r="Y395" s="678"/>
      <c r="Z395" s="678"/>
    </row>
    <row r="396" ht="15.75" customHeight="1">
      <c r="A396" s="678"/>
      <c r="B396" s="678"/>
      <c r="C396" s="678"/>
      <c r="D396" s="752"/>
      <c r="E396" s="678"/>
      <c r="F396" s="678"/>
      <c r="G396" s="678"/>
      <c r="H396" s="676"/>
      <c r="I396" s="676"/>
      <c r="J396" s="676"/>
      <c r="K396" s="676"/>
      <c r="L396" s="678"/>
      <c r="M396" s="753"/>
      <c r="N396" s="678"/>
      <c r="O396" s="751"/>
      <c r="P396" s="676"/>
      <c r="Q396" s="754"/>
      <c r="R396" s="754"/>
      <c r="S396" s="754"/>
      <c r="T396" s="754"/>
      <c r="U396" s="754"/>
      <c r="V396" s="754"/>
      <c r="W396" s="754"/>
      <c r="X396" s="678"/>
      <c r="Y396" s="678"/>
      <c r="Z396" s="678"/>
    </row>
    <row r="397" ht="15.75" customHeight="1">
      <c r="A397" s="678"/>
      <c r="B397" s="678"/>
      <c r="C397" s="678"/>
      <c r="D397" s="752"/>
      <c r="E397" s="678"/>
      <c r="F397" s="678"/>
      <c r="G397" s="678"/>
      <c r="H397" s="676"/>
      <c r="I397" s="676"/>
      <c r="J397" s="676"/>
      <c r="K397" s="676"/>
      <c r="L397" s="678"/>
      <c r="M397" s="753"/>
      <c r="N397" s="678"/>
      <c r="O397" s="751"/>
      <c r="P397" s="676"/>
      <c r="Q397" s="754"/>
      <c r="R397" s="754"/>
      <c r="S397" s="754"/>
      <c r="T397" s="754"/>
      <c r="U397" s="754"/>
      <c r="V397" s="754"/>
      <c r="W397" s="754"/>
      <c r="X397" s="678"/>
      <c r="Y397" s="678"/>
      <c r="Z397" s="678"/>
    </row>
    <row r="398" ht="15.75" customHeight="1">
      <c r="A398" s="678"/>
      <c r="B398" s="678"/>
      <c r="C398" s="678"/>
      <c r="D398" s="752"/>
      <c r="E398" s="678"/>
      <c r="F398" s="678"/>
      <c r="G398" s="678"/>
      <c r="H398" s="676"/>
      <c r="I398" s="676"/>
      <c r="J398" s="676"/>
      <c r="K398" s="676"/>
      <c r="L398" s="678"/>
      <c r="M398" s="753"/>
      <c r="N398" s="678"/>
      <c r="O398" s="751"/>
      <c r="P398" s="676"/>
      <c r="Q398" s="754"/>
      <c r="R398" s="754"/>
      <c r="S398" s="754"/>
      <c r="T398" s="754"/>
      <c r="U398" s="754"/>
      <c r="V398" s="754"/>
      <c r="W398" s="754"/>
      <c r="X398" s="678"/>
      <c r="Y398" s="678"/>
      <c r="Z398" s="678"/>
    </row>
    <row r="399" ht="15.75" customHeight="1">
      <c r="A399" s="678"/>
      <c r="B399" s="678"/>
      <c r="C399" s="678"/>
      <c r="D399" s="752"/>
      <c r="E399" s="678"/>
      <c r="F399" s="678"/>
      <c r="G399" s="678"/>
      <c r="H399" s="676"/>
      <c r="I399" s="676"/>
      <c r="J399" s="676"/>
      <c r="K399" s="676"/>
      <c r="L399" s="678"/>
      <c r="M399" s="753"/>
      <c r="N399" s="678"/>
      <c r="O399" s="751"/>
      <c r="P399" s="676"/>
      <c r="Q399" s="754"/>
      <c r="R399" s="754"/>
      <c r="S399" s="754"/>
      <c r="T399" s="754"/>
      <c r="U399" s="754"/>
      <c r="V399" s="754"/>
      <c r="W399" s="754"/>
      <c r="X399" s="678"/>
      <c r="Y399" s="678"/>
      <c r="Z399" s="678"/>
    </row>
    <row r="400" ht="15.75" customHeight="1">
      <c r="A400" s="678"/>
      <c r="B400" s="678"/>
      <c r="C400" s="678"/>
      <c r="D400" s="752"/>
      <c r="E400" s="678"/>
      <c r="F400" s="678"/>
      <c r="G400" s="678"/>
      <c r="H400" s="676"/>
      <c r="I400" s="676"/>
      <c r="J400" s="676"/>
      <c r="K400" s="676"/>
      <c r="L400" s="678"/>
      <c r="M400" s="753"/>
      <c r="N400" s="678"/>
      <c r="O400" s="751"/>
      <c r="P400" s="676"/>
      <c r="Q400" s="754"/>
      <c r="R400" s="754"/>
      <c r="S400" s="754"/>
      <c r="T400" s="754"/>
      <c r="U400" s="754"/>
      <c r="V400" s="754"/>
      <c r="W400" s="754"/>
      <c r="X400" s="678"/>
      <c r="Y400" s="678"/>
      <c r="Z400" s="678"/>
    </row>
    <row r="401" ht="15.75" customHeight="1">
      <c r="A401" s="678"/>
      <c r="B401" s="678"/>
      <c r="C401" s="678"/>
      <c r="D401" s="752"/>
      <c r="E401" s="678"/>
      <c r="F401" s="678"/>
      <c r="G401" s="678"/>
      <c r="H401" s="676"/>
      <c r="I401" s="676"/>
      <c r="J401" s="676"/>
      <c r="K401" s="676"/>
      <c r="L401" s="678"/>
      <c r="M401" s="753"/>
      <c r="N401" s="678"/>
      <c r="O401" s="751"/>
      <c r="P401" s="676"/>
      <c r="Q401" s="754"/>
      <c r="R401" s="754"/>
      <c r="S401" s="754"/>
      <c r="T401" s="754"/>
      <c r="U401" s="754"/>
      <c r="V401" s="754"/>
      <c r="W401" s="754"/>
      <c r="X401" s="678"/>
      <c r="Y401" s="678"/>
      <c r="Z401" s="678"/>
    </row>
    <row r="402" ht="15.75" customHeight="1">
      <c r="A402" s="678"/>
      <c r="B402" s="678"/>
      <c r="C402" s="678"/>
      <c r="D402" s="752"/>
      <c r="E402" s="678"/>
      <c r="F402" s="678"/>
      <c r="G402" s="678"/>
      <c r="H402" s="676"/>
      <c r="I402" s="676"/>
      <c r="J402" s="676"/>
      <c r="K402" s="676"/>
      <c r="L402" s="678"/>
      <c r="M402" s="753"/>
      <c r="N402" s="678"/>
      <c r="O402" s="751"/>
      <c r="P402" s="676"/>
      <c r="Q402" s="754"/>
      <c r="R402" s="754"/>
      <c r="S402" s="754"/>
      <c r="T402" s="754"/>
      <c r="U402" s="754"/>
      <c r="V402" s="754"/>
      <c r="W402" s="754"/>
      <c r="X402" s="678"/>
      <c r="Y402" s="678"/>
      <c r="Z402" s="678"/>
    </row>
    <row r="403" ht="15.75" customHeight="1">
      <c r="A403" s="678"/>
      <c r="B403" s="678"/>
      <c r="C403" s="678"/>
      <c r="D403" s="752"/>
      <c r="E403" s="678"/>
      <c r="F403" s="678"/>
      <c r="G403" s="678"/>
      <c r="H403" s="676"/>
      <c r="I403" s="676"/>
      <c r="J403" s="676"/>
      <c r="K403" s="676"/>
      <c r="L403" s="678"/>
      <c r="M403" s="753"/>
      <c r="N403" s="678"/>
      <c r="O403" s="751"/>
      <c r="P403" s="676"/>
      <c r="Q403" s="754"/>
      <c r="R403" s="754"/>
      <c r="S403" s="754"/>
      <c r="T403" s="754"/>
      <c r="U403" s="754"/>
      <c r="V403" s="754"/>
      <c r="W403" s="754"/>
      <c r="X403" s="678"/>
      <c r="Y403" s="678"/>
      <c r="Z403" s="678"/>
    </row>
    <row r="404" ht="15.75" customHeight="1">
      <c r="A404" s="678"/>
      <c r="B404" s="678"/>
      <c r="C404" s="678"/>
      <c r="D404" s="752"/>
      <c r="E404" s="678"/>
      <c r="F404" s="678"/>
      <c r="G404" s="678"/>
      <c r="H404" s="676"/>
      <c r="I404" s="676"/>
      <c r="J404" s="676"/>
      <c r="K404" s="676"/>
      <c r="L404" s="678"/>
      <c r="M404" s="753"/>
      <c r="N404" s="678"/>
      <c r="O404" s="751"/>
      <c r="P404" s="676"/>
      <c r="Q404" s="754"/>
      <c r="R404" s="754"/>
      <c r="S404" s="754"/>
      <c r="T404" s="754"/>
      <c r="U404" s="754"/>
      <c r="V404" s="754"/>
      <c r="W404" s="754"/>
      <c r="X404" s="678"/>
      <c r="Y404" s="678"/>
      <c r="Z404" s="678"/>
    </row>
    <row r="405" ht="15.75" customHeight="1">
      <c r="A405" s="678"/>
      <c r="B405" s="678"/>
      <c r="C405" s="678"/>
      <c r="D405" s="752"/>
      <c r="E405" s="678"/>
      <c r="F405" s="678"/>
      <c r="G405" s="678"/>
      <c r="H405" s="676"/>
      <c r="I405" s="676"/>
      <c r="J405" s="676"/>
      <c r="K405" s="676"/>
      <c r="L405" s="678"/>
      <c r="M405" s="753"/>
      <c r="N405" s="678"/>
      <c r="O405" s="751"/>
      <c r="P405" s="676"/>
      <c r="Q405" s="754"/>
      <c r="R405" s="754"/>
      <c r="S405" s="754"/>
      <c r="T405" s="754"/>
      <c r="U405" s="754"/>
      <c r="V405" s="754"/>
      <c r="W405" s="754"/>
      <c r="X405" s="678"/>
      <c r="Y405" s="678"/>
      <c r="Z405" s="678"/>
    </row>
    <row r="406" ht="15.75" customHeight="1">
      <c r="A406" s="678"/>
      <c r="B406" s="678"/>
      <c r="C406" s="678"/>
      <c r="D406" s="752"/>
      <c r="E406" s="678"/>
      <c r="F406" s="678"/>
      <c r="G406" s="678"/>
      <c r="H406" s="676"/>
      <c r="I406" s="676"/>
      <c r="J406" s="676"/>
      <c r="K406" s="676"/>
      <c r="L406" s="678"/>
      <c r="M406" s="753"/>
      <c r="N406" s="678"/>
      <c r="O406" s="751"/>
      <c r="P406" s="676"/>
      <c r="Q406" s="754"/>
      <c r="R406" s="754"/>
      <c r="S406" s="754"/>
      <c r="T406" s="754"/>
      <c r="U406" s="754"/>
      <c r="V406" s="754"/>
      <c r="W406" s="754"/>
      <c r="X406" s="678"/>
      <c r="Y406" s="678"/>
      <c r="Z406" s="678"/>
    </row>
    <row r="407" ht="15.75" customHeight="1">
      <c r="A407" s="678"/>
      <c r="B407" s="678"/>
      <c r="C407" s="678"/>
      <c r="D407" s="752"/>
      <c r="E407" s="678"/>
      <c r="F407" s="678"/>
      <c r="G407" s="678"/>
      <c r="H407" s="676"/>
      <c r="I407" s="676"/>
      <c r="J407" s="676"/>
      <c r="K407" s="676"/>
      <c r="L407" s="678"/>
      <c r="M407" s="753"/>
      <c r="N407" s="678"/>
      <c r="O407" s="751"/>
      <c r="P407" s="676"/>
      <c r="Q407" s="754"/>
      <c r="R407" s="754"/>
      <c r="S407" s="754"/>
      <c r="T407" s="754"/>
      <c r="U407" s="754"/>
      <c r="V407" s="754"/>
      <c r="W407" s="754"/>
      <c r="X407" s="678"/>
      <c r="Y407" s="678"/>
      <c r="Z407" s="678"/>
    </row>
    <row r="408" ht="15.75" customHeight="1">
      <c r="A408" s="678"/>
      <c r="B408" s="678"/>
      <c r="C408" s="678"/>
      <c r="D408" s="752"/>
      <c r="E408" s="678"/>
      <c r="F408" s="678"/>
      <c r="G408" s="678"/>
      <c r="H408" s="676"/>
      <c r="I408" s="676"/>
      <c r="J408" s="676"/>
      <c r="K408" s="676"/>
      <c r="L408" s="678"/>
      <c r="M408" s="753"/>
      <c r="N408" s="678"/>
      <c r="O408" s="751"/>
      <c r="P408" s="676"/>
      <c r="Q408" s="754"/>
      <c r="R408" s="754"/>
      <c r="S408" s="754"/>
      <c r="T408" s="754"/>
      <c r="U408" s="754"/>
      <c r="V408" s="754"/>
      <c r="W408" s="754"/>
      <c r="X408" s="678"/>
      <c r="Y408" s="678"/>
      <c r="Z408" s="678"/>
    </row>
    <row r="409" ht="15.75" customHeight="1">
      <c r="A409" s="678"/>
      <c r="B409" s="678"/>
      <c r="C409" s="678"/>
      <c r="D409" s="752"/>
      <c r="E409" s="678"/>
      <c r="F409" s="678"/>
      <c r="G409" s="678"/>
      <c r="H409" s="676"/>
      <c r="I409" s="676"/>
      <c r="J409" s="676"/>
      <c r="K409" s="676"/>
      <c r="L409" s="678"/>
      <c r="M409" s="753"/>
      <c r="N409" s="678"/>
      <c r="O409" s="751"/>
      <c r="P409" s="676"/>
      <c r="Q409" s="754"/>
      <c r="R409" s="754"/>
      <c r="S409" s="754"/>
      <c r="T409" s="754"/>
      <c r="U409" s="754"/>
      <c r="V409" s="754"/>
      <c r="W409" s="754"/>
      <c r="X409" s="678"/>
      <c r="Y409" s="678"/>
      <c r="Z409" s="678"/>
    </row>
    <row r="410" ht="15.75" customHeight="1">
      <c r="A410" s="678"/>
      <c r="B410" s="678"/>
      <c r="C410" s="678"/>
      <c r="D410" s="752"/>
      <c r="E410" s="678"/>
      <c r="F410" s="678"/>
      <c r="G410" s="678"/>
      <c r="H410" s="676"/>
      <c r="I410" s="676"/>
      <c r="J410" s="676"/>
      <c r="K410" s="676"/>
      <c r="L410" s="678"/>
      <c r="M410" s="753"/>
      <c r="N410" s="678"/>
      <c r="O410" s="751"/>
      <c r="P410" s="676"/>
      <c r="Q410" s="754"/>
      <c r="R410" s="754"/>
      <c r="S410" s="754"/>
      <c r="T410" s="754"/>
      <c r="U410" s="754"/>
      <c r="V410" s="754"/>
      <c r="W410" s="754"/>
      <c r="X410" s="678"/>
      <c r="Y410" s="678"/>
      <c r="Z410" s="678"/>
    </row>
    <row r="411" ht="15.75" customHeight="1">
      <c r="A411" s="678"/>
      <c r="B411" s="678"/>
      <c r="C411" s="678"/>
      <c r="D411" s="752"/>
      <c r="E411" s="678"/>
      <c r="F411" s="678"/>
      <c r="G411" s="678"/>
      <c r="H411" s="676"/>
      <c r="I411" s="676"/>
      <c r="J411" s="676"/>
      <c r="K411" s="676"/>
      <c r="L411" s="678"/>
      <c r="M411" s="753"/>
      <c r="N411" s="678"/>
      <c r="O411" s="751"/>
      <c r="P411" s="676"/>
      <c r="Q411" s="754"/>
      <c r="R411" s="754"/>
      <c r="S411" s="754"/>
      <c r="T411" s="754"/>
      <c r="U411" s="754"/>
      <c r="V411" s="754"/>
      <c r="W411" s="754"/>
      <c r="X411" s="678"/>
      <c r="Y411" s="678"/>
      <c r="Z411" s="678"/>
    </row>
    <row r="412" ht="15.75" customHeight="1">
      <c r="A412" s="678"/>
      <c r="B412" s="678"/>
      <c r="C412" s="678"/>
      <c r="D412" s="752"/>
      <c r="E412" s="678"/>
      <c r="F412" s="678"/>
      <c r="G412" s="678"/>
      <c r="H412" s="676"/>
      <c r="I412" s="676"/>
      <c r="J412" s="676"/>
      <c r="K412" s="676"/>
      <c r="L412" s="678"/>
      <c r="M412" s="753"/>
      <c r="N412" s="678"/>
      <c r="O412" s="751"/>
      <c r="P412" s="676"/>
      <c r="Q412" s="754"/>
      <c r="R412" s="754"/>
      <c r="S412" s="754"/>
      <c r="T412" s="754"/>
      <c r="U412" s="754"/>
      <c r="V412" s="754"/>
      <c r="W412" s="754"/>
      <c r="X412" s="678"/>
      <c r="Y412" s="678"/>
      <c r="Z412" s="678"/>
    </row>
    <row r="413" ht="15.75" customHeight="1">
      <c r="A413" s="678"/>
      <c r="B413" s="678"/>
      <c r="C413" s="678"/>
      <c r="D413" s="752"/>
      <c r="E413" s="678"/>
      <c r="F413" s="678"/>
      <c r="G413" s="678"/>
      <c r="H413" s="676"/>
      <c r="I413" s="676"/>
      <c r="J413" s="676"/>
      <c r="K413" s="676"/>
      <c r="L413" s="678"/>
      <c r="M413" s="753"/>
      <c r="N413" s="678"/>
      <c r="O413" s="751"/>
      <c r="P413" s="676"/>
      <c r="Q413" s="754"/>
      <c r="R413" s="754"/>
      <c r="S413" s="754"/>
      <c r="T413" s="754"/>
      <c r="U413" s="754"/>
      <c r="V413" s="754"/>
      <c r="W413" s="754"/>
      <c r="X413" s="678"/>
      <c r="Y413" s="678"/>
      <c r="Z413" s="678"/>
    </row>
    <row r="414" ht="15.75" customHeight="1">
      <c r="A414" s="678"/>
      <c r="B414" s="678"/>
      <c r="C414" s="678"/>
      <c r="D414" s="752"/>
      <c r="E414" s="678"/>
      <c r="F414" s="678"/>
      <c r="G414" s="678"/>
      <c r="H414" s="676"/>
      <c r="I414" s="676"/>
      <c r="J414" s="676"/>
      <c r="K414" s="676"/>
      <c r="L414" s="678"/>
      <c r="M414" s="753"/>
      <c r="N414" s="678"/>
      <c r="O414" s="751"/>
      <c r="P414" s="676"/>
      <c r="Q414" s="754"/>
      <c r="R414" s="754"/>
      <c r="S414" s="754"/>
      <c r="T414" s="754"/>
      <c r="U414" s="754"/>
      <c r="V414" s="754"/>
      <c r="W414" s="754"/>
      <c r="X414" s="678"/>
      <c r="Y414" s="678"/>
      <c r="Z414" s="678"/>
    </row>
    <row r="415" ht="15.75" customHeight="1">
      <c r="A415" s="678"/>
      <c r="B415" s="678"/>
      <c r="C415" s="678"/>
      <c r="D415" s="752"/>
      <c r="E415" s="678"/>
      <c r="F415" s="678"/>
      <c r="G415" s="678"/>
      <c r="H415" s="676"/>
      <c r="I415" s="676"/>
      <c r="J415" s="676"/>
      <c r="K415" s="676"/>
      <c r="L415" s="678"/>
      <c r="M415" s="753"/>
      <c r="N415" s="678"/>
      <c r="O415" s="751"/>
      <c r="P415" s="676"/>
      <c r="Q415" s="754"/>
      <c r="R415" s="754"/>
      <c r="S415" s="754"/>
      <c r="T415" s="754"/>
      <c r="U415" s="754"/>
      <c r="V415" s="754"/>
      <c r="W415" s="754"/>
      <c r="X415" s="678"/>
      <c r="Y415" s="678"/>
      <c r="Z415" s="678"/>
    </row>
    <row r="416" ht="15.75" customHeight="1">
      <c r="A416" s="678"/>
      <c r="B416" s="678"/>
      <c r="C416" s="678"/>
      <c r="D416" s="752"/>
      <c r="E416" s="678"/>
      <c r="F416" s="678"/>
      <c r="G416" s="678"/>
      <c r="H416" s="676"/>
      <c r="I416" s="676"/>
      <c r="J416" s="676"/>
      <c r="K416" s="676"/>
      <c r="L416" s="678"/>
      <c r="M416" s="753"/>
      <c r="N416" s="678"/>
      <c r="O416" s="751"/>
      <c r="P416" s="676"/>
      <c r="Q416" s="754"/>
      <c r="R416" s="754"/>
      <c r="S416" s="754"/>
      <c r="T416" s="754"/>
      <c r="U416" s="754"/>
      <c r="V416" s="754"/>
      <c r="W416" s="754"/>
      <c r="X416" s="678"/>
      <c r="Y416" s="678"/>
      <c r="Z416" s="678"/>
    </row>
    <row r="417" ht="15.75" customHeight="1">
      <c r="A417" s="678"/>
      <c r="B417" s="678"/>
      <c r="C417" s="678"/>
      <c r="D417" s="752"/>
      <c r="E417" s="678"/>
      <c r="F417" s="678"/>
      <c r="G417" s="678"/>
      <c r="H417" s="676"/>
      <c r="I417" s="676"/>
      <c r="J417" s="676"/>
      <c r="K417" s="676"/>
      <c r="L417" s="678"/>
      <c r="M417" s="753"/>
      <c r="N417" s="678"/>
      <c r="O417" s="751"/>
      <c r="P417" s="676"/>
      <c r="Q417" s="754"/>
      <c r="R417" s="754"/>
      <c r="S417" s="754"/>
      <c r="T417" s="754"/>
      <c r="U417" s="754"/>
      <c r="V417" s="754"/>
      <c r="W417" s="754"/>
      <c r="X417" s="678"/>
      <c r="Y417" s="678"/>
      <c r="Z417" s="678"/>
    </row>
    <row r="418" ht="15.75" customHeight="1">
      <c r="A418" s="678"/>
      <c r="B418" s="678"/>
      <c r="C418" s="678"/>
      <c r="D418" s="752"/>
      <c r="E418" s="678"/>
      <c r="F418" s="678"/>
      <c r="G418" s="678"/>
      <c r="H418" s="676"/>
      <c r="I418" s="676"/>
      <c r="J418" s="676"/>
      <c r="K418" s="676"/>
      <c r="L418" s="678"/>
      <c r="M418" s="753"/>
      <c r="N418" s="678"/>
      <c r="O418" s="751"/>
      <c r="P418" s="676"/>
      <c r="Q418" s="754"/>
      <c r="R418" s="754"/>
      <c r="S418" s="754"/>
      <c r="T418" s="754"/>
      <c r="U418" s="754"/>
      <c r="V418" s="754"/>
      <c r="W418" s="754"/>
      <c r="X418" s="678"/>
      <c r="Y418" s="678"/>
      <c r="Z418" s="678"/>
    </row>
    <row r="419" ht="15.75" customHeight="1">
      <c r="A419" s="678"/>
      <c r="B419" s="678"/>
      <c r="C419" s="678"/>
      <c r="D419" s="752"/>
      <c r="E419" s="678"/>
      <c r="F419" s="678"/>
      <c r="G419" s="678"/>
      <c r="H419" s="676"/>
      <c r="I419" s="676"/>
      <c r="J419" s="676"/>
      <c r="K419" s="676"/>
      <c r="L419" s="678"/>
      <c r="M419" s="753"/>
      <c r="N419" s="678"/>
      <c r="O419" s="751"/>
      <c r="P419" s="676"/>
      <c r="Q419" s="754"/>
      <c r="R419" s="754"/>
      <c r="S419" s="754"/>
      <c r="T419" s="754"/>
      <c r="U419" s="754"/>
      <c r="V419" s="754"/>
      <c r="W419" s="754"/>
      <c r="X419" s="678"/>
      <c r="Y419" s="678"/>
      <c r="Z419" s="678"/>
    </row>
    <row r="420" ht="15.75" customHeight="1">
      <c r="A420" s="678"/>
      <c r="B420" s="678"/>
      <c r="C420" s="678"/>
      <c r="D420" s="752"/>
      <c r="E420" s="678"/>
      <c r="F420" s="678"/>
      <c r="G420" s="678"/>
      <c r="H420" s="676"/>
      <c r="I420" s="676"/>
      <c r="J420" s="676"/>
      <c r="K420" s="676"/>
      <c r="L420" s="678"/>
      <c r="M420" s="753"/>
      <c r="N420" s="678"/>
      <c r="O420" s="751"/>
      <c r="P420" s="676"/>
      <c r="Q420" s="754"/>
      <c r="R420" s="754"/>
      <c r="S420" s="754"/>
      <c r="T420" s="754"/>
      <c r="U420" s="754"/>
      <c r="V420" s="754"/>
      <c r="W420" s="754"/>
      <c r="X420" s="678"/>
      <c r="Y420" s="678"/>
      <c r="Z420" s="678"/>
    </row>
    <row r="421" ht="15.75" customHeight="1">
      <c r="A421" s="678"/>
      <c r="B421" s="678"/>
      <c r="C421" s="678"/>
      <c r="D421" s="752"/>
      <c r="E421" s="678"/>
      <c r="F421" s="678"/>
      <c r="G421" s="678"/>
      <c r="H421" s="676"/>
      <c r="I421" s="676"/>
      <c r="J421" s="676"/>
      <c r="K421" s="676"/>
      <c r="L421" s="678"/>
      <c r="M421" s="753"/>
      <c r="N421" s="678"/>
      <c r="O421" s="751"/>
      <c r="P421" s="676"/>
      <c r="Q421" s="754"/>
      <c r="R421" s="754"/>
      <c r="S421" s="754"/>
      <c r="T421" s="754"/>
      <c r="U421" s="754"/>
      <c r="V421" s="754"/>
      <c r="W421" s="754"/>
      <c r="X421" s="678"/>
      <c r="Y421" s="678"/>
      <c r="Z421" s="678"/>
    </row>
    <row r="422" ht="15.75" customHeight="1">
      <c r="A422" s="678"/>
      <c r="B422" s="678"/>
      <c r="C422" s="678"/>
      <c r="D422" s="752"/>
      <c r="E422" s="678"/>
      <c r="F422" s="678"/>
      <c r="G422" s="678"/>
      <c r="H422" s="676"/>
      <c r="I422" s="676"/>
      <c r="J422" s="676"/>
      <c r="K422" s="676"/>
      <c r="L422" s="678"/>
      <c r="M422" s="753"/>
      <c r="N422" s="678"/>
      <c r="O422" s="751"/>
      <c r="P422" s="676"/>
      <c r="Q422" s="754"/>
      <c r="R422" s="754"/>
      <c r="S422" s="754"/>
      <c r="T422" s="754"/>
      <c r="U422" s="754"/>
      <c r="V422" s="754"/>
      <c r="W422" s="754"/>
      <c r="X422" s="678"/>
      <c r="Y422" s="678"/>
      <c r="Z422" s="678"/>
    </row>
    <row r="423" ht="15.75" customHeight="1">
      <c r="A423" s="678"/>
      <c r="B423" s="678"/>
      <c r="C423" s="678"/>
      <c r="D423" s="752"/>
      <c r="E423" s="678"/>
      <c r="F423" s="678"/>
      <c r="G423" s="678"/>
      <c r="H423" s="676"/>
      <c r="I423" s="676"/>
      <c r="J423" s="676"/>
      <c r="K423" s="676"/>
      <c r="L423" s="678"/>
      <c r="M423" s="753"/>
      <c r="N423" s="678"/>
      <c r="O423" s="751"/>
      <c r="P423" s="676"/>
      <c r="Q423" s="754"/>
      <c r="R423" s="754"/>
      <c r="S423" s="754"/>
      <c r="T423" s="754"/>
      <c r="U423" s="754"/>
      <c r="V423" s="754"/>
      <c r="W423" s="754"/>
      <c r="X423" s="678"/>
      <c r="Y423" s="678"/>
      <c r="Z423" s="678"/>
    </row>
    <row r="424" ht="15.75" customHeight="1">
      <c r="A424" s="678"/>
      <c r="B424" s="678"/>
      <c r="C424" s="678"/>
      <c r="D424" s="752"/>
      <c r="E424" s="678"/>
      <c r="F424" s="678"/>
      <c r="G424" s="678"/>
      <c r="H424" s="676"/>
      <c r="I424" s="676"/>
      <c r="J424" s="676"/>
      <c r="K424" s="676"/>
      <c r="L424" s="678"/>
      <c r="M424" s="753"/>
      <c r="N424" s="678"/>
      <c r="O424" s="751"/>
      <c r="P424" s="676"/>
      <c r="Q424" s="754"/>
      <c r="R424" s="754"/>
      <c r="S424" s="754"/>
      <c r="T424" s="754"/>
      <c r="U424" s="754"/>
      <c r="V424" s="754"/>
      <c r="W424" s="754"/>
      <c r="X424" s="678"/>
      <c r="Y424" s="678"/>
      <c r="Z424" s="678"/>
    </row>
    <row r="425" ht="15.75" customHeight="1">
      <c r="A425" s="678"/>
      <c r="B425" s="678"/>
      <c r="C425" s="678"/>
      <c r="D425" s="752"/>
      <c r="E425" s="678"/>
      <c r="F425" s="678"/>
      <c r="G425" s="678"/>
      <c r="H425" s="676"/>
      <c r="I425" s="676"/>
      <c r="J425" s="676"/>
      <c r="K425" s="676"/>
      <c r="L425" s="678"/>
      <c r="M425" s="753"/>
      <c r="N425" s="678"/>
      <c r="O425" s="751"/>
      <c r="P425" s="676"/>
      <c r="Q425" s="754"/>
      <c r="R425" s="754"/>
      <c r="S425" s="754"/>
      <c r="T425" s="754"/>
      <c r="U425" s="754"/>
      <c r="V425" s="754"/>
      <c r="W425" s="754"/>
      <c r="X425" s="678"/>
      <c r="Y425" s="678"/>
      <c r="Z425" s="678"/>
    </row>
    <row r="426" ht="15.75" customHeight="1">
      <c r="A426" s="678"/>
      <c r="B426" s="678"/>
      <c r="C426" s="678"/>
      <c r="D426" s="752"/>
      <c r="E426" s="678"/>
      <c r="F426" s="678"/>
      <c r="G426" s="678"/>
      <c r="H426" s="676"/>
      <c r="I426" s="676"/>
      <c r="J426" s="676"/>
      <c r="K426" s="676"/>
      <c r="L426" s="678"/>
      <c r="M426" s="753"/>
      <c r="N426" s="678"/>
      <c r="O426" s="751"/>
      <c r="P426" s="676"/>
      <c r="Q426" s="754"/>
      <c r="R426" s="754"/>
      <c r="S426" s="754"/>
      <c r="T426" s="754"/>
      <c r="U426" s="754"/>
      <c r="V426" s="754"/>
      <c r="W426" s="754"/>
      <c r="X426" s="678"/>
      <c r="Y426" s="678"/>
      <c r="Z426" s="678"/>
    </row>
    <row r="427" ht="15.75" customHeight="1">
      <c r="A427" s="678"/>
      <c r="B427" s="678"/>
      <c r="C427" s="678"/>
      <c r="D427" s="752"/>
      <c r="E427" s="678"/>
      <c r="F427" s="678"/>
      <c r="G427" s="678"/>
      <c r="H427" s="676"/>
      <c r="I427" s="676"/>
      <c r="J427" s="676"/>
      <c r="K427" s="676"/>
      <c r="L427" s="678"/>
      <c r="M427" s="753"/>
      <c r="N427" s="678"/>
      <c r="O427" s="751"/>
      <c r="P427" s="676"/>
      <c r="Q427" s="754"/>
      <c r="R427" s="754"/>
      <c r="S427" s="754"/>
      <c r="T427" s="754"/>
      <c r="U427" s="754"/>
      <c r="V427" s="754"/>
      <c r="W427" s="754"/>
      <c r="X427" s="678"/>
      <c r="Y427" s="678"/>
      <c r="Z427" s="678"/>
    </row>
    <row r="428" ht="15.75" customHeight="1">
      <c r="A428" s="678"/>
      <c r="B428" s="678"/>
      <c r="C428" s="678"/>
      <c r="D428" s="752"/>
      <c r="E428" s="678"/>
      <c r="F428" s="678"/>
      <c r="G428" s="678"/>
      <c r="H428" s="676"/>
      <c r="I428" s="676"/>
      <c r="J428" s="676"/>
      <c r="K428" s="676"/>
      <c r="L428" s="678"/>
      <c r="M428" s="753"/>
      <c r="N428" s="678"/>
      <c r="O428" s="751"/>
      <c r="P428" s="676"/>
      <c r="Q428" s="754"/>
      <c r="R428" s="754"/>
      <c r="S428" s="754"/>
      <c r="T428" s="754"/>
      <c r="U428" s="754"/>
      <c r="V428" s="754"/>
      <c r="W428" s="754"/>
      <c r="X428" s="678"/>
      <c r="Y428" s="678"/>
      <c r="Z428" s="678"/>
    </row>
    <row r="429" ht="15.75" customHeight="1">
      <c r="A429" s="678"/>
      <c r="B429" s="678"/>
      <c r="C429" s="678"/>
      <c r="D429" s="752"/>
      <c r="E429" s="678"/>
      <c r="F429" s="678"/>
      <c r="G429" s="678"/>
      <c r="H429" s="676"/>
      <c r="I429" s="676"/>
      <c r="J429" s="676"/>
      <c r="K429" s="676"/>
      <c r="L429" s="678"/>
      <c r="M429" s="753"/>
      <c r="N429" s="678"/>
      <c r="O429" s="751"/>
      <c r="P429" s="676"/>
      <c r="Q429" s="754"/>
      <c r="R429" s="754"/>
      <c r="S429" s="754"/>
      <c r="T429" s="754"/>
      <c r="U429" s="754"/>
      <c r="V429" s="754"/>
      <c r="W429" s="754"/>
      <c r="X429" s="678"/>
      <c r="Y429" s="678"/>
      <c r="Z429" s="678"/>
    </row>
    <row r="430" ht="15.75" customHeight="1">
      <c r="A430" s="678"/>
      <c r="B430" s="678"/>
      <c r="C430" s="678"/>
      <c r="D430" s="752"/>
      <c r="E430" s="678"/>
      <c r="F430" s="678"/>
      <c r="G430" s="678"/>
      <c r="H430" s="676"/>
      <c r="I430" s="676"/>
      <c r="J430" s="676"/>
      <c r="K430" s="676"/>
      <c r="L430" s="678"/>
      <c r="M430" s="753"/>
      <c r="N430" s="678"/>
      <c r="O430" s="751"/>
      <c r="P430" s="676"/>
      <c r="Q430" s="754"/>
      <c r="R430" s="754"/>
      <c r="S430" s="754"/>
      <c r="T430" s="754"/>
      <c r="U430" s="754"/>
      <c r="V430" s="754"/>
      <c r="W430" s="754"/>
      <c r="X430" s="678"/>
      <c r="Y430" s="678"/>
      <c r="Z430" s="678"/>
    </row>
    <row r="431" ht="15.75" customHeight="1">
      <c r="A431" s="678"/>
      <c r="B431" s="678"/>
      <c r="C431" s="678"/>
      <c r="D431" s="752"/>
      <c r="E431" s="678"/>
      <c r="F431" s="678"/>
      <c r="G431" s="678"/>
      <c r="H431" s="676"/>
      <c r="I431" s="676"/>
      <c r="J431" s="676"/>
      <c r="K431" s="676"/>
      <c r="L431" s="678"/>
      <c r="M431" s="753"/>
      <c r="N431" s="678"/>
      <c r="O431" s="751"/>
      <c r="P431" s="676"/>
      <c r="Q431" s="754"/>
      <c r="R431" s="754"/>
      <c r="S431" s="754"/>
      <c r="T431" s="754"/>
      <c r="U431" s="754"/>
      <c r="V431" s="754"/>
      <c r="W431" s="754"/>
      <c r="X431" s="678"/>
      <c r="Y431" s="678"/>
      <c r="Z431" s="678"/>
    </row>
    <row r="432" ht="15.75" customHeight="1">
      <c r="A432" s="678"/>
      <c r="B432" s="678"/>
      <c r="C432" s="678"/>
      <c r="D432" s="752"/>
      <c r="E432" s="678"/>
      <c r="F432" s="678"/>
      <c r="G432" s="678"/>
      <c r="H432" s="676"/>
      <c r="I432" s="676"/>
      <c r="J432" s="676"/>
      <c r="K432" s="676"/>
      <c r="L432" s="678"/>
      <c r="M432" s="753"/>
      <c r="N432" s="678"/>
      <c r="O432" s="751"/>
      <c r="P432" s="676"/>
      <c r="Q432" s="754"/>
      <c r="R432" s="754"/>
      <c r="S432" s="754"/>
      <c r="T432" s="754"/>
      <c r="U432" s="754"/>
      <c r="V432" s="754"/>
      <c r="W432" s="754"/>
      <c r="X432" s="678"/>
      <c r="Y432" s="678"/>
      <c r="Z432" s="678"/>
    </row>
    <row r="433" ht="15.75" customHeight="1">
      <c r="A433" s="678"/>
      <c r="B433" s="678"/>
      <c r="C433" s="678"/>
      <c r="D433" s="752"/>
      <c r="E433" s="678"/>
      <c r="F433" s="678"/>
      <c r="G433" s="678"/>
      <c r="H433" s="676"/>
      <c r="I433" s="676"/>
      <c r="J433" s="676"/>
      <c r="K433" s="676"/>
      <c r="L433" s="678"/>
      <c r="M433" s="753"/>
      <c r="N433" s="678"/>
      <c r="O433" s="751"/>
      <c r="P433" s="676"/>
      <c r="Q433" s="754"/>
      <c r="R433" s="754"/>
      <c r="S433" s="754"/>
      <c r="T433" s="754"/>
      <c r="U433" s="754"/>
      <c r="V433" s="754"/>
      <c r="W433" s="754"/>
      <c r="X433" s="678"/>
      <c r="Y433" s="678"/>
      <c r="Z433" s="678"/>
    </row>
    <row r="434" ht="15.75" customHeight="1">
      <c r="A434" s="678"/>
      <c r="B434" s="678"/>
      <c r="C434" s="678"/>
      <c r="D434" s="752"/>
      <c r="E434" s="678"/>
      <c r="F434" s="678"/>
      <c r="G434" s="678"/>
      <c r="H434" s="676"/>
      <c r="I434" s="676"/>
      <c r="J434" s="676"/>
      <c r="K434" s="676"/>
      <c r="L434" s="678"/>
      <c r="M434" s="753"/>
      <c r="N434" s="678"/>
      <c r="O434" s="751"/>
      <c r="P434" s="676"/>
      <c r="Q434" s="754"/>
      <c r="R434" s="754"/>
      <c r="S434" s="754"/>
      <c r="T434" s="754"/>
      <c r="U434" s="754"/>
      <c r="V434" s="754"/>
      <c r="W434" s="754"/>
      <c r="X434" s="678"/>
      <c r="Y434" s="678"/>
      <c r="Z434" s="678"/>
    </row>
    <row r="435" ht="15.75" customHeight="1">
      <c r="A435" s="678"/>
      <c r="B435" s="678"/>
      <c r="C435" s="678"/>
      <c r="D435" s="752"/>
      <c r="E435" s="678"/>
      <c r="F435" s="678"/>
      <c r="G435" s="678"/>
      <c r="H435" s="676"/>
      <c r="I435" s="676"/>
      <c r="J435" s="676"/>
      <c r="K435" s="676"/>
      <c r="L435" s="678"/>
      <c r="M435" s="753"/>
      <c r="N435" s="678"/>
      <c r="O435" s="751"/>
      <c r="P435" s="676"/>
      <c r="Q435" s="754"/>
      <c r="R435" s="754"/>
      <c r="S435" s="754"/>
      <c r="T435" s="754"/>
      <c r="U435" s="754"/>
      <c r="V435" s="754"/>
      <c r="W435" s="754"/>
      <c r="X435" s="678"/>
      <c r="Y435" s="678"/>
      <c r="Z435" s="678"/>
    </row>
    <row r="436" ht="15.75" customHeight="1">
      <c r="A436" s="678"/>
      <c r="B436" s="678"/>
      <c r="C436" s="678"/>
      <c r="D436" s="752"/>
      <c r="E436" s="678"/>
      <c r="F436" s="678"/>
      <c r="G436" s="678"/>
      <c r="H436" s="676"/>
      <c r="I436" s="676"/>
      <c r="J436" s="676"/>
      <c r="K436" s="676"/>
      <c r="L436" s="678"/>
      <c r="M436" s="753"/>
      <c r="N436" s="678"/>
      <c r="O436" s="751"/>
      <c r="P436" s="676"/>
      <c r="Q436" s="754"/>
      <c r="R436" s="754"/>
      <c r="S436" s="754"/>
      <c r="T436" s="754"/>
      <c r="U436" s="754"/>
      <c r="V436" s="754"/>
      <c r="W436" s="754"/>
      <c r="X436" s="678"/>
      <c r="Y436" s="678"/>
      <c r="Z436" s="678"/>
    </row>
    <row r="437" ht="15.75" customHeight="1">
      <c r="A437" s="678"/>
      <c r="B437" s="678"/>
      <c r="C437" s="678"/>
      <c r="D437" s="752"/>
      <c r="E437" s="678"/>
      <c r="F437" s="678"/>
      <c r="G437" s="678"/>
      <c r="H437" s="676"/>
      <c r="I437" s="676"/>
      <c r="J437" s="676"/>
      <c r="K437" s="676"/>
      <c r="L437" s="678"/>
      <c r="M437" s="753"/>
      <c r="N437" s="678"/>
      <c r="O437" s="751"/>
      <c r="P437" s="676"/>
      <c r="Q437" s="754"/>
      <c r="R437" s="754"/>
      <c r="S437" s="754"/>
      <c r="T437" s="754"/>
      <c r="U437" s="754"/>
      <c r="V437" s="754"/>
      <c r="W437" s="754"/>
      <c r="X437" s="678"/>
      <c r="Y437" s="678"/>
      <c r="Z437" s="678"/>
    </row>
    <row r="438" ht="15.75" customHeight="1">
      <c r="A438" s="678"/>
      <c r="B438" s="678"/>
      <c r="C438" s="678"/>
      <c r="D438" s="752"/>
      <c r="E438" s="678"/>
      <c r="F438" s="678"/>
      <c r="G438" s="678"/>
      <c r="H438" s="676"/>
      <c r="I438" s="676"/>
      <c r="J438" s="676"/>
      <c r="K438" s="676"/>
      <c r="L438" s="678"/>
      <c r="M438" s="753"/>
      <c r="N438" s="678"/>
      <c r="O438" s="751"/>
      <c r="P438" s="676"/>
      <c r="Q438" s="754"/>
      <c r="R438" s="754"/>
      <c r="S438" s="754"/>
      <c r="T438" s="754"/>
      <c r="U438" s="754"/>
      <c r="V438" s="754"/>
      <c r="W438" s="754"/>
      <c r="X438" s="678"/>
      <c r="Y438" s="678"/>
      <c r="Z438" s="678"/>
    </row>
    <row r="439" ht="15.75" customHeight="1">
      <c r="A439" s="678"/>
      <c r="B439" s="678"/>
      <c r="C439" s="678"/>
      <c r="D439" s="752"/>
      <c r="E439" s="678"/>
      <c r="F439" s="678"/>
      <c r="G439" s="678"/>
      <c r="H439" s="676"/>
      <c r="I439" s="676"/>
      <c r="J439" s="676"/>
      <c r="K439" s="676"/>
      <c r="L439" s="678"/>
      <c r="M439" s="753"/>
      <c r="N439" s="678"/>
      <c r="O439" s="751"/>
      <c r="P439" s="676"/>
      <c r="Q439" s="754"/>
      <c r="R439" s="754"/>
      <c r="S439" s="754"/>
      <c r="T439" s="754"/>
      <c r="U439" s="754"/>
      <c r="V439" s="754"/>
      <c r="W439" s="754"/>
      <c r="X439" s="678"/>
      <c r="Y439" s="678"/>
      <c r="Z439" s="678"/>
    </row>
    <row r="440" ht="15.75" customHeight="1">
      <c r="A440" s="678"/>
      <c r="B440" s="678"/>
      <c r="C440" s="678"/>
      <c r="D440" s="752"/>
      <c r="E440" s="678"/>
      <c r="F440" s="678"/>
      <c r="G440" s="678"/>
      <c r="H440" s="676"/>
      <c r="I440" s="676"/>
      <c r="J440" s="676"/>
      <c r="K440" s="676"/>
      <c r="L440" s="678"/>
      <c r="M440" s="753"/>
      <c r="N440" s="678"/>
      <c r="O440" s="751"/>
      <c r="P440" s="676"/>
      <c r="Q440" s="754"/>
      <c r="R440" s="754"/>
      <c r="S440" s="754"/>
      <c r="T440" s="754"/>
      <c r="U440" s="754"/>
      <c r="V440" s="754"/>
      <c r="W440" s="754"/>
      <c r="X440" s="678"/>
      <c r="Y440" s="678"/>
      <c r="Z440" s="678"/>
    </row>
    <row r="441" ht="15.75" customHeight="1">
      <c r="A441" s="678"/>
      <c r="B441" s="678"/>
      <c r="C441" s="678"/>
      <c r="D441" s="752"/>
      <c r="E441" s="678"/>
      <c r="F441" s="678"/>
      <c r="G441" s="678"/>
      <c r="H441" s="676"/>
      <c r="I441" s="676"/>
      <c r="J441" s="676"/>
      <c r="K441" s="676"/>
      <c r="L441" s="678"/>
      <c r="M441" s="753"/>
      <c r="N441" s="678"/>
      <c r="O441" s="751"/>
      <c r="P441" s="676"/>
      <c r="Q441" s="754"/>
      <c r="R441" s="754"/>
      <c r="S441" s="754"/>
      <c r="T441" s="754"/>
      <c r="U441" s="754"/>
      <c r="V441" s="754"/>
      <c r="W441" s="754"/>
      <c r="X441" s="678"/>
      <c r="Y441" s="678"/>
      <c r="Z441" s="678"/>
    </row>
    <row r="442" ht="15.75" customHeight="1">
      <c r="A442" s="678"/>
      <c r="B442" s="678"/>
      <c r="C442" s="678"/>
      <c r="D442" s="752"/>
      <c r="E442" s="678"/>
      <c r="F442" s="678"/>
      <c r="G442" s="678"/>
      <c r="H442" s="676"/>
      <c r="I442" s="676"/>
      <c r="J442" s="676"/>
      <c r="K442" s="676"/>
      <c r="L442" s="678"/>
      <c r="M442" s="753"/>
      <c r="N442" s="678"/>
      <c r="O442" s="751"/>
      <c r="P442" s="676"/>
      <c r="Q442" s="754"/>
      <c r="R442" s="754"/>
      <c r="S442" s="754"/>
      <c r="T442" s="754"/>
      <c r="U442" s="754"/>
      <c r="V442" s="754"/>
      <c r="W442" s="754"/>
      <c r="X442" s="678"/>
      <c r="Y442" s="678"/>
      <c r="Z442" s="678"/>
    </row>
    <row r="443" ht="15.75" customHeight="1">
      <c r="A443" s="678"/>
      <c r="B443" s="678"/>
      <c r="C443" s="678"/>
      <c r="D443" s="752"/>
      <c r="E443" s="678"/>
      <c r="F443" s="678"/>
      <c r="G443" s="678"/>
      <c r="H443" s="676"/>
      <c r="I443" s="676"/>
      <c r="J443" s="676"/>
      <c r="K443" s="676"/>
      <c r="L443" s="678"/>
      <c r="M443" s="753"/>
      <c r="N443" s="678"/>
      <c r="O443" s="751"/>
      <c r="P443" s="676"/>
      <c r="Q443" s="754"/>
      <c r="R443" s="754"/>
      <c r="S443" s="754"/>
      <c r="T443" s="754"/>
      <c r="U443" s="754"/>
      <c r="V443" s="754"/>
      <c r="W443" s="754"/>
      <c r="X443" s="678"/>
      <c r="Y443" s="678"/>
      <c r="Z443" s="678"/>
    </row>
    <row r="444" ht="15.75" customHeight="1">
      <c r="A444" s="678"/>
      <c r="B444" s="678"/>
      <c r="C444" s="678"/>
      <c r="D444" s="752"/>
      <c r="E444" s="678"/>
      <c r="F444" s="678"/>
      <c r="G444" s="678"/>
      <c r="H444" s="676"/>
      <c r="I444" s="676"/>
      <c r="J444" s="676"/>
      <c r="K444" s="676"/>
      <c r="L444" s="678"/>
      <c r="M444" s="753"/>
      <c r="N444" s="678"/>
      <c r="O444" s="751"/>
      <c r="P444" s="676"/>
      <c r="Q444" s="754"/>
      <c r="R444" s="754"/>
      <c r="S444" s="754"/>
      <c r="T444" s="754"/>
      <c r="U444" s="754"/>
      <c r="V444" s="754"/>
      <c r="W444" s="754"/>
      <c r="X444" s="678"/>
      <c r="Y444" s="678"/>
      <c r="Z444" s="678"/>
    </row>
    <row r="445" ht="15.75" customHeight="1">
      <c r="A445" s="678"/>
      <c r="B445" s="678"/>
      <c r="C445" s="678"/>
      <c r="D445" s="752"/>
      <c r="E445" s="678"/>
      <c r="F445" s="678"/>
      <c r="G445" s="678"/>
      <c r="H445" s="676"/>
      <c r="I445" s="676"/>
      <c r="J445" s="676"/>
      <c r="K445" s="676"/>
      <c r="L445" s="678"/>
      <c r="M445" s="753"/>
      <c r="N445" s="678"/>
      <c r="O445" s="751"/>
      <c r="P445" s="676"/>
      <c r="Q445" s="754"/>
      <c r="R445" s="754"/>
      <c r="S445" s="754"/>
      <c r="T445" s="754"/>
      <c r="U445" s="754"/>
      <c r="V445" s="754"/>
      <c r="W445" s="754"/>
      <c r="X445" s="678"/>
      <c r="Y445" s="678"/>
      <c r="Z445" s="678"/>
    </row>
    <row r="446" ht="15.75" customHeight="1">
      <c r="A446" s="678"/>
      <c r="B446" s="678"/>
      <c r="C446" s="678"/>
      <c r="D446" s="752"/>
      <c r="E446" s="678"/>
      <c r="F446" s="678"/>
      <c r="G446" s="678"/>
      <c r="H446" s="676"/>
      <c r="I446" s="676"/>
      <c r="J446" s="676"/>
      <c r="K446" s="676"/>
      <c r="L446" s="678"/>
      <c r="M446" s="753"/>
      <c r="N446" s="678"/>
      <c r="O446" s="751"/>
      <c r="P446" s="676"/>
      <c r="Q446" s="754"/>
      <c r="R446" s="754"/>
      <c r="S446" s="754"/>
      <c r="T446" s="754"/>
      <c r="U446" s="754"/>
      <c r="V446" s="754"/>
      <c r="W446" s="754"/>
      <c r="X446" s="678"/>
      <c r="Y446" s="678"/>
      <c r="Z446" s="678"/>
    </row>
    <row r="447" ht="15.75" customHeight="1">
      <c r="A447" s="678"/>
      <c r="B447" s="678"/>
      <c r="C447" s="678"/>
      <c r="D447" s="752"/>
      <c r="E447" s="678"/>
      <c r="F447" s="678"/>
      <c r="G447" s="678"/>
      <c r="H447" s="676"/>
      <c r="I447" s="676"/>
      <c r="J447" s="676"/>
      <c r="K447" s="676"/>
      <c r="L447" s="678"/>
      <c r="M447" s="753"/>
      <c r="N447" s="678"/>
      <c r="O447" s="751"/>
      <c r="P447" s="676"/>
      <c r="Q447" s="754"/>
      <c r="R447" s="754"/>
      <c r="S447" s="754"/>
      <c r="T447" s="754"/>
      <c r="U447" s="754"/>
      <c r="V447" s="754"/>
      <c r="W447" s="754"/>
      <c r="X447" s="678"/>
      <c r="Y447" s="678"/>
      <c r="Z447" s="678"/>
    </row>
    <row r="448" ht="15.75" customHeight="1">
      <c r="A448" s="678"/>
      <c r="B448" s="678"/>
      <c r="C448" s="678"/>
      <c r="D448" s="752"/>
      <c r="E448" s="678"/>
      <c r="F448" s="678"/>
      <c r="G448" s="678"/>
      <c r="H448" s="676"/>
      <c r="I448" s="676"/>
      <c r="J448" s="676"/>
      <c r="K448" s="676"/>
      <c r="L448" s="678"/>
      <c r="M448" s="753"/>
      <c r="N448" s="678"/>
      <c r="O448" s="751"/>
      <c r="P448" s="676"/>
      <c r="Q448" s="754"/>
      <c r="R448" s="754"/>
      <c r="S448" s="754"/>
      <c r="T448" s="754"/>
      <c r="U448" s="754"/>
      <c r="V448" s="754"/>
      <c r="W448" s="754"/>
      <c r="X448" s="678"/>
      <c r="Y448" s="678"/>
      <c r="Z448" s="678"/>
    </row>
    <row r="449" ht="15.75" customHeight="1">
      <c r="A449" s="678"/>
      <c r="B449" s="678"/>
      <c r="C449" s="678"/>
      <c r="D449" s="752"/>
      <c r="E449" s="678"/>
      <c r="F449" s="678"/>
      <c r="G449" s="678"/>
      <c r="H449" s="676"/>
      <c r="I449" s="676"/>
      <c r="J449" s="676"/>
      <c r="K449" s="676"/>
      <c r="L449" s="678"/>
      <c r="M449" s="753"/>
      <c r="N449" s="678"/>
      <c r="O449" s="751"/>
      <c r="P449" s="676"/>
      <c r="Q449" s="754"/>
      <c r="R449" s="754"/>
      <c r="S449" s="754"/>
      <c r="T449" s="754"/>
      <c r="U449" s="754"/>
      <c r="V449" s="754"/>
      <c r="W449" s="754"/>
      <c r="X449" s="678"/>
      <c r="Y449" s="678"/>
      <c r="Z449" s="678"/>
    </row>
    <row r="450" ht="15.75" customHeight="1">
      <c r="A450" s="678"/>
      <c r="B450" s="678"/>
      <c r="C450" s="678"/>
      <c r="D450" s="752"/>
      <c r="E450" s="678"/>
      <c r="F450" s="678"/>
      <c r="G450" s="678"/>
      <c r="H450" s="676"/>
      <c r="I450" s="676"/>
      <c r="J450" s="676"/>
      <c r="K450" s="676"/>
      <c r="L450" s="678"/>
      <c r="M450" s="753"/>
      <c r="N450" s="678"/>
      <c r="O450" s="751"/>
      <c r="P450" s="676"/>
      <c r="Q450" s="754"/>
      <c r="R450" s="754"/>
      <c r="S450" s="754"/>
      <c r="T450" s="754"/>
      <c r="U450" s="754"/>
      <c r="V450" s="754"/>
      <c r="W450" s="754"/>
      <c r="X450" s="678"/>
      <c r="Y450" s="678"/>
      <c r="Z450" s="678"/>
    </row>
    <row r="451" ht="15.75" customHeight="1">
      <c r="A451" s="678"/>
      <c r="B451" s="678"/>
      <c r="C451" s="678"/>
      <c r="D451" s="752"/>
      <c r="E451" s="678"/>
      <c r="F451" s="678"/>
      <c r="G451" s="678"/>
      <c r="H451" s="676"/>
      <c r="I451" s="676"/>
      <c r="J451" s="676"/>
      <c r="K451" s="676"/>
      <c r="L451" s="678"/>
      <c r="M451" s="753"/>
      <c r="N451" s="678"/>
      <c r="O451" s="751"/>
      <c r="P451" s="676"/>
      <c r="Q451" s="754"/>
      <c r="R451" s="754"/>
      <c r="S451" s="754"/>
      <c r="T451" s="754"/>
      <c r="U451" s="754"/>
      <c r="V451" s="754"/>
      <c r="W451" s="754"/>
      <c r="X451" s="678"/>
      <c r="Y451" s="678"/>
      <c r="Z451" s="678"/>
    </row>
    <row r="452" ht="15.75" customHeight="1">
      <c r="A452" s="678"/>
      <c r="B452" s="678"/>
      <c r="C452" s="678"/>
      <c r="D452" s="752"/>
      <c r="E452" s="678"/>
      <c r="F452" s="678"/>
      <c r="G452" s="678"/>
      <c r="H452" s="676"/>
      <c r="I452" s="676"/>
      <c r="J452" s="676"/>
      <c r="K452" s="676"/>
      <c r="L452" s="678"/>
      <c r="M452" s="753"/>
      <c r="N452" s="678"/>
      <c r="O452" s="751"/>
      <c r="P452" s="676"/>
      <c r="Q452" s="754"/>
      <c r="R452" s="754"/>
      <c r="S452" s="754"/>
      <c r="T452" s="754"/>
      <c r="U452" s="754"/>
      <c r="V452" s="754"/>
      <c r="W452" s="754"/>
      <c r="X452" s="678"/>
      <c r="Y452" s="678"/>
      <c r="Z452" s="678"/>
    </row>
    <row r="453" ht="15.75" customHeight="1">
      <c r="A453" s="678"/>
      <c r="B453" s="678"/>
      <c r="C453" s="678"/>
      <c r="D453" s="752"/>
      <c r="E453" s="678"/>
      <c r="F453" s="678"/>
      <c r="G453" s="678"/>
      <c r="H453" s="676"/>
      <c r="I453" s="676"/>
      <c r="J453" s="676"/>
      <c r="K453" s="676"/>
      <c r="L453" s="678"/>
      <c r="M453" s="753"/>
      <c r="N453" s="678"/>
      <c r="O453" s="751"/>
      <c r="P453" s="676"/>
      <c r="Q453" s="754"/>
      <c r="R453" s="754"/>
      <c r="S453" s="754"/>
      <c r="T453" s="754"/>
      <c r="U453" s="754"/>
      <c r="V453" s="754"/>
      <c r="W453" s="754"/>
      <c r="X453" s="678"/>
      <c r="Y453" s="678"/>
      <c r="Z453" s="678"/>
    </row>
    <row r="454" ht="15.75" customHeight="1">
      <c r="A454" s="678"/>
      <c r="B454" s="678"/>
      <c r="C454" s="678"/>
      <c r="D454" s="752"/>
      <c r="E454" s="678"/>
      <c r="F454" s="678"/>
      <c r="G454" s="678"/>
      <c r="H454" s="676"/>
      <c r="I454" s="676"/>
      <c r="J454" s="676"/>
      <c r="K454" s="676"/>
      <c r="L454" s="678"/>
      <c r="M454" s="753"/>
      <c r="N454" s="678"/>
      <c r="O454" s="751"/>
      <c r="P454" s="676"/>
      <c r="Q454" s="754"/>
      <c r="R454" s="754"/>
      <c r="S454" s="754"/>
      <c r="T454" s="754"/>
      <c r="U454" s="754"/>
      <c r="V454" s="754"/>
      <c r="W454" s="754"/>
      <c r="X454" s="678"/>
      <c r="Y454" s="678"/>
      <c r="Z454" s="678"/>
    </row>
    <row r="455" ht="15.75" customHeight="1">
      <c r="A455" s="678"/>
      <c r="B455" s="678"/>
      <c r="C455" s="678"/>
      <c r="D455" s="752"/>
      <c r="E455" s="678"/>
      <c r="F455" s="678"/>
      <c r="G455" s="678"/>
      <c r="H455" s="676"/>
      <c r="I455" s="676"/>
      <c r="J455" s="676"/>
      <c r="K455" s="676"/>
      <c r="L455" s="678"/>
      <c r="M455" s="753"/>
      <c r="N455" s="678"/>
      <c r="O455" s="751"/>
      <c r="P455" s="676"/>
      <c r="Q455" s="754"/>
      <c r="R455" s="754"/>
      <c r="S455" s="754"/>
      <c r="T455" s="754"/>
      <c r="U455" s="754"/>
      <c r="V455" s="754"/>
      <c r="W455" s="754"/>
      <c r="X455" s="678"/>
      <c r="Y455" s="678"/>
      <c r="Z455" s="678"/>
    </row>
    <row r="456" ht="15.75" customHeight="1">
      <c r="A456" s="678"/>
      <c r="B456" s="678"/>
      <c r="C456" s="678"/>
      <c r="D456" s="752"/>
      <c r="E456" s="678"/>
      <c r="F456" s="678"/>
      <c r="G456" s="678"/>
      <c r="H456" s="676"/>
      <c r="I456" s="676"/>
      <c r="J456" s="676"/>
      <c r="K456" s="676"/>
      <c r="L456" s="678"/>
      <c r="M456" s="753"/>
      <c r="N456" s="678"/>
      <c r="O456" s="751"/>
      <c r="P456" s="676"/>
      <c r="Q456" s="754"/>
      <c r="R456" s="754"/>
      <c r="S456" s="754"/>
      <c r="T456" s="754"/>
      <c r="U456" s="754"/>
      <c r="V456" s="754"/>
      <c r="W456" s="754"/>
      <c r="X456" s="678"/>
      <c r="Y456" s="678"/>
      <c r="Z456" s="678"/>
    </row>
    <row r="457" ht="15.75" customHeight="1">
      <c r="A457" s="678"/>
      <c r="B457" s="678"/>
      <c r="C457" s="678"/>
      <c r="D457" s="752"/>
      <c r="E457" s="678"/>
      <c r="F457" s="678"/>
      <c r="G457" s="678"/>
      <c r="H457" s="676"/>
      <c r="I457" s="676"/>
      <c r="J457" s="676"/>
      <c r="K457" s="676"/>
      <c r="L457" s="678"/>
      <c r="M457" s="753"/>
      <c r="N457" s="678"/>
      <c r="O457" s="751"/>
      <c r="P457" s="676"/>
      <c r="Q457" s="754"/>
      <c r="R457" s="754"/>
      <c r="S457" s="754"/>
      <c r="T457" s="754"/>
      <c r="U457" s="754"/>
      <c r="V457" s="754"/>
      <c r="W457" s="754"/>
      <c r="X457" s="678"/>
      <c r="Y457" s="678"/>
      <c r="Z457" s="678"/>
    </row>
    <row r="458" ht="15.75" customHeight="1">
      <c r="A458" s="678"/>
      <c r="B458" s="678"/>
      <c r="C458" s="678"/>
      <c r="D458" s="752"/>
      <c r="E458" s="678"/>
      <c r="F458" s="678"/>
      <c r="G458" s="678"/>
      <c r="H458" s="676"/>
      <c r="I458" s="676"/>
      <c r="J458" s="676"/>
      <c r="K458" s="676"/>
      <c r="L458" s="678"/>
      <c r="M458" s="753"/>
      <c r="N458" s="678"/>
      <c r="O458" s="751"/>
      <c r="P458" s="676"/>
      <c r="Q458" s="754"/>
      <c r="R458" s="754"/>
      <c r="S458" s="754"/>
      <c r="T458" s="754"/>
      <c r="U458" s="754"/>
      <c r="V458" s="754"/>
      <c r="W458" s="754"/>
      <c r="X458" s="678"/>
      <c r="Y458" s="678"/>
      <c r="Z458" s="678"/>
    </row>
    <row r="459" ht="15.75" customHeight="1">
      <c r="A459" s="678"/>
      <c r="B459" s="678"/>
      <c r="C459" s="678"/>
      <c r="D459" s="752"/>
      <c r="E459" s="678"/>
      <c r="F459" s="678"/>
      <c r="G459" s="678"/>
      <c r="H459" s="676"/>
      <c r="I459" s="676"/>
      <c r="J459" s="676"/>
      <c r="K459" s="676"/>
      <c r="L459" s="678"/>
      <c r="M459" s="753"/>
      <c r="N459" s="678"/>
      <c r="O459" s="751"/>
      <c r="P459" s="676"/>
      <c r="Q459" s="754"/>
      <c r="R459" s="754"/>
      <c r="S459" s="754"/>
      <c r="T459" s="754"/>
      <c r="U459" s="754"/>
      <c r="V459" s="754"/>
      <c r="W459" s="754"/>
      <c r="X459" s="678"/>
      <c r="Y459" s="678"/>
      <c r="Z459" s="678"/>
    </row>
    <row r="460" ht="15.75" customHeight="1">
      <c r="A460" s="678"/>
      <c r="B460" s="678"/>
      <c r="C460" s="678"/>
      <c r="D460" s="752"/>
      <c r="E460" s="678"/>
      <c r="F460" s="678"/>
      <c r="G460" s="678"/>
      <c r="H460" s="676"/>
      <c r="I460" s="676"/>
      <c r="J460" s="676"/>
      <c r="K460" s="676"/>
      <c r="L460" s="678"/>
      <c r="M460" s="753"/>
      <c r="N460" s="678"/>
      <c r="O460" s="751"/>
      <c r="P460" s="676"/>
      <c r="Q460" s="754"/>
      <c r="R460" s="754"/>
      <c r="S460" s="754"/>
      <c r="T460" s="754"/>
      <c r="U460" s="754"/>
      <c r="V460" s="754"/>
      <c r="W460" s="754"/>
      <c r="X460" s="678"/>
      <c r="Y460" s="678"/>
      <c r="Z460" s="678"/>
    </row>
    <row r="461" ht="15.75" customHeight="1">
      <c r="A461" s="678"/>
      <c r="B461" s="678"/>
      <c r="C461" s="678"/>
      <c r="D461" s="752"/>
      <c r="E461" s="678"/>
      <c r="F461" s="678"/>
      <c r="G461" s="678"/>
      <c r="H461" s="676"/>
      <c r="I461" s="676"/>
      <c r="J461" s="676"/>
      <c r="K461" s="676"/>
      <c r="L461" s="678"/>
      <c r="M461" s="753"/>
      <c r="N461" s="678"/>
      <c r="O461" s="751"/>
      <c r="P461" s="676"/>
      <c r="Q461" s="754"/>
      <c r="R461" s="754"/>
      <c r="S461" s="754"/>
      <c r="T461" s="754"/>
      <c r="U461" s="754"/>
      <c r="V461" s="754"/>
      <c r="W461" s="754"/>
      <c r="X461" s="678"/>
      <c r="Y461" s="678"/>
      <c r="Z461" s="678"/>
    </row>
    <row r="462" ht="15.75" customHeight="1">
      <c r="A462" s="678"/>
      <c r="B462" s="678"/>
      <c r="C462" s="678"/>
      <c r="D462" s="752"/>
      <c r="E462" s="678"/>
      <c r="F462" s="678"/>
      <c r="G462" s="678"/>
      <c r="H462" s="676"/>
      <c r="I462" s="676"/>
      <c r="J462" s="676"/>
      <c r="K462" s="676"/>
      <c r="L462" s="678"/>
      <c r="M462" s="753"/>
      <c r="N462" s="678"/>
      <c r="O462" s="751"/>
      <c r="P462" s="676"/>
      <c r="Q462" s="754"/>
      <c r="R462" s="754"/>
      <c r="S462" s="754"/>
      <c r="T462" s="754"/>
      <c r="U462" s="754"/>
      <c r="V462" s="754"/>
      <c r="W462" s="754"/>
      <c r="X462" s="678"/>
      <c r="Y462" s="678"/>
      <c r="Z462" s="678"/>
    </row>
    <row r="463" ht="15.75" customHeight="1">
      <c r="A463" s="678"/>
      <c r="B463" s="678"/>
      <c r="C463" s="678"/>
      <c r="D463" s="752"/>
      <c r="E463" s="678"/>
      <c r="F463" s="678"/>
      <c r="G463" s="678"/>
      <c r="H463" s="676"/>
      <c r="I463" s="676"/>
      <c r="J463" s="676"/>
      <c r="K463" s="676"/>
      <c r="L463" s="678"/>
      <c r="M463" s="753"/>
      <c r="N463" s="678"/>
      <c r="O463" s="751"/>
      <c r="P463" s="676"/>
      <c r="Q463" s="754"/>
      <c r="R463" s="754"/>
      <c r="S463" s="754"/>
      <c r="T463" s="754"/>
      <c r="U463" s="754"/>
      <c r="V463" s="754"/>
      <c r="W463" s="754"/>
      <c r="X463" s="678"/>
      <c r="Y463" s="678"/>
      <c r="Z463" s="678"/>
    </row>
    <row r="464" ht="15.75" customHeight="1">
      <c r="A464" s="678"/>
      <c r="B464" s="678"/>
      <c r="C464" s="678"/>
      <c r="D464" s="752"/>
      <c r="E464" s="678"/>
      <c r="F464" s="678"/>
      <c r="G464" s="678"/>
      <c r="H464" s="676"/>
      <c r="I464" s="676"/>
      <c r="J464" s="676"/>
      <c r="K464" s="676"/>
      <c r="L464" s="678"/>
      <c r="M464" s="753"/>
      <c r="N464" s="678"/>
      <c r="O464" s="751"/>
      <c r="P464" s="676"/>
      <c r="Q464" s="754"/>
      <c r="R464" s="754"/>
      <c r="S464" s="754"/>
      <c r="T464" s="754"/>
      <c r="U464" s="754"/>
      <c r="V464" s="754"/>
      <c r="W464" s="754"/>
      <c r="X464" s="678"/>
      <c r="Y464" s="678"/>
      <c r="Z464" s="678"/>
    </row>
    <row r="465" ht="15.75" customHeight="1">
      <c r="A465" s="678"/>
      <c r="B465" s="678"/>
      <c r="C465" s="678"/>
      <c r="D465" s="752"/>
      <c r="E465" s="678"/>
      <c r="F465" s="678"/>
      <c r="G465" s="678"/>
      <c r="H465" s="676"/>
      <c r="I465" s="676"/>
      <c r="J465" s="676"/>
      <c r="K465" s="676"/>
      <c r="L465" s="678"/>
      <c r="M465" s="753"/>
      <c r="N465" s="678"/>
      <c r="O465" s="751"/>
      <c r="P465" s="676"/>
      <c r="Q465" s="754"/>
      <c r="R465" s="754"/>
      <c r="S465" s="754"/>
      <c r="T465" s="754"/>
      <c r="U465" s="754"/>
      <c r="V465" s="754"/>
      <c r="W465" s="754"/>
      <c r="X465" s="678"/>
      <c r="Y465" s="678"/>
      <c r="Z465" s="678"/>
    </row>
    <row r="466" ht="15.75" customHeight="1">
      <c r="A466" s="678"/>
      <c r="B466" s="678"/>
      <c r="C466" s="678"/>
      <c r="D466" s="752"/>
      <c r="E466" s="678"/>
      <c r="F466" s="678"/>
      <c r="G466" s="678"/>
      <c r="H466" s="676"/>
      <c r="I466" s="676"/>
      <c r="J466" s="676"/>
      <c r="K466" s="676"/>
      <c r="L466" s="678"/>
      <c r="M466" s="753"/>
      <c r="N466" s="678"/>
      <c r="O466" s="751"/>
      <c r="P466" s="676"/>
      <c r="Q466" s="754"/>
      <c r="R466" s="754"/>
      <c r="S466" s="754"/>
      <c r="T466" s="754"/>
      <c r="U466" s="754"/>
      <c r="V466" s="754"/>
      <c r="W466" s="754"/>
      <c r="X466" s="678"/>
      <c r="Y466" s="678"/>
      <c r="Z466" s="678"/>
    </row>
    <row r="467" ht="15.75" customHeight="1">
      <c r="A467" s="678"/>
      <c r="B467" s="678"/>
      <c r="C467" s="678"/>
      <c r="D467" s="752"/>
      <c r="E467" s="678"/>
      <c r="F467" s="678"/>
      <c r="G467" s="678"/>
      <c r="H467" s="676"/>
      <c r="I467" s="676"/>
      <c r="J467" s="676"/>
      <c r="K467" s="676"/>
      <c r="L467" s="678"/>
      <c r="M467" s="753"/>
      <c r="N467" s="678"/>
      <c r="O467" s="751"/>
      <c r="P467" s="676"/>
      <c r="Q467" s="754"/>
      <c r="R467" s="754"/>
      <c r="S467" s="754"/>
      <c r="T467" s="754"/>
      <c r="U467" s="754"/>
      <c r="V467" s="754"/>
      <c r="W467" s="754"/>
      <c r="X467" s="678"/>
      <c r="Y467" s="678"/>
      <c r="Z467" s="678"/>
    </row>
    <row r="468" ht="15.75" customHeight="1">
      <c r="A468" s="678"/>
      <c r="B468" s="678"/>
      <c r="C468" s="678"/>
      <c r="D468" s="752"/>
      <c r="E468" s="678"/>
      <c r="F468" s="678"/>
      <c r="G468" s="678"/>
      <c r="H468" s="676"/>
      <c r="I468" s="676"/>
      <c r="J468" s="676"/>
      <c r="K468" s="676"/>
      <c r="L468" s="678"/>
      <c r="M468" s="753"/>
      <c r="N468" s="678"/>
      <c r="O468" s="751"/>
      <c r="P468" s="676"/>
      <c r="Q468" s="754"/>
      <c r="R468" s="754"/>
      <c r="S468" s="754"/>
      <c r="T468" s="754"/>
      <c r="U468" s="754"/>
      <c r="V468" s="754"/>
      <c r="W468" s="754"/>
      <c r="X468" s="678"/>
      <c r="Y468" s="678"/>
      <c r="Z468" s="678"/>
    </row>
    <row r="469" ht="15.75" customHeight="1">
      <c r="A469" s="678"/>
      <c r="B469" s="678"/>
      <c r="C469" s="678"/>
      <c r="D469" s="752"/>
      <c r="E469" s="678"/>
      <c r="F469" s="678"/>
      <c r="G469" s="678"/>
      <c r="H469" s="676"/>
      <c r="I469" s="676"/>
      <c r="J469" s="676"/>
      <c r="K469" s="676"/>
      <c r="L469" s="678"/>
      <c r="M469" s="753"/>
      <c r="N469" s="678"/>
      <c r="O469" s="751"/>
      <c r="P469" s="676"/>
      <c r="Q469" s="754"/>
      <c r="R469" s="754"/>
      <c r="S469" s="754"/>
      <c r="T469" s="754"/>
      <c r="U469" s="754"/>
      <c r="V469" s="754"/>
      <c r="W469" s="754"/>
      <c r="X469" s="678"/>
      <c r="Y469" s="678"/>
      <c r="Z469" s="678"/>
    </row>
    <row r="470" ht="15.75" customHeight="1">
      <c r="A470" s="678"/>
      <c r="B470" s="678"/>
      <c r="C470" s="678"/>
      <c r="D470" s="752"/>
      <c r="E470" s="678"/>
      <c r="F470" s="678"/>
      <c r="G470" s="678"/>
      <c r="H470" s="676"/>
      <c r="I470" s="676"/>
      <c r="J470" s="676"/>
      <c r="K470" s="676"/>
      <c r="L470" s="678"/>
      <c r="M470" s="753"/>
      <c r="N470" s="678"/>
      <c r="O470" s="751"/>
      <c r="P470" s="676"/>
      <c r="Q470" s="754"/>
      <c r="R470" s="754"/>
      <c r="S470" s="754"/>
      <c r="T470" s="754"/>
      <c r="U470" s="754"/>
      <c r="V470" s="754"/>
      <c r="W470" s="754"/>
      <c r="X470" s="678"/>
      <c r="Y470" s="678"/>
      <c r="Z470" s="678"/>
    </row>
    <row r="471" ht="15.75" customHeight="1">
      <c r="A471" s="678"/>
      <c r="B471" s="678"/>
      <c r="C471" s="678"/>
      <c r="D471" s="752"/>
      <c r="E471" s="678"/>
      <c r="F471" s="678"/>
      <c r="G471" s="678"/>
      <c r="H471" s="676"/>
      <c r="I471" s="676"/>
      <c r="J471" s="676"/>
      <c r="K471" s="676"/>
      <c r="L471" s="678"/>
      <c r="M471" s="753"/>
      <c r="N471" s="678"/>
      <c r="O471" s="751"/>
      <c r="P471" s="676"/>
      <c r="Q471" s="754"/>
      <c r="R471" s="754"/>
      <c r="S471" s="754"/>
      <c r="T471" s="754"/>
      <c r="U471" s="754"/>
      <c r="V471" s="754"/>
      <c r="W471" s="754"/>
      <c r="X471" s="678"/>
      <c r="Y471" s="678"/>
      <c r="Z471" s="678"/>
    </row>
    <row r="472" ht="15.75" customHeight="1">
      <c r="A472" s="678"/>
      <c r="B472" s="678"/>
      <c r="C472" s="678"/>
      <c r="D472" s="752"/>
      <c r="E472" s="678"/>
      <c r="F472" s="678"/>
      <c r="G472" s="678"/>
      <c r="H472" s="676"/>
      <c r="I472" s="676"/>
      <c r="J472" s="676"/>
      <c r="K472" s="676"/>
      <c r="L472" s="678"/>
      <c r="M472" s="753"/>
      <c r="N472" s="678"/>
      <c r="O472" s="751"/>
      <c r="P472" s="676"/>
      <c r="Q472" s="754"/>
      <c r="R472" s="754"/>
      <c r="S472" s="754"/>
      <c r="T472" s="754"/>
      <c r="U472" s="754"/>
      <c r="V472" s="754"/>
      <c r="W472" s="754"/>
      <c r="X472" s="678"/>
      <c r="Y472" s="678"/>
      <c r="Z472" s="678"/>
    </row>
    <row r="473" ht="15.75" customHeight="1">
      <c r="A473" s="678"/>
      <c r="B473" s="678"/>
      <c r="C473" s="678"/>
      <c r="D473" s="752"/>
      <c r="E473" s="678"/>
      <c r="F473" s="678"/>
      <c r="G473" s="678"/>
      <c r="H473" s="676"/>
      <c r="I473" s="676"/>
      <c r="J473" s="676"/>
      <c r="K473" s="676"/>
      <c r="L473" s="678"/>
      <c r="M473" s="753"/>
      <c r="N473" s="678"/>
      <c r="O473" s="751"/>
      <c r="P473" s="676"/>
      <c r="Q473" s="754"/>
      <c r="R473" s="754"/>
      <c r="S473" s="754"/>
      <c r="T473" s="754"/>
      <c r="U473" s="754"/>
      <c r="V473" s="754"/>
      <c r="W473" s="754"/>
      <c r="X473" s="678"/>
      <c r="Y473" s="678"/>
      <c r="Z473" s="678"/>
    </row>
    <row r="474" ht="15.75" customHeight="1">
      <c r="A474" s="678"/>
      <c r="B474" s="678"/>
      <c r="C474" s="678"/>
      <c r="D474" s="752"/>
      <c r="E474" s="678"/>
      <c r="F474" s="678"/>
      <c r="G474" s="678"/>
      <c r="H474" s="676"/>
      <c r="I474" s="676"/>
      <c r="J474" s="676"/>
      <c r="K474" s="676"/>
      <c r="L474" s="678"/>
      <c r="M474" s="753"/>
      <c r="N474" s="678"/>
      <c r="O474" s="751"/>
      <c r="P474" s="676"/>
      <c r="Q474" s="754"/>
      <c r="R474" s="754"/>
      <c r="S474" s="754"/>
      <c r="T474" s="754"/>
      <c r="U474" s="754"/>
      <c r="V474" s="754"/>
      <c r="W474" s="754"/>
      <c r="X474" s="678"/>
      <c r="Y474" s="678"/>
      <c r="Z474" s="678"/>
    </row>
    <row r="475" ht="15.75" customHeight="1">
      <c r="A475" s="678"/>
      <c r="B475" s="678"/>
      <c r="C475" s="678"/>
      <c r="D475" s="752"/>
      <c r="E475" s="678"/>
      <c r="F475" s="678"/>
      <c r="G475" s="678"/>
      <c r="H475" s="676"/>
      <c r="I475" s="676"/>
      <c r="J475" s="676"/>
      <c r="K475" s="676"/>
      <c r="L475" s="678"/>
      <c r="M475" s="753"/>
      <c r="N475" s="678"/>
      <c r="O475" s="751"/>
      <c r="P475" s="676"/>
      <c r="Q475" s="754"/>
      <c r="R475" s="754"/>
      <c r="S475" s="754"/>
      <c r="T475" s="754"/>
      <c r="U475" s="754"/>
      <c r="V475" s="754"/>
      <c r="W475" s="754"/>
      <c r="X475" s="678"/>
      <c r="Y475" s="678"/>
      <c r="Z475" s="678"/>
    </row>
    <row r="476" ht="15.75" customHeight="1">
      <c r="A476" s="678"/>
      <c r="B476" s="678"/>
      <c r="C476" s="678"/>
      <c r="D476" s="752"/>
      <c r="E476" s="678"/>
      <c r="F476" s="678"/>
      <c r="G476" s="678"/>
      <c r="H476" s="676"/>
      <c r="I476" s="676"/>
      <c r="J476" s="676"/>
      <c r="K476" s="676"/>
      <c r="L476" s="678"/>
      <c r="M476" s="753"/>
      <c r="N476" s="678"/>
      <c r="O476" s="751"/>
      <c r="P476" s="676"/>
      <c r="Q476" s="754"/>
      <c r="R476" s="754"/>
      <c r="S476" s="754"/>
      <c r="T476" s="754"/>
      <c r="U476" s="754"/>
      <c r="V476" s="754"/>
      <c r="W476" s="754"/>
      <c r="X476" s="678"/>
      <c r="Y476" s="678"/>
      <c r="Z476" s="678"/>
    </row>
    <row r="477" ht="15.75" customHeight="1">
      <c r="A477" s="678"/>
      <c r="B477" s="678"/>
      <c r="C477" s="678"/>
      <c r="D477" s="752"/>
      <c r="E477" s="678"/>
      <c r="F477" s="678"/>
      <c r="G477" s="678"/>
      <c r="H477" s="676"/>
      <c r="I477" s="676"/>
      <c r="J477" s="676"/>
      <c r="K477" s="676"/>
      <c r="L477" s="678"/>
      <c r="M477" s="753"/>
      <c r="N477" s="678"/>
      <c r="O477" s="751"/>
      <c r="P477" s="676"/>
      <c r="Q477" s="754"/>
      <c r="R477" s="754"/>
      <c r="S477" s="754"/>
      <c r="T477" s="754"/>
      <c r="U477" s="754"/>
      <c r="V477" s="754"/>
      <c r="W477" s="754"/>
      <c r="X477" s="678"/>
      <c r="Y477" s="678"/>
      <c r="Z477" s="678"/>
    </row>
    <row r="478" ht="15.75" customHeight="1">
      <c r="A478" s="678"/>
      <c r="B478" s="678"/>
      <c r="C478" s="678"/>
      <c r="D478" s="752"/>
      <c r="E478" s="678"/>
      <c r="F478" s="678"/>
      <c r="G478" s="678"/>
      <c r="H478" s="676"/>
      <c r="I478" s="676"/>
      <c r="J478" s="676"/>
      <c r="K478" s="676"/>
      <c r="L478" s="678"/>
      <c r="M478" s="753"/>
      <c r="N478" s="678"/>
      <c r="O478" s="751"/>
      <c r="P478" s="676"/>
      <c r="Q478" s="754"/>
      <c r="R478" s="754"/>
      <c r="S478" s="754"/>
      <c r="T478" s="754"/>
      <c r="U478" s="754"/>
      <c r="V478" s="754"/>
      <c r="W478" s="754"/>
      <c r="X478" s="678"/>
      <c r="Y478" s="678"/>
      <c r="Z478" s="678"/>
    </row>
    <row r="479" ht="15.75" customHeight="1">
      <c r="A479" s="678"/>
      <c r="B479" s="678"/>
      <c r="C479" s="678"/>
      <c r="D479" s="752"/>
      <c r="E479" s="678"/>
      <c r="F479" s="678"/>
      <c r="G479" s="678"/>
      <c r="H479" s="676"/>
      <c r="I479" s="676"/>
      <c r="J479" s="676"/>
      <c r="K479" s="676"/>
      <c r="L479" s="678"/>
      <c r="M479" s="753"/>
      <c r="N479" s="678"/>
      <c r="O479" s="751"/>
      <c r="P479" s="676"/>
      <c r="Q479" s="754"/>
      <c r="R479" s="754"/>
      <c r="S479" s="754"/>
      <c r="T479" s="754"/>
      <c r="U479" s="754"/>
      <c r="V479" s="754"/>
      <c r="W479" s="754"/>
      <c r="X479" s="678"/>
      <c r="Y479" s="678"/>
      <c r="Z479" s="678"/>
    </row>
    <row r="480" ht="15.75" customHeight="1">
      <c r="A480" s="678"/>
      <c r="B480" s="678"/>
      <c r="C480" s="678"/>
      <c r="D480" s="752"/>
      <c r="E480" s="678"/>
      <c r="F480" s="678"/>
      <c r="G480" s="678"/>
      <c r="H480" s="676"/>
      <c r="I480" s="676"/>
      <c r="J480" s="676"/>
      <c r="K480" s="676"/>
      <c r="L480" s="678"/>
      <c r="M480" s="753"/>
      <c r="N480" s="678"/>
      <c r="O480" s="751"/>
      <c r="P480" s="676"/>
      <c r="Q480" s="754"/>
      <c r="R480" s="754"/>
      <c r="S480" s="754"/>
      <c r="T480" s="754"/>
      <c r="U480" s="754"/>
      <c r="V480" s="754"/>
      <c r="W480" s="754"/>
      <c r="X480" s="678"/>
      <c r="Y480" s="678"/>
      <c r="Z480" s="678"/>
    </row>
    <row r="481" ht="15.75" customHeight="1">
      <c r="A481" s="678"/>
      <c r="B481" s="678"/>
      <c r="C481" s="678"/>
      <c r="D481" s="752"/>
      <c r="E481" s="678"/>
      <c r="F481" s="678"/>
      <c r="G481" s="678"/>
      <c r="H481" s="676"/>
      <c r="I481" s="676"/>
      <c r="J481" s="676"/>
      <c r="K481" s="676"/>
      <c r="L481" s="678"/>
      <c r="M481" s="753"/>
      <c r="N481" s="678"/>
      <c r="O481" s="751"/>
      <c r="P481" s="676"/>
      <c r="Q481" s="754"/>
      <c r="R481" s="754"/>
      <c r="S481" s="754"/>
      <c r="T481" s="754"/>
      <c r="U481" s="754"/>
      <c r="V481" s="754"/>
      <c r="W481" s="754"/>
      <c r="X481" s="678"/>
      <c r="Y481" s="678"/>
      <c r="Z481" s="678"/>
    </row>
    <row r="482" ht="15.75" customHeight="1">
      <c r="A482" s="678"/>
      <c r="B482" s="678"/>
      <c r="C482" s="678"/>
      <c r="D482" s="752"/>
      <c r="E482" s="678"/>
      <c r="F482" s="678"/>
      <c r="G482" s="678"/>
      <c r="H482" s="676"/>
      <c r="I482" s="676"/>
      <c r="J482" s="676"/>
      <c r="K482" s="676"/>
      <c r="L482" s="678"/>
      <c r="M482" s="753"/>
      <c r="N482" s="678"/>
      <c r="O482" s="751"/>
      <c r="P482" s="676"/>
      <c r="Q482" s="754"/>
      <c r="R482" s="754"/>
      <c r="S482" s="754"/>
      <c r="T482" s="754"/>
      <c r="U482" s="754"/>
      <c r="V482" s="754"/>
      <c r="W482" s="754"/>
      <c r="X482" s="678"/>
      <c r="Y482" s="678"/>
      <c r="Z482" s="678"/>
    </row>
    <row r="483" ht="15.75" customHeight="1">
      <c r="A483" s="678"/>
      <c r="B483" s="678"/>
      <c r="C483" s="678"/>
      <c r="D483" s="752"/>
      <c r="E483" s="678"/>
      <c r="F483" s="678"/>
      <c r="G483" s="678"/>
      <c r="H483" s="676"/>
      <c r="I483" s="676"/>
      <c r="J483" s="676"/>
      <c r="K483" s="676"/>
      <c r="L483" s="678"/>
      <c r="M483" s="753"/>
      <c r="N483" s="678"/>
      <c r="O483" s="751"/>
      <c r="P483" s="676"/>
      <c r="Q483" s="754"/>
      <c r="R483" s="754"/>
      <c r="S483" s="754"/>
      <c r="T483" s="754"/>
      <c r="U483" s="754"/>
      <c r="V483" s="754"/>
      <c r="W483" s="754"/>
      <c r="X483" s="678"/>
      <c r="Y483" s="678"/>
      <c r="Z483" s="678"/>
    </row>
    <row r="484" ht="15.75" customHeight="1">
      <c r="A484" s="678"/>
      <c r="B484" s="678"/>
      <c r="C484" s="678"/>
      <c r="D484" s="752"/>
      <c r="E484" s="678"/>
      <c r="F484" s="678"/>
      <c r="G484" s="678"/>
      <c r="H484" s="676"/>
      <c r="I484" s="676"/>
      <c r="J484" s="676"/>
      <c r="K484" s="676"/>
      <c r="L484" s="678"/>
      <c r="M484" s="753"/>
      <c r="N484" s="678"/>
      <c r="O484" s="751"/>
      <c r="P484" s="676"/>
      <c r="Q484" s="754"/>
      <c r="R484" s="754"/>
      <c r="S484" s="754"/>
      <c r="T484" s="754"/>
      <c r="U484" s="754"/>
      <c r="V484" s="754"/>
      <c r="W484" s="754"/>
      <c r="X484" s="678"/>
      <c r="Y484" s="678"/>
      <c r="Z484" s="678"/>
    </row>
    <row r="485" ht="15.75" customHeight="1">
      <c r="A485" s="678"/>
      <c r="B485" s="678"/>
      <c r="C485" s="678"/>
      <c r="D485" s="752"/>
      <c r="E485" s="678"/>
      <c r="F485" s="678"/>
      <c r="G485" s="678"/>
      <c r="H485" s="676"/>
      <c r="I485" s="676"/>
      <c r="J485" s="676"/>
      <c r="K485" s="676"/>
      <c r="L485" s="678"/>
      <c r="M485" s="753"/>
      <c r="N485" s="678"/>
      <c r="O485" s="751"/>
      <c r="P485" s="676"/>
      <c r="Q485" s="754"/>
      <c r="R485" s="754"/>
      <c r="S485" s="754"/>
      <c r="T485" s="754"/>
      <c r="U485" s="754"/>
      <c r="V485" s="754"/>
      <c r="W485" s="754"/>
      <c r="X485" s="678"/>
      <c r="Y485" s="678"/>
      <c r="Z485" s="678"/>
    </row>
    <row r="486" ht="15.75" customHeight="1">
      <c r="A486" s="678"/>
      <c r="B486" s="678"/>
      <c r="C486" s="678"/>
      <c r="D486" s="752"/>
      <c r="E486" s="678"/>
      <c r="F486" s="678"/>
      <c r="G486" s="678"/>
      <c r="H486" s="676"/>
      <c r="I486" s="676"/>
      <c r="J486" s="676"/>
      <c r="K486" s="676"/>
      <c r="L486" s="678"/>
      <c r="M486" s="753"/>
      <c r="N486" s="678"/>
      <c r="O486" s="751"/>
      <c r="P486" s="676"/>
      <c r="Q486" s="754"/>
      <c r="R486" s="754"/>
      <c r="S486" s="754"/>
      <c r="T486" s="754"/>
      <c r="U486" s="754"/>
      <c r="V486" s="754"/>
      <c r="W486" s="754"/>
      <c r="X486" s="678"/>
      <c r="Y486" s="678"/>
      <c r="Z486" s="678"/>
    </row>
    <row r="487" ht="15.75" customHeight="1">
      <c r="A487" s="678"/>
      <c r="B487" s="678"/>
      <c r="C487" s="678"/>
      <c r="D487" s="752"/>
      <c r="E487" s="678"/>
      <c r="F487" s="678"/>
      <c r="G487" s="678"/>
      <c r="H487" s="676"/>
      <c r="I487" s="676"/>
      <c r="J487" s="676"/>
      <c r="K487" s="676"/>
      <c r="L487" s="678"/>
      <c r="M487" s="753"/>
      <c r="N487" s="678"/>
      <c r="O487" s="751"/>
      <c r="P487" s="676"/>
      <c r="Q487" s="754"/>
      <c r="R487" s="754"/>
      <c r="S487" s="754"/>
      <c r="T487" s="754"/>
      <c r="U487" s="754"/>
      <c r="V487" s="754"/>
      <c r="W487" s="754"/>
      <c r="X487" s="678"/>
      <c r="Y487" s="678"/>
      <c r="Z487" s="678"/>
    </row>
    <row r="488" ht="15.75" customHeight="1">
      <c r="A488" s="678"/>
      <c r="B488" s="678"/>
      <c r="C488" s="678"/>
      <c r="D488" s="752"/>
      <c r="E488" s="678"/>
      <c r="F488" s="678"/>
      <c r="G488" s="678"/>
      <c r="H488" s="676"/>
      <c r="I488" s="676"/>
      <c r="J488" s="676"/>
      <c r="K488" s="676"/>
      <c r="L488" s="678"/>
      <c r="M488" s="753"/>
      <c r="N488" s="678"/>
      <c r="O488" s="751"/>
      <c r="P488" s="676"/>
      <c r="Q488" s="754"/>
      <c r="R488" s="754"/>
      <c r="S488" s="754"/>
      <c r="T488" s="754"/>
      <c r="U488" s="754"/>
      <c r="V488" s="754"/>
      <c r="W488" s="754"/>
      <c r="X488" s="678"/>
      <c r="Y488" s="678"/>
      <c r="Z488" s="678"/>
    </row>
    <row r="489" ht="15.75" customHeight="1">
      <c r="A489" s="678"/>
      <c r="B489" s="678"/>
      <c r="C489" s="678"/>
      <c r="D489" s="752"/>
      <c r="E489" s="678"/>
      <c r="F489" s="678"/>
      <c r="G489" s="678"/>
      <c r="H489" s="676"/>
      <c r="I489" s="676"/>
      <c r="J489" s="676"/>
      <c r="K489" s="676"/>
      <c r="L489" s="678"/>
      <c r="M489" s="753"/>
      <c r="N489" s="678"/>
      <c r="O489" s="751"/>
      <c r="P489" s="676"/>
      <c r="Q489" s="754"/>
      <c r="R489" s="754"/>
      <c r="S489" s="754"/>
      <c r="T489" s="754"/>
      <c r="U489" s="754"/>
      <c r="V489" s="754"/>
      <c r="W489" s="754"/>
      <c r="X489" s="678"/>
      <c r="Y489" s="678"/>
      <c r="Z489" s="678"/>
    </row>
    <row r="490" ht="15.75" customHeight="1">
      <c r="A490" s="678"/>
      <c r="B490" s="678"/>
      <c r="C490" s="678"/>
      <c r="D490" s="752"/>
      <c r="E490" s="678"/>
      <c r="F490" s="678"/>
      <c r="G490" s="678"/>
      <c r="H490" s="676"/>
      <c r="I490" s="676"/>
      <c r="J490" s="676"/>
      <c r="K490" s="676"/>
      <c r="L490" s="678"/>
      <c r="M490" s="753"/>
      <c r="N490" s="678"/>
      <c r="O490" s="751"/>
      <c r="P490" s="676"/>
      <c r="Q490" s="754"/>
      <c r="R490" s="754"/>
      <c r="S490" s="754"/>
      <c r="T490" s="754"/>
      <c r="U490" s="754"/>
      <c r="V490" s="754"/>
      <c r="W490" s="754"/>
      <c r="X490" s="678"/>
      <c r="Y490" s="678"/>
      <c r="Z490" s="678"/>
    </row>
    <row r="491" ht="15.75" customHeight="1">
      <c r="A491" s="678"/>
      <c r="B491" s="678"/>
      <c r="C491" s="678"/>
      <c r="D491" s="752"/>
      <c r="E491" s="678"/>
      <c r="F491" s="678"/>
      <c r="G491" s="678"/>
      <c r="H491" s="676"/>
      <c r="I491" s="676"/>
      <c r="J491" s="676"/>
      <c r="K491" s="676"/>
      <c r="L491" s="678"/>
      <c r="M491" s="753"/>
      <c r="N491" s="678"/>
      <c r="O491" s="751"/>
      <c r="P491" s="676"/>
      <c r="Q491" s="754"/>
      <c r="R491" s="754"/>
      <c r="S491" s="754"/>
      <c r="T491" s="754"/>
      <c r="U491" s="754"/>
      <c r="V491" s="754"/>
      <c r="W491" s="754"/>
      <c r="X491" s="678"/>
      <c r="Y491" s="678"/>
      <c r="Z491" s="678"/>
    </row>
    <row r="492" ht="15.75" customHeight="1">
      <c r="A492" s="678"/>
      <c r="B492" s="678"/>
      <c r="C492" s="678"/>
      <c r="D492" s="752"/>
      <c r="E492" s="678"/>
      <c r="F492" s="678"/>
      <c r="G492" s="678"/>
      <c r="H492" s="676"/>
      <c r="I492" s="676"/>
      <c r="J492" s="676"/>
      <c r="K492" s="676"/>
      <c r="L492" s="678"/>
      <c r="M492" s="753"/>
      <c r="N492" s="678"/>
      <c r="O492" s="751"/>
      <c r="P492" s="676"/>
      <c r="Q492" s="754"/>
      <c r="R492" s="754"/>
      <c r="S492" s="754"/>
      <c r="T492" s="754"/>
      <c r="U492" s="754"/>
      <c r="V492" s="754"/>
      <c r="W492" s="754"/>
      <c r="X492" s="678"/>
      <c r="Y492" s="678"/>
      <c r="Z492" s="678"/>
    </row>
    <row r="493" ht="15.75" customHeight="1">
      <c r="A493" s="678"/>
      <c r="B493" s="678"/>
      <c r="C493" s="678"/>
      <c r="D493" s="752"/>
      <c r="E493" s="678"/>
      <c r="F493" s="678"/>
      <c r="G493" s="678"/>
      <c r="H493" s="676"/>
      <c r="I493" s="676"/>
      <c r="J493" s="676"/>
      <c r="K493" s="676"/>
      <c r="L493" s="678"/>
      <c r="M493" s="753"/>
      <c r="N493" s="678"/>
      <c r="O493" s="751"/>
      <c r="P493" s="676"/>
      <c r="Q493" s="754"/>
      <c r="R493" s="754"/>
      <c r="S493" s="754"/>
      <c r="T493" s="754"/>
      <c r="U493" s="754"/>
      <c r="V493" s="754"/>
      <c r="W493" s="754"/>
      <c r="X493" s="678"/>
      <c r="Y493" s="678"/>
      <c r="Z493" s="678"/>
    </row>
    <row r="494" ht="15.75" customHeight="1">
      <c r="A494" s="678"/>
      <c r="B494" s="678"/>
      <c r="C494" s="678"/>
      <c r="D494" s="752"/>
      <c r="E494" s="678"/>
      <c r="F494" s="678"/>
      <c r="G494" s="678"/>
      <c r="H494" s="676"/>
      <c r="I494" s="676"/>
      <c r="J494" s="676"/>
      <c r="K494" s="676"/>
      <c r="L494" s="678"/>
      <c r="M494" s="753"/>
      <c r="N494" s="678"/>
      <c r="O494" s="751"/>
      <c r="P494" s="676"/>
      <c r="Q494" s="754"/>
      <c r="R494" s="754"/>
      <c r="S494" s="754"/>
      <c r="T494" s="754"/>
      <c r="U494" s="754"/>
      <c r="V494" s="754"/>
      <c r="W494" s="754"/>
      <c r="X494" s="678"/>
      <c r="Y494" s="678"/>
      <c r="Z494" s="678"/>
    </row>
    <row r="495" ht="15.75" customHeight="1">
      <c r="A495" s="678"/>
      <c r="B495" s="678"/>
      <c r="C495" s="678"/>
      <c r="D495" s="752"/>
      <c r="E495" s="678"/>
      <c r="F495" s="678"/>
      <c r="G495" s="678"/>
      <c r="H495" s="676"/>
      <c r="I495" s="676"/>
      <c r="J495" s="676"/>
      <c r="K495" s="676"/>
      <c r="L495" s="678"/>
      <c r="M495" s="753"/>
      <c r="N495" s="678"/>
      <c r="O495" s="751"/>
      <c r="P495" s="676"/>
      <c r="Q495" s="754"/>
      <c r="R495" s="754"/>
      <c r="S495" s="754"/>
      <c r="T495" s="754"/>
      <c r="U495" s="754"/>
      <c r="V495" s="754"/>
      <c r="W495" s="754"/>
      <c r="X495" s="678"/>
      <c r="Y495" s="678"/>
      <c r="Z495" s="678"/>
    </row>
    <row r="496" ht="15.75" customHeight="1">
      <c r="A496" s="678"/>
      <c r="B496" s="678"/>
      <c r="C496" s="678"/>
      <c r="D496" s="752"/>
      <c r="E496" s="678"/>
      <c r="F496" s="678"/>
      <c r="G496" s="678"/>
      <c r="H496" s="676"/>
      <c r="I496" s="676"/>
      <c r="J496" s="676"/>
      <c r="K496" s="676"/>
      <c r="L496" s="678"/>
      <c r="M496" s="753"/>
      <c r="N496" s="678"/>
      <c r="O496" s="751"/>
      <c r="P496" s="676"/>
      <c r="Q496" s="754"/>
      <c r="R496" s="754"/>
      <c r="S496" s="754"/>
      <c r="T496" s="754"/>
      <c r="U496" s="754"/>
      <c r="V496" s="754"/>
      <c r="W496" s="754"/>
      <c r="X496" s="678"/>
      <c r="Y496" s="678"/>
      <c r="Z496" s="678"/>
    </row>
    <row r="497" ht="15.75" customHeight="1">
      <c r="A497" s="678"/>
      <c r="B497" s="678"/>
      <c r="C497" s="678"/>
      <c r="D497" s="752"/>
      <c r="E497" s="678"/>
      <c r="F497" s="678"/>
      <c r="G497" s="678"/>
      <c r="H497" s="676"/>
      <c r="I497" s="676"/>
      <c r="J497" s="676"/>
      <c r="K497" s="676"/>
      <c r="L497" s="678"/>
      <c r="M497" s="753"/>
      <c r="N497" s="678"/>
      <c r="O497" s="751"/>
      <c r="P497" s="676"/>
      <c r="Q497" s="754"/>
      <c r="R497" s="754"/>
      <c r="S497" s="754"/>
      <c r="T497" s="754"/>
      <c r="U497" s="754"/>
      <c r="V497" s="754"/>
      <c r="W497" s="754"/>
      <c r="X497" s="678"/>
      <c r="Y497" s="678"/>
      <c r="Z497" s="678"/>
    </row>
    <row r="498" ht="15.75" customHeight="1">
      <c r="A498" s="678"/>
      <c r="B498" s="678"/>
      <c r="C498" s="678"/>
      <c r="D498" s="752"/>
      <c r="E498" s="678"/>
      <c r="F498" s="678"/>
      <c r="G498" s="678"/>
      <c r="H498" s="676"/>
      <c r="I498" s="676"/>
      <c r="J498" s="676"/>
      <c r="K498" s="676"/>
      <c r="L498" s="678"/>
      <c r="M498" s="753"/>
      <c r="N498" s="678"/>
      <c r="O498" s="751"/>
      <c r="P498" s="676"/>
      <c r="Q498" s="754"/>
      <c r="R498" s="754"/>
      <c r="S498" s="754"/>
      <c r="T498" s="754"/>
      <c r="U498" s="754"/>
      <c r="V498" s="754"/>
      <c r="W498" s="754"/>
      <c r="X498" s="678"/>
      <c r="Y498" s="678"/>
      <c r="Z498" s="678"/>
    </row>
    <row r="499" ht="15.75" customHeight="1">
      <c r="A499" s="678"/>
      <c r="B499" s="678"/>
      <c r="C499" s="678"/>
      <c r="D499" s="752"/>
      <c r="E499" s="678"/>
      <c r="F499" s="678"/>
      <c r="G499" s="678"/>
      <c r="H499" s="676"/>
      <c r="I499" s="676"/>
      <c r="J499" s="676"/>
      <c r="K499" s="676"/>
      <c r="L499" s="678"/>
      <c r="M499" s="753"/>
      <c r="N499" s="678"/>
      <c r="O499" s="751"/>
      <c r="P499" s="676"/>
      <c r="Q499" s="754"/>
      <c r="R499" s="754"/>
      <c r="S499" s="754"/>
      <c r="T499" s="754"/>
      <c r="U499" s="754"/>
      <c r="V499" s="754"/>
      <c r="W499" s="754"/>
      <c r="X499" s="678"/>
      <c r="Y499" s="678"/>
      <c r="Z499" s="678"/>
    </row>
    <row r="500" ht="15.75" customHeight="1">
      <c r="A500" s="678"/>
      <c r="B500" s="678"/>
      <c r="C500" s="678"/>
      <c r="D500" s="752"/>
      <c r="E500" s="678"/>
      <c r="F500" s="678"/>
      <c r="G500" s="678"/>
      <c r="H500" s="676"/>
      <c r="I500" s="676"/>
      <c r="J500" s="676"/>
      <c r="K500" s="676"/>
      <c r="L500" s="678"/>
      <c r="M500" s="753"/>
      <c r="N500" s="678"/>
      <c r="O500" s="751"/>
      <c r="P500" s="676"/>
      <c r="Q500" s="754"/>
      <c r="R500" s="754"/>
      <c r="S500" s="754"/>
      <c r="T500" s="754"/>
      <c r="U500" s="754"/>
      <c r="V500" s="754"/>
      <c r="W500" s="754"/>
      <c r="X500" s="678"/>
      <c r="Y500" s="678"/>
      <c r="Z500" s="678"/>
    </row>
    <row r="501" ht="15.75" customHeight="1">
      <c r="A501" s="678"/>
      <c r="B501" s="678"/>
      <c r="C501" s="678"/>
      <c r="D501" s="752"/>
      <c r="E501" s="678"/>
      <c r="F501" s="678"/>
      <c r="G501" s="678"/>
      <c r="H501" s="676"/>
      <c r="I501" s="676"/>
      <c r="J501" s="676"/>
      <c r="K501" s="676"/>
      <c r="L501" s="678"/>
      <c r="M501" s="753"/>
      <c r="N501" s="678"/>
      <c r="O501" s="751"/>
      <c r="P501" s="676"/>
      <c r="Q501" s="754"/>
      <c r="R501" s="754"/>
      <c r="S501" s="754"/>
      <c r="T501" s="754"/>
      <c r="U501" s="754"/>
      <c r="V501" s="754"/>
      <c r="W501" s="754"/>
      <c r="X501" s="678"/>
      <c r="Y501" s="678"/>
      <c r="Z501" s="678"/>
    </row>
    <row r="502" ht="15.75" customHeight="1">
      <c r="A502" s="678"/>
      <c r="B502" s="678"/>
      <c r="C502" s="678"/>
      <c r="D502" s="752"/>
      <c r="E502" s="678"/>
      <c r="F502" s="678"/>
      <c r="G502" s="678"/>
      <c r="H502" s="676"/>
      <c r="I502" s="676"/>
      <c r="J502" s="676"/>
      <c r="K502" s="676"/>
      <c r="L502" s="678"/>
      <c r="M502" s="753"/>
      <c r="N502" s="678"/>
      <c r="O502" s="751"/>
      <c r="P502" s="676"/>
      <c r="Q502" s="754"/>
      <c r="R502" s="754"/>
      <c r="S502" s="754"/>
      <c r="T502" s="754"/>
      <c r="U502" s="754"/>
      <c r="V502" s="754"/>
      <c r="W502" s="754"/>
      <c r="X502" s="678"/>
      <c r="Y502" s="678"/>
      <c r="Z502" s="678"/>
    </row>
    <row r="503" ht="15.75" customHeight="1">
      <c r="A503" s="678"/>
      <c r="B503" s="678"/>
      <c r="C503" s="678"/>
      <c r="D503" s="752"/>
      <c r="E503" s="678"/>
      <c r="F503" s="678"/>
      <c r="G503" s="678"/>
      <c r="H503" s="676"/>
      <c r="I503" s="676"/>
      <c r="J503" s="676"/>
      <c r="K503" s="676"/>
      <c r="L503" s="678"/>
      <c r="M503" s="753"/>
      <c r="N503" s="678"/>
      <c r="O503" s="751"/>
      <c r="P503" s="676"/>
      <c r="Q503" s="754"/>
      <c r="R503" s="754"/>
      <c r="S503" s="754"/>
      <c r="T503" s="754"/>
      <c r="U503" s="754"/>
      <c r="V503" s="754"/>
      <c r="W503" s="754"/>
      <c r="X503" s="678"/>
      <c r="Y503" s="678"/>
      <c r="Z503" s="678"/>
    </row>
    <row r="504" ht="15.75" customHeight="1">
      <c r="A504" s="678"/>
      <c r="B504" s="678"/>
      <c r="C504" s="678"/>
      <c r="D504" s="752"/>
      <c r="E504" s="678"/>
      <c r="F504" s="678"/>
      <c r="G504" s="678"/>
      <c r="H504" s="676"/>
      <c r="I504" s="676"/>
      <c r="J504" s="676"/>
      <c r="K504" s="676"/>
      <c r="L504" s="678"/>
      <c r="M504" s="753"/>
      <c r="N504" s="678"/>
      <c r="O504" s="751"/>
      <c r="P504" s="676"/>
      <c r="Q504" s="754"/>
      <c r="R504" s="754"/>
      <c r="S504" s="754"/>
      <c r="T504" s="754"/>
      <c r="U504" s="754"/>
      <c r="V504" s="754"/>
      <c r="W504" s="754"/>
      <c r="X504" s="678"/>
      <c r="Y504" s="678"/>
      <c r="Z504" s="678"/>
    </row>
    <row r="505" ht="15.75" customHeight="1">
      <c r="A505" s="678"/>
      <c r="B505" s="678"/>
      <c r="C505" s="678"/>
      <c r="D505" s="752"/>
      <c r="E505" s="678"/>
      <c r="F505" s="678"/>
      <c r="G505" s="678"/>
      <c r="H505" s="676"/>
      <c r="I505" s="676"/>
      <c r="J505" s="676"/>
      <c r="K505" s="676"/>
      <c r="L505" s="678"/>
      <c r="M505" s="753"/>
      <c r="N505" s="678"/>
      <c r="O505" s="751"/>
      <c r="P505" s="676"/>
      <c r="Q505" s="754"/>
      <c r="R505" s="754"/>
      <c r="S505" s="754"/>
      <c r="T505" s="754"/>
      <c r="U505" s="754"/>
      <c r="V505" s="754"/>
      <c r="W505" s="754"/>
      <c r="X505" s="678"/>
      <c r="Y505" s="678"/>
      <c r="Z505" s="678"/>
    </row>
    <row r="506" ht="15.75" customHeight="1">
      <c r="A506" s="678"/>
      <c r="B506" s="678"/>
      <c r="C506" s="678"/>
      <c r="D506" s="752"/>
      <c r="E506" s="678"/>
      <c r="F506" s="678"/>
      <c r="G506" s="678"/>
      <c r="H506" s="676"/>
      <c r="I506" s="676"/>
      <c r="J506" s="676"/>
      <c r="K506" s="676"/>
      <c r="L506" s="678"/>
      <c r="M506" s="753"/>
      <c r="N506" s="678"/>
      <c r="O506" s="751"/>
      <c r="P506" s="676"/>
      <c r="Q506" s="754"/>
      <c r="R506" s="754"/>
      <c r="S506" s="754"/>
      <c r="T506" s="754"/>
      <c r="U506" s="754"/>
      <c r="V506" s="754"/>
      <c r="W506" s="754"/>
      <c r="X506" s="678"/>
      <c r="Y506" s="678"/>
      <c r="Z506" s="678"/>
    </row>
    <row r="507" ht="15.75" customHeight="1">
      <c r="A507" s="678"/>
      <c r="B507" s="678"/>
      <c r="C507" s="678"/>
      <c r="D507" s="752"/>
      <c r="E507" s="678"/>
      <c r="F507" s="678"/>
      <c r="G507" s="678"/>
      <c r="H507" s="676"/>
      <c r="I507" s="676"/>
      <c r="J507" s="676"/>
      <c r="K507" s="676"/>
      <c r="L507" s="678"/>
      <c r="M507" s="753"/>
      <c r="N507" s="678"/>
      <c r="O507" s="751"/>
      <c r="P507" s="676"/>
      <c r="Q507" s="754"/>
      <c r="R507" s="754"/>
      <c r="S507" s="754"/>
      <c r="T507" s="754"/>
      <c r="U507" s="754"/>
      <c r="V507" s="754"/>
      <c r="W507" s="754"/>
      <c r="X507" s="678"/>
      <c r="Y507" s="678"/>
      <c r="Z507" s="678"/>
    </row>
    <row r="508" ht="15.75" customHeight="1">
      <c r="A508" s="678"/>
      <c r="B508" s="678"/>
      <c r="C508" s="678"/>
      <c r="D508" s="752"/>
      <c r="E508" s="678"/>
      <c r="F508" s="678"/>
      <c r="G508" s="678"/>
      <c r="H508" s="676"/>
      <c r="I508" s="676"/>
      <c r="J508" s="676"/>
      <c r="K508" s="676"/>
      <c r="L508" s="678"/>
      <c r="M508" s="753"/>
      <c r="N508" s="678"/>
      <c r="O508" s="751"/>
      <c r="P508" s="676"/>
      <c r="Q508" s="754"/>
      <c r="R508" s="754"/>
      <c r="S508" s="754"/>
      <c r="T508" s="754"/>
      <c r="U508" s="754"/>
      <c r="V508" s="754"/>
      <c r="W508" s="754"/>
      <c r="X508" s="678"/>
      <c r="Y508" s="678"/>
      <c r="Z508" s="678"/>
    </row>
    <row r="509" ht="15.75" customHeight="1">
      <c r="A509" s="678"/>
      <c r="B509" s="678"/>
      <c r="C509" s="678"/>
      <c r="D509" s="752"/>
      <c r="E509" s="678"/>
      <c r="F509" s="678"/>
      <c r="G509" s="678"/>
      <c r="H509" s="676"/>
      <c r="I509" s="676"/>
      <c r="J509" s="676"/>
      <c r="K509" s="676"/>
      <c r="L509" s="678"/>
      <c r="M509" s="753"/>
      <c r="N509" s="678"/>
      <c r="O509" s="751"/>
      <c r="P509" s="676"/>
      <c r="Q509" s="754"/>
      <c r="R509" s="754"/>
      <c r="S509" s="754"/>
      <c r="T509" s="754"/>
      <c r="U509" s="754"/>
      <c r="V509" s="754"/>
      <c r="W509" s="754"/>
      <c r="X509" s="678"/>
      <c r="Y509" s="678"/>
      <c r="Z509" s="678"/>
    </row>
    <row r="510" ht="15.75" customHeight="1">
      <c r="A510" s="678"/>
      <c r="B510" s="678"/>
      <c r="C510" s="678"/>
      <c r="D510" s="752"/>
      <c r="E510" s="678"/>
      <c r="F510" s="678"/>
      <c r="G510" s="678"/>
      <c r="H510" s="676"/>
      <c r="I510" s="676"/>
      <c r="J510" s="676"/>
      <c r="K510" s="676"/>
      <c r="L510" s="678"/>
      <c r="M510" s="753"/>
      <c r="N510" s="678"/>
      <c r="O510" s="751"/>
      <c r="P510" s="676"/>
      <c r="Q510" s="754"/>
      <c r="R510" s="754"/>
      <c r="S510" s="754"/>
      <c r="T510" s="754"/>
      <c r="U510" s="754"/>
      <c r="V510" s="754"/>
      <c r="W510" s="754"/>
      <c r="X510" s="678"/>
      <c r="Y510" s="678"/>
      <c r="Z510" s="678"/>
    </row>
    <row r="511" ht="15.75" customHeight="1">
      <c r="A511" s="678"/>
      <c r="B511" s="678"/>
      <c r="C511" s="678"/>
      <c r="D511" s="752"/>
      <c r="E511" s="678"/>
      <c r="F511" s="678"/>
      <c r="G511" s="678"/>
      <c r="H511" s="676"/>
      <c r="I511" s="676"/>
      <c r="J511" s="676"/>
      <c r="K511" s="676"/>
      <c r="L511" s="678"/>
      <c r="M511" s="753"/>
      <c r="N511" s="678"/>
      <c r="O511" s="751"/>
      <c r="P511" s="676"/>
      <c r="Q511" s="754"/>
      <c r="R511" s="754"/>
      <c r="S511" s="754"/>
      <c r="T511" s="754"/>
      <c r="U511" s="754"/>
      <c r="V511" s="754"/>
      <c r="W511" s="754"/>
      <c r="X511" s="678"/>
      <c r="Y511" s="678"/>
      <c r="Z511" s="678"/>
    </row>
    <row r="512" ht="15.75" customHeight="1">
      <c r="A512" s="678"/>
      <c r="B512" s="678"/>
      <c r="C512" s="678"/>
      <c r="D512" s="752"/>
      <c r="E512" s="678"/>
      <c r="F512" s="678"/>
      <c r="G512" s="678"/>
      <c r="H512" s="676"/>
      <c r="I512" s="676"/>
      <c r="J512" s="676"/>
      <c r="K512" s="676"/>
      <c r="L512" s="678"/>
      <c r="M512" s="753"/>
      <c r="N512" s="678"/>
      <c r="O512" s="751"/>
      <c r="P512" s="676"/>
      <c r="Q512" s="754"/>
      <c r="R512" s="754"/>
      <c r="S512" s="754"/>
      <c r="T512" s="754"/>
      <c r="U512" s="754"/>
      <c r="V512" s="754"/>
      <c r="W512" s="754"/>
      <c r="X512" s="678"/>
      <c r="Y512" s="678"/>
      <c r="Z512" s="678"/>
    </row>
    <row r="513" ht="15.75" customHeight="1">
      <c r="A513" s="678"/>
      <c r="B513" s="678"/>
      <c r="C513" s="678"/>
      <c r="D513" s="752"/>
      <c r="E513" s="678"/>
      <c r="F513" s="678"/>
      <c r="G513" s="678"/>
      <c r="H513" s="676"/>
      <c r="I513" s="676"/>
      <c r="J513" s="676"/>
      <c r="K513" s="676"/>
      <c r="L513" s="678"/>
      <c r="M513" s="753"/>
      <c r="N513" s="678"/>
      <c r="O513" s="751"/>
      <c r="P513" s="676"/>
      <c r="Q513" s="754"/>
      <c r="R513" s="754"/>
      <c r="S513" s="754"/>
      <c r="T513" s="754"/>
      <c r="U513" s="754"/>
      <c r="V513" s="754"/>
      <c r="W513" s="754"/>
      <c r="X513" s="678"/>
      <c r="Y513" s="678"/>
      <c r="Z513" s="678"/>
    </row>
    <row r="514" ht="15.75" customHeight="1">
      <c r="A514" s="678"/>
      <c r="B514" s="678"/>
      <c r="C514" s="678"/>
      <c r="D514" s="752"/>
      <c r="E514" s="678"/>
      <c r="F514" s="678"/>
      <c r="G514" s="678"/>
      <c r="H514" s="676"/>
      <c r="I514" s="676"/>
      <c r="J514" s="676"/>
      <c r="K514" s="676"/>
      <c r="L514" s="678"/>
      <c r="M514" s="753"/>
      <c r="N514" s="678"/>
      <c r="O514" s="751"/>
      <c r="P514" s="676"/>
      <c r="Q514" s="754"/>
      <c r="R514" s="754"/>
      <c r="S514" s="754"/>
      <c r="T514" s="754"/>
      <c r="U514" s="754"/>
      <c r="V514" s="754"/>
      <c r="W514" s="754"/>
      <c r="X514" s="678"/>
      <c r="Y514" s="678"/>
      <c r="Z514" s="678"/>
    </row>
    <row r="515" ht="15.75" customHeight="1">
      <c r="A515" s="678"/>
      <c r="B515" s="678"/>
      <c r="C515" s="678"/>
      <c r="D515" s="752"/>
      <c r="E515" s="678"/>
      <c r="F515" s="678"/>
      <c r="G515" s="678"/>
      <c r="H515" s="676"/>
      <c r="I515" s="676"/>
      <c r="J515" s="676"/>
      <c r="K515" s="676"/>
      <c r="L515" s="678"/>
      <c r="M515" s="753"/>
      <c r="N515" s="678"/>
      <c r="O515" s="751"/>
      <c r="P515" s="676"/>
      <c r="Q515" s="754"/>
      <c r="R515" s="754"/>
      <c r="S515" s="754"/>
      <c r="T515" s="754"/>
      <c r="U515" s="754"/>
      <c r="V515" s="754"/>
      <c r="W515" s="754"/>
      <c r="X515" s="678"/>
      <c r="Y515" s="678"/>
      <c r="Z515" s="678"/>
    </row>
    <row r="516" ht="15.75" customHeight="1">
      <c r="A516" s="678"/>
      <c r="B516" s="678"/>
      <c r="C516" s="678"/>
      <c r="D516" s="752"/>
      <c r="E516" s="678"/>
      <c r="F516" s="678"/>
      <c r="G516" s="678"/>
      <c r="H516" s="676"/>
      <c r="I516" s="676"/>
      <c r="J516" s="676"/>
      <c r="K516" s="676"/>
      <c r="L516" s="678"/>
      <c r="M516" s="753"/>
      <c r="N516" s="678"/>
      <c r="O516" s="751"/>
      <c r="P516" s="676"/>
      <c r="Q516" s="754"/>
      <c r="R516" s="754"/>
      <c r="S516" s="754"/>
      <c r="T516" s="754"/>
      <c r="U516" s="754"/>
      <c r="V516" s="754"/>
      <c r="W516" s="754"/>
      <c r="X516" s="678"/>
      <c r="Y516" s="678"/>
      <c r="Z516" s="678"/>
    </row>
    <row r="517" ht="15.75" customHeight="1">
      <c r="A517" s="678"/>
      <c r="B517" s="678"/>
      <c r="C517" s="678"/>
      <c r="D517" s="752"/>
      <c r="E517" s="678"/>
      <c r="F517" s="678"/>
      <c r="G517" s="678"/>
      <c r="H517" s="676"/>
      <c r="I517" s="676"/>
      <c r="J517" s="676"/>
      <c r="K517" s="676"/>
      <c r="L517" s="678"/>
      <c r="M517" s="753"/>
      <c r="N517" s="678"/>
      <c r="O517" s="751"/>
      <c r="P517" s="676"/>
      <c r="Q517" s="754"/>
      <c r="R517" s="754"/>
      <c r="S517" s="754"/>
      <c r="T517" s="754"/>
      <c r="U517" s="754"/>
      <c r="V517" s="754"/>
      <c r="W517" s="754"/>
      <c r="X517" s="678"/>
      <c r="Y517" s="678"/>
      <c r="Z517" s="678"/>
    </row>
    <row r="518" ht="15.75" customHeight="1">
      <c r="A518" s="678"/>
      <c r="B518" s="678"/>
      <c r="C518" s="678"/>
      <c r="D518" s="752"/>
      <c r="E518" s="678"/>
      <c r="F518" s="678"/>
      <c r="G518" s="678"/>
      <c r="H518" s="676"/>
      <c r="I518" s="676"/>
      <c r="J518" s="676"/>
      <c r="K518" s="676"/>
      <c r="L518" s="678"/>
      <c r="M518" s="753"/>
      <c r="N518" s="678"/>
      <c r="O518" s="751"/>
      <c r="P518" s="676"/>
      <c r="Q518" s="754"/>
      <c r="R518" s="754"/>
      <c r="S518" s="754"/>
      <c r="T518" s="754"/>
      <c r="U518" s="754"/>
      <c r="V518" s="754"/>
      <c r="W518" s="754"/>
      <c r="X518" s="678"/>
      <c r="Y518" s="678"/>
      <c r="Z518" s="678"/>
    </row>
    <row r="519" ht="15.75" customHeight="1">
      <c r="A519" s="678"/>
      <c r="B519" s="678"/>
      <c r="C519" s="678"/>
      <c r="D519" s="752"/>
      <c r="E519" s="678"/>
      <c r="F519" s="678"/>
      <c r="G519" s="678"/>
      <c r="H519" s="676"/>
      <c r="I519" s="676"/>
      <c r="J519" s="676"/>
      <c r="K519" s="676"/>
      <c r="L519" s="678"/>
      <c r="M519" s="753"/>
      <c r="N519" s="678"/>
      <c r="O519" s="751"/>
      <c r="P519" s="676"/>
      <c r="Q519" s="754"/>
      <c r="R519" s="754"/>
      <c r="S519" s="754"/>
      <c r="T519" s="754"/>
      <c r="U519" s="754"/>
      <c r="V519" s="754"/>
      <c r="W519" s="754"/>
      <c r="X519" s="678"/>
      <c r="Y519" s="678"/>
      <c r="Z519" s="678"/>
    </row>
    <row r="520" ht="15.75" customHeight="1">
      <c r="A520" s="678"/>
      <c r="B520" s="678"/>
      <c r="C520" s="678"/>
      <c r="D520" s="752"/>
      <c r="E520" s="678"/>
      <c r="F520" s="678"/>
      <c r="G520" s="678"/>
      <c r="H520" s="676"/>
      <c r="I520" s="676"/>
      <c r="J520" s="676"/>
      <c r="K520" s="676"/>
      <c r="L520" s="678"/>
      <c r="M520" s="753"/>
      <c r="N520" s="678"/>
      <c r="O520" s="751"/>
      <c r="P520" s="676"/>
      <c r="Q520" s="754"/>
      <c r="R520" s="754"/>
      <c r="S520" s="754"/>
      <c r="T520" s="754"/>
      <c r="U520" s="754"/>
      <c r="V520" s="754"/>
      <c r="W520" s="754"/>
      <c r="X520" s="678"/>
      <c r="Y520" s="678"/>
      <c r="Z520" s="678"/>
    </row>
    <row r="521" ht="15.75" customHeight="1">
      <c r="A521" s="678"/>
      <c r="B521" s="678"/>
      <c r="C521" s="678"/>
      <c r="D521" s="752"/>
      <c r="E521" s="678"/>
      <c r="F521" s="678"/>
      <c r="G521" s="678"/>
      <c r="H521" s="676"/>
      <c r="I521" s="676"/>
      <c r="J521" s="676"/>
      <c r="K521" s="676"/>
      <c r="L521" s="678"/>
      <c r="M521" s="753"/>
      <c r="N521" s="678"/>
      <c r="O521" s="751"/>
      <c r="P521" s="676"/>
      <c r="Q521" s="754"/>
      <c r="R521" s="754"/>
      <c r="S521" s="754"/>
      <c r="T521" s="754"/>
      <c r="U521" s="754"/>
      <c r="V521" s="754"/>
      <c r="W521" s="754"/>
      <c r="X521" s="678"/>
      <c r="Y521" s="678"/>
      <c r="Z521" s="678"/>
    </row>
    <row r="522" ht="15.75" customHeight="1">
      <c r="A522" s="678"/>
      <c r="B522" s="678"/>
      <c r="C522" s="678"/>
      <c r="D522" s="752"/>
      <c r="E522" s="678"/>
      <c r="F522" s="678"/>
      <c r="G522" s="678"/>
      <c r="H522" s="676"/>
      <c r="I522" s="676"/>
      <c r="J522" s="676"/>
      <c r="K522" s="676"/>
      <c r="L522" s="678"/>
      <c r="M522" s="753"/>
      <c r="N522" s="678"/>
      <c r="O522" s="751"/>
      <c r="P522" s="676"/>
      <c r="Q522" s="754"/>
      <c r="R522" s="754"/>
      <c r="S522" s="754"/>
      <c r="T522" s="754"/>
      <c r="U522" s="754"/>
      <c r="V522" s="754"/>
      <c r="W522" s="754"/>
      <c r="X522" s="678"/>
      <c r="Y522" s="678"/>
      <c r="Z522" s="678"/>
    </row>
    <row r="523" ht="15.75" customHeight="1">
      <c r="A523" s="678"/>
      <c r="B523" s="678"/>
      <c r="C523" s="678"/>
      <c r="D523" s="752"/>
      <c r="E523" s="678"/>
      <c r="F523" s="678"/>
      <c r="G523" s="678"/>
      <c r="H523" s="676"/>
      <c r="I523" s="676"/>
      <c r="J523" s="676"/>
      <c r="K523" s="676"/>
      <c r="L523" s="678"/>
      <c r="M523" s="753"/>
      <c r="N523" s="678"/>
      <c r="O523" s="751"/>
      <c r="P523" s="676"/>
      <c r="Q523" s="754"/>
      <c r="R523" s="754"/>
      <c r="S523" s="754"/>
      <c r="T523" s="754"/>
      <c r="U523" s="754"/>
      <c r="V523" s="754"/>
      <c r="W523" s="754"/>
      <c r="X523" s="678"/>
      <c r="Y523" s="678"/>
      <c r="Z523" s="678"/>
    </row>
    <row r="524" ht="15.75" customHeight="1">
      <c r="A524" s="678"/>
      <c r="B524" s="678"/>
      <c r="C524" s="678"/>
      <c r="D524" s="752"/>
      <c r="E524" s="678"/>
      <c r="F524" s="678"/>
      <c r="G524" s="678"/>
      <c r="H524" s="676"/>
      <c r="I524" s="676"/>
      <c r="J524" s="676"/>
      <c r="K524" s="676"/>
      <c r="L524" s="678"/>
      <c r="M524" s="753"/>
      <c r="N524" s="678"/>
      <c r="O524" s="751"/>
      <c r="P524" s="676"/>
      <c r="Q524" s="754"/>
      <c r="R524" s="754"/>
      <c r="S524" s="754"/>
      <c r="T524" s="754"/>
      <c r="U524" s="754"/>
      <c r="V524" s="754"/>
      <c r="W524" s="754"/>
      <c r="X524" s="678"/>
      <c r="Y524" s="678"/>
      <c r="Z524" s="678"/>
    </row>
    <row r="525" ht="15.75" customHeight="1">
      <c r="A525" s="678"/>
      <c r="B525" s="678"/>
      <c r="C525" s="678"/>
      <c r="D525" s="752"/>
      <c r="E525" s="678"/>
      <c r="F525" s="678"/>
      <c r="G525" s="678"/>
      <c r="H525" s="676"/>
      <c r="I525" s="676"/>
      <c r="J525" s="676"/>
      <c r="K525" s="676"/>
      <c r="L525" s="678"/>
      <c r="M525" s="753"/>
      <c r="N525" s="678"/>
      <c r="O525" s="751"/>
      <c r="P525" s="676"/>
      <c r="Q525" s="754"/>
      <c r="R525" s="754"/>
      <c r="S525" s="754"/>
      <c r="T525" s="754"/>
      <c r="U525" s="754"/>
      <c r="V525" s="754"/>
      <c r="W525" s="754"/>
      <c r="X525" s="678"/>
      <c r="Y525" s="678"/>
      <c r="Z525" s="678"/>
    </row>
    <row r="526" ht="15.75" customHeight="1">
      <c r="A526" s="678"/>
      <c r="B526" s="678"/>
      <c r="C526" s="678"/>
      <c r="D526" s="752"/>
      <c r="E526" s="678"/>
      <c r="F526" s="678"/>
      <c r="G526" s="678"/>
      <c r="H526" s="676"/>
      <c r="I526" s="676"/>
      <c r="J526" s="676"/>
      <c r="K526" s="676"/>
      <c r="L526" s="678"/>
      <c r="M526" s="753"/>
      <c r="N526" s="678"/>
      <c r="O526" s="751"/>
      <c r="P526" s="676"/>
      <c r="Q526" s="754"/>
      <c r="R526" s="754"/>
      <c r="S526" s="754"/>
      <c r="T526" s="754"/>
      <c r="U526" s="754"/>
      <c r="V526" s="754"/>
      <c r="W526" s="754"/>
      <c r="X526" s="678"/>
      <c r="Y526" s="678"/>
      <c r="Z526" s="678"/>
    </row>
    <row r="527" ht="15.75" customHeight="1">
      <c r="A527" s="678"/>
      <c r="B527" s="678"/>
      <c r="C527" s="678"/>
      <c r="D527" s="752"/>
      <c r="E527" s="678"/>
      <c r="F527" s="678"/>
      <c r="G527" s="678"/>
      <c r="H527" s="676"/>
      <c r="I527" s="676"/>
      <c r="J527" s="676"/>
      <c r="K527" s="676"/>
      <c r="L527" s="678"/>
      <c r="M527" s="753"/>
      <c r="N527" s="678"/>
      <c r="O527" s="751"/>
      <c r="P527" s="676"/>
      <c r="Q527" s="754"/>
      <c r="R527" s="754"/>
      <c r="S527" s="754"/>
      <c r="T527" s="754"/>
      <c r="U527" s="754"/>
      <c r="V527" s="754"/>
      <c r="W527" s="754"/>
      <c r="X527" s="678"/>
      <c r="Y527" s="678"/>
      <c r="Z527" s="678"/>
    </row>
    <row r="528" ht="15.75" customHeight="1">
      <c r="A528" s="678"/>
      <c r="B528" s="678"/>
      <c r="C528" s="678"/>
      <c r="D528" s="752"/>
      <c r="E528" s="678"/>
      <c r="F528" s="678"/>
      <c r="G528" s="678"/>
      <c r="H528" s="676"/>
      <c r="I528" s="676"/>
      <c r="J528" s="676"/>
      <c r="K528" s="676"/>
      <c r="L528" s="678"/>
      <c r="M528" s="753"/>
      <c r="N528" s="678"/>
      <c r="O528" s="751"/>
      <c r="P528" s="676"/>
      <c r="Q528" s="754"/>
      <c r="R528" s="754"/>
      <c r="S528" s="754"/>
      <c r="T528" s="754"/>
      <c r="U528" s="754"/>
      <c r="V528" s="754"/>
      <c r="W528" s="754"/>
      <c r="X528" s="678"/>
      <c r="Y528" s="678"/>
      <c r="Z528" s="678"/>
    </row>
    <row r="529" ht="15.75" customHeight="1">
      <c r="A529" s="678"/>
      <c r="B529" s="678"/>
      <c r="C529" s="678"/>
      <c r="D529" s="752"/>
      <c r="E529" s="678"/>
      <c r="F529" s="678"/>
      <c r="G529" s="678"/>
      <c r="H529" s="676"/>
      <c r="I529" s="676"/>
      <c r="J529" s="676"/>
      <c r="K529" s="676"/>
      <c r="L529" s="678"/>
      <c r="M529" s="753"/>
      <c r="N529" s="678"/>
      <c r="O529" s="751"/>
      <c r="P529" s="676"/>
      <c r="Q529" s="754"/>
      <c r="R529" s="754"/>
      <c r="S529" s="754"/>
      <c r="T529" s="754"/>
      <c r="U529" s="754"/>
      <c r="V529" s="754"/>
      <c r="W529" s="754"/>
      <c r="X529" s="678"/>
      <c r="Y529" s="678"/>
      <c r="Z529" s="678"/>
    </row>
    <row r="530" ht="15.75" customHeight="1">
      <c r="A530" s="678"/>
      <c r="B530" s="678"/>
      <c r="C530" s="678"/>
      <c r="D530" s="752"/>
      <c r="E530" s="678"/>
      <c r="F530" s="678"/>
      <c r="G530" s="678"/>
      <c r="H530" s="676"/>
      <c r="I530" s="676"/>
      <c r="J530" s="676"/>
      <c r="K530" s="676"/>
      <c r="L530" s="678"/>
      <c r="M530" s="753"/>
      <c r="N530" s="678"/>
      <c r="O530" s="751"/>
      <c r="P530" s="676"/>
      <c r="Q530" s="754"/>
      <c r="R530" s="754"/>
      <c r="S530" s="754"/>
      <c r="T530" s="754"/>
      <c r="U530" s="754"/>
      <c r="V530" s="754"/>
      <c r="W530" s="754"/>
      <c r="X530" s="678"/>
      <c r="Y530" s="678"/>
      <c r="Z530" s="678"/>
    </row>
    <row r="531" ht="15.75" customHeight="1">
      <c r="A531" s="678"/>
      <c r="B531" s="678"/>
      <c r="C531" s="678"/>
      <c r="D531" s="752"/>
      <c r="E531" s="678"/>
      <c r="F531" s="678"/>
      <c r="G531" s="678"/>
      <c r="H531" s="676"/>
      <c r="I531" s="676"/>
      <c r="J531" s="676"/>
      <c r="K531" s="676"/>
      <c r="L531" s="678"/>
      <c r="M531" s="753"/>
      <c r="N531" s="678"/>
      <c r="O531" s="751"/>
      <c r="P531" s="676"/>
      <c r="Q531" s="754"/>
      <c r="R531" s="754"/>
      <c r="S531" s="754"/>
      <c r="T531" s="754"/>
      <c r="U531" s="754"/>
      <c r="V531" s="754"/>
      <c r="W531" s="754"/>
      <c r="X531" s="678"/>
      <c r="Y531" s="678"/>
      <c r="Z531" s="678"/>
    </row>
    <row r="532" ht="15.75" customHeight="1">
      <c r="A532" s="678"/>
      <c r="B532" s="678"/>
      <c r="C532" s="678"/>
      <c r="D532" s="752"/>
      <c r="E532" s="678"/>
      <c r="F532" s="678"/>
      <c r="G532" s="678"/>
      <c r="H532" s="676"/>
      <c r="I532" s="676"/>
      <c r="J532" s="676"/>
      <c r="K532" s="676"/>
      <c r="L532" s="678"/>
      <c r="M532" s="753"/>
      <c r="N532" s="678"/>
      <c r="O532" s="751"/>
      <c r="P532" s="676"/>
      <c r="Q532" s="754"/>
      <c r="R532" s="754"/>
      <c r="S532" s="754"/>
      <c r="T532" s="754"/>
      <c r="U532" s="754"/>
      <c r="V532" s="754"/>
      <c r="W532" s="754"/>
      <c r="X532" s="678"/>
      <c r="Y532" s="678"/>
      <c r="Z532" s="678"/>
    </row>
    <row r="533" ht="15.75" customHeight="1">
      <c r="A533" s="678"/>
      <c r="B533" s="678"/>
      <c r="C533" s="678"/>
      <c r="D533" s="752"/>
      <c r="E533" s="678"/>
      <c r="F533" s="678"/>
      <c r="G533" s="678"/>
      <c r="H533" s="676"/>
      <c r="I533" s="676"/>
      <c r="J533" s="676"/>
      <c r="K533" s="676"/>
      <c r="L533" s="678"/>
      <c r="M533" s="753"/>
      <c r="N533" s="678"/>
      <c r="O533" s="751"/>
      <c r="P533" s="676"/>
      <c r="Q533" s="754"/>
      <c r="R533" s="754"/>
      <c r="S533" s="754"/>
      <c r="T533" s="754"/>
      <c r="U533" s="754"/>
      <c r="V533" s="754"/>
      <c r="W533" s="754"/>
      <c r="X533" s="678"/>
      <c r="Y533" s="678"/>
      <c r="Z533" s="678"/>
    </row>
    <row r="534" ht="15.75" customHeight="1">
      <c r="A534" s="678"/>
      <c r="B534" s="678"/>
      <c r="C534" s="678"/>
      <c r="D534" s="752"/>
      <c r="E534" s="678"/>
      <c r="F534" s="678"/>
      <c r="G534" s="678"/>
      <c r="H534" s="676"/>
      <c r="I534" s="676"/>
      <c r="J534" s="676"/>
      <c r="K534" s="676"/>
      <c r="L534" s="678"/>
      <c r="M534" s="753"/>
      <c r="N534" s="678"/>
      <c r="O534" s="751"/>
      <c r="P534" s="676"/>
      <c r="Q534" s="754"/>
      <c r="R534" s="754"/>
      <c r="S534" s="754"/>
      <c r="T534" s="754"/>
      <c r="U534" s="754"/>
      <c r="V534" s="754"/>
      <c r="W534" s="754"/>
      <c r="X534" s="678"/>
      <c r="Y534" s="678"/>
      <c r="Z534" s="678"/>
    </row>
    <row r="535" ht="15.75" customHeight="1">
      <c r="A535" s="678"/>
      <c r="B535" s="678"/>
      <c r="C535" s="678"/>
      <c r="D535" s="752"/>
      <c r="E535" s="678"/>
      <c r="F535" s="678"/>
      <c r="G535" s="678"/>
      <c r="H535" s="676"/>
      <c r="I535" s="676"/>
      <c r="J535" s="676"/>
      <c r="K535" s="676"/>
      <c r="L535" s="678"/>
      <c r="M535" s="753"/>
      <c r="N535" s="678"/>
      <c r="O535" s="751"/>
      <c r="P535" s="676"/>
      <c r="Q535" s="754"/>
      <c r="R535" s="754"/>
      <c r="S535" s="754"/>
      <c r="T535" s="754"/>
      <c r="U535" s="754"/>
      <c r="V535" s="754"/>
      <c r="W535" s="754"/>
      <c r="X535" s="678"/>
      <c r="Y535" s="678"/>
      <c r="Z535" s="678"/>
    </row>
    <row r="536" ht="15.75" customHeight="1">
      <c r="A536" s="678"/>
      <c r="B536" s="678"/>
      <c r="C536" s="678"/>
      <c r="D536" s="752"/>
      <c r="E536" s="678"/>
      <c r="F536" s="678"/>
      <c r="G536" s="678"/>
      <c r="H536" s="676"/>
      <c r="I536" s="676"/>
      <c r="J536" s="676"/>
      <c r="K536" s="676"/>
      <c r="L536" s="678"/>
      <c r="M536" s="753"/>
      <c r="N536" s="678"/>
      <c r="O536" s="751"/>
      <c r="P536" s="676"/>
      <c r="Q536" s="754"/>
      <c r="R536" s="754"/>
      <c r="S536" s="754"/>
      <c r="T536" s="754"/>
      <c r="U536" s="754"/>
      <c r="V536" s="754"/>
      <c r="W536" s="754"/>
      <c r="X536" s="678"/>
      <c r="Y536" s="678"/>
      <c r="Z536" s="678"/>
    </row>
    <row r="537" ht="15.75" customHeight="1">
      <c r="A537" s="678"/>
      <c r="B537" s="678"/>
      <c r="C537" s="678"/>
      <c r="D537" s="752"/>
      <c r="E537" s="678"/>
      <c r="F537" s="678"/>
      <c r="G537" s="678"/>
      <c r="H537" s="676"/>
      <c r="I537" s="676"/>
      <c r="J537" s="676"/>
      <c r="K537" s="676"/>
      <c r="L537" s="678"/>
      <c r="M537" s="753"/>
      <c r="N537" s="678"/>
      <c r="O537" s="751"/>
      <c r="P537" s="676"/>
      <c r="Q537" s="754"/>
      <c r="R537" s="754"/>
      <c r="S537" s="754"/>
      <c r="T537" s="754"/>
      <c r="U537" s="754"/>
      <c r="V537" s="754"/>
      <c r="W537" s="754"/>
      <c r="X537" s="678"/>
      <c r="Y537" s="678"/>
      <c r="Z537" s="678"/>
    </row>
    <row r="538" ht="15.75" customHeight="1">
      <c r="A538" s="678"/>
      <c r="B538" s="678"/>
      <c r="C538" s="678"/>
      <c r="D538" s="752"/>
      <c r="E538" s="678"/>
      <c r="F538" s="678"/>
      <c r="G538" s="678"/>
      <c r="H538" s="676"/>
      <c r="I538" s="676"/>
      <c r="J538" s="676"/>
      <c r="K538" s="676"/>
      <c r="L538" s="678"/>
      <c r="M538" s="753"/>
      <c r="N538" s="678"/>
      <c r="O538" s="751"/>
      <c r="P538" s="676"/>
      <c r="Q538" s="754"/>
      <c r="R538" s="754"/>
      <c r="S538" s="754"/>
      <c r="T538" s="754"/>
      <c r="U538" s="754"/>
      <c r="V538" s="754"/>
      <c r="W538" s="754"/>
      <c r="X538" s="678"/>
      <c r="Y538" s="678"/>
      <c r="Z538" s="678"/>
    </row>
    <row r="539" ht="15.75" customHeight="1">
      <c r="A539" s="678"/>
      <c r="B539" s="678"/>
      <c r="C539" s="678"/>
      <c r="D539" s="752"/>
      <c r="E539" s="678"/>
      <c r="F539" s="678"/>
      <c r="G539" s="678"/>
      <c r="H539" s="676"/>
      <c r="I539" s="676"/>
      <c r="J539" s="676"/>
      <c r="K539" s="676"/>
      <c r="L539" s="678"/>
      <c r="M539" s="753"/>
      <c r="N539" s="678"/>
      <c r="O539" s="751"/>
      <c r="P539" s="676"/>
      <c r="Q539" s="754"/>
      <c r="R539" s="754"/>
      <c r="S539" s="754"/>
      <c r="T539" s="754"/>
      <c r="U539" s="754"/>
      <c r="V539" s="754"/>
      <c r="W539" s="754"/>
      <c r="X539" s="678"/>
      <c r="Y539" s="678"/>
      <c r="Z539" s="678"/>
    </row>
    <row r="540" ht="15.75" customHeight="1">
      <c r="A540" s="678"/>
      <c r="B540" s="678"/>
      <c r="C540" s="678"/>
      <c r="D540" s="752"/>
      <c r="E540" s="678"/>
      <c r="F540" s="678"/>
      <c r="G540" s="678"/>
      <c r="H540" s="676"/>
      <c r="I540" s="676"/>
      <c r="J540" s="676"/>
      <c r="K540" s="676"/>
      <c r="L540" s="678"/>
      <c r="M540" s="753"/>
      <c r="N540" s="678"/>
      <c r="O540" s="751"/>
      <c r="P540" s="676"/>
      <c r="Q540" s="754"/>
      <c r="R540" s="754"/>
      <c r="S540" s="754"/>
      <c r="T540" s="754"/>
      <c r="U540" s="754"/>
      <c r="V540" s="754"/>
      <c r="W540" s="754"/>
      <c r="X540" s="678"/>
      <c r="Y540" s="678"/>
      <c r="Z540" s="678"/>
    </row>
    <row r="541" ht="15.75" customHeight="1">
      <c r="A541" s="678"/>
      <c r="B541" s="678"/>
      <c r="C541" s="678"/>
      <c r="D541" s="752"/>
      <c r="E541" s="678"/>
      <c r="F541" s="678"/>
      <c r="G541" s="678"/>
      <c r="H541" s="676"/>
      <c r="I541" s="676"/>
      <c r="J541" s="676"/>
      <c r="K541" s="676"/>
      <c r="L541" s="678"/>
      <c r="M541" s="753"/>
      <c r="N541" s="678"/>
      <c r="O541" s="751"/>
      <c r="P541" s="676"/>
      <c r="Q541" s="754"/>
      <c r="R541" s="754"/>
      <c r="S541" s="754"/>
      <c r="T541" s="754"/>
      <c r="U541" s="754"/>
      <c r="V541" s="754"/>
      <c r="W541" s="754"/>
      <c r="X541" s="678"/>
      <c r="Y541" s="678"/>
      <c r="Z541" s="678"/>
    </row>
    <row r="542" ht="15.75" customHeight="1">
      <c r="A542" s="678"/>
      <c r="B542" s="678"/>
      <c r="C542" s="678"/>
      <c r="D542" s="752"/>
      <c r="E542" s="678"/>
      <c r="F542" s="678"/>
      <c r="G542" s="678"/>
      <c r="H542" s="676"/>
      <c r="I542" s="676"/>
      <c r="J542" s="676"/>
      <c r="K542" s="676"/>
      <c r="L542" s="678"/>
      <c r="M542" s="753"/>
      <c r="N542" s="678"/>
      <c r="O542" s="751"/>
      <c r="P542" s="676"/>
      <c r="Q542" s="754"/>
      <c r="R542" s="754"/>
      <c r="S542" s="754"/>
      <c r="T542" s="754"/>
      <c r="U542" s="754"/>
      <c r="V542" s="754"/>
      <c r="W542" s="754"/>
      <c r="X542" s="678"/>
      <c r="Y542" s="678"/>
      <c r="Z542" s="678"/>
    </row>
    <row r="543" ht="15.75" customHeight="1">
      <c r="A543" s="678"/>
      <c r="B543" s="678"/>
      <c r="C543" s="678"/>
      <c r="D543" s="752"/>
      <c r="E543" s="678"/>
      <c r="F543" s="678"/>
      <c r="G543" s="678"/>
      <c r="H543" s="676"/>
      <c r="I543" s="676"/>
      <c r="J543" s="676"/>
      <c r="K543" s="676"/>
      <c r="L543" s="678"/>
      <c r="M543" s="753"/>
      <c r="N543" s="678"/>
      <c r="O543" s="751"/>
      <c r="P543" s="676"/>
      <c r="Q543" s="754"/>
      <c r="R543" s="754"/>
      <c r="S543" s="754"/>
      <c r="T543" s="754"/>
      <c r="U543" s="754"/>
      <c r="V543" s="754"/>
      <c r="W543" s="754"/>
      <c r="X543" s="678"/>
      <c r="Y543" s="678"/>
      <c r="Z543" s="678"/>
    </row>
    <row r="544" ht="15.75" customHeight="1">
      <c r="A544" s="678"/>
      <c r="B544" s="678"/>
      <c r="C544" s="678"/>
      <c r="D544" s="752"/>
      <c r="E544" s="678"/>
      <c r="F544" s="678"/>
      <c r="G544" s="678"/>
      <c r="H544" s="676"/>
      <c r="I544" s="676"/>
      <c r="J544" s="676"/>
      <c r="K544" s="676"/>
      <c r="L544" s="678"/>
      <c r="M544" s="753"/>
      <c r="N544" s="678"/>
      <c r="O544" s="751"/>
      <c r="P544" s="676"/>
      <c r="Q544" s="754"/>
      <c r="R544" s="754"/>
      <c r="S544" s="754"/>
      <c r="T544" s="754"/>
      <c r="U544" s="754"/>
      <c r="V544" s="754"/>
      <c r="W544" s="754"/>
      <c r="X544" s="678"/>
      <c r="Y544" s="678"/>
      <c r="Z544" s="678"/>
    </row>
    <row r="545" ht="15.75" customHeight="1">
      <c r="A545" s="678"/>
      <c r="B545" s="678"/>
      <c r="C545" s="678"/>
      <c r="D545" s="752"/>
      <c r="E545" s="678"/>
      <c r="F545" s="678"/>
      <c r="G545" s="678"/>
      <c r="H545" s="676"/>
      <c r="I545" s="676"/>
      <c r="J545" s="676"/>
      <c r="K545" s="676"/>
      <c r="L545" s="678"/>
      <c r="M545" s="753"/>
      <c r="N545" s="678"/>
      <c r="O545" s="751"/>
      <c r="P545" s="676"/>
      <c r="Q545" s="754"/>
      <c r="R545" s="754"/>
      <c r="S545" s="754"/>
      <c r="T545" s="754"/>
      <c r="U545" s="754"/>
      <c r="V545" s="754"/>
      <c r="W545" s="754"/>
      <c r="X545" s="678"/>
      <c r="Y545" s="678"/>
      <c r="Z545" s="678"/>
    </row>
    <row r="546" ht="15.75" customHeight="1">
      <c r="A546" s="678"/>
      <c r="B546" s="678"/>
      <c r="C546" s="678"/>
      <c r="D546" s="752"/>
      <c r="E546" s="678"/>
      <c r="F546" s="678"/>
      <c r="G546" s="678"/>
      <c r="H546" s="676"/>
      <c r="I546" s="676"/>
      <c r="J546" s="676"/>
      <c r="K546" s="676"/>
      <c r="L546" s="678"/>
      <c r="M546" s="753"/>
      <c r="N546" s="678"/>
      <c r="O546" s="751"/>
      <c r="P546" s="676"/>
      <c r="Q546" s="754"/>
      <c r="R546" s="754"/>
      <c r="S546" s="754"/>
      <c r="T546" s="754"/>
      <c r="U546" s="754"/>
      <c r="V546" s="754"/>
      <c r="W546" s="754"/>
      <c r="X546" s="678"/>
      <c r="Y546" s="678"/>
      <c r="Z546" s="678"/>
    </row>
    <row r="547" ht="15.75" customHeight="1">
      <c r="A547" s="678"/>
      <c r="B547" s="678"/>
      <c r="C547" s="678"/>
      <c r="D547" s="752"/>
      <c r="E547" s="678"/>
      <c r="F547" s="678"/>
      <c r="G547" s="678"/>
      <c r="H547" s="676"/>
      <c r="I547" s="676"/>
      <c r="J547" s="676"/>
      <c r="K547" s="676"/>
      <c r="L547" s="678"/>
      <c r="M547" s="753"/>
      <c r="N547" s="678"/>
      <c r="O547" s="751"/>
      <c r="P547" s="676"/>
      <c r="Q547" s="754"/>
      <c r="R547" s="754"/>
      <c r="S547" s="754"/>
      <c r="T547" s="754"/>
      <c r="U547" s="754"/>
      <c r="V547" s="754"/>
      <c r="W547" s="754"/>
      <c r="X547" s="678"/>
      <c r="Y547" s="678"/>
      <c r="Z547" s="678"/>
    </row>
    <row r="548" ht="15.75" customHeight="1">
      <c r="A548" s="678"/>
      <c r="B548" s="678"/>
      <c r="C548" s="678"/>
      <c r="D548" s="752"/>
      <c r="E548" s="678"/>
      <c r="F548" s="678"/>
      <c r="G548" s="678"/>
      <c r="H548" s="676"/>
      <c r="I548" s="676"/>
      <c r="J548" s="676"/>
      <c r="K548" s="676"/>
      <c r="L548" s="678"/>
      <c r="M548" s="753"/>
      <c r="N548" s="678"/>
      <c r="O548" s="751"/>
      <c r="P548" s="676"/>
      <c r="Q548" s="754"/>
      <c r="R548" s="754"/>
      <c r="S548" s="754"/>
      <c r="T548" s="754"/>
      <c r="U548" s="754"/>
      <c r="V548" s="754"/>
      <c r="W548" s="754"/>
      <c r="X548" s="678"/>
      <c r="Y548" s="678"/>
      <c r="Z548" s="678"/>
    </row>
    <row r="549" ht="15.75" customHeight="1">
      <c r="A549" s="678"/>
      <c r="B549" s="678"/>
      <c r="C549" s="678"/>
      <c r="D549" s="752"/>
      <c r="E549" s="678"/>
      <c r="F549" s="678"/>
      <c r="G549" s="678"/>
      <c r="H549" s="676"/>
      <c r="I549" s="676"/>
      <c r="J549" s="676"/>
      <c r="K549" s="676"/>
      <c r="L549" s="678"/>
      <c r="M549" s="753"/>
      <c r="N549" s="678"/>
      <c r="O549" s="751"/>
      <c r="P549" s="676"/>
      <c r="Q549" s="754"/>
      <c r="R549" s="754"/>
      <c r="S549" s="754"/>
      <c r="T549" s="754"/>
      <c r="U549" s="754"/>
      <c r="V549" s="754"/>
      <c r="W549" s="754"/>
      <c r="X549" s="678"/>
      <c r="Y549" s="678"/>
      <c r="Z549" s="678"/>
    </row>
    <row r="550" ht="15.75" customHeight="1">
      <c r="A550" s="678"/>
      <c r="B550" s="678"/>
      <c r="C550" s="678"/>
      <c r="D550" s="752"/>
      <c r="E550" s="678"/>
      <c r="F550" s="678"/>
      <c r="G550" s="678"/>
      <c r="H550" s="676"/>
      <c r="I550" s="676"/>
      <c r="J550" s="676"/>
      <c r="K550" s="676"/>
      <c r="L550" s="678"/>
      <c r="M550" s="753"/>
      <c r="N550" s="678"/>
      <c r="O550" s="751"/>
      <c r="P550" s="676"/>
      <c r="Q550" s="754"/>
      <c r="R550" s="754"/>
      <c r="S550" s="754"/>
      <c r="T550" s="754"/>
      <c r="U550" s="754"/>
      <c r="V550" s="754"/>
      <c r="W550" s="754"/>
      <c r="X550" s="678"/>
      <c r="Y550" s="678"/>
      <c r="Z550" s="678"/>
    </row>
    <row r="551" ht="15.75" customHeight="1">
      <c r="A551" s="678"/>
      <c r="B551" s="678"/>
      <c r="C551" s="678"/>
      <c r="D551" s="752"/>
      <c r="E551" s="678"/>
      <c r="F551" s="678"/>
      <c r="G551" s="678"/>
      <c r="H551" s="676"/>
      <c r="I551" s="676"/>
      <c r="J551" s="676"/>
      <c r="K551" s="676"/>
      <c r="L551" s="678"/>
      <c r="M551" s="753"/>
      <c r="N551" s="678"/>
      <c r="O551" s="751"/>
      <c r="P551" s="676"/>
      <c r="Q551" s="754"/>
      <c r="R551" s="754"/>
      <c r="S551" s="754"/>
      <c r="T551" s="754"/>
      <c r="U551" s="754"/>
      <c r="V551" s="754"/>
      <c r="W551" s="754"/>
      <c r="X551" s="678"/>
      <c r="Y551" s="678"/>
      <c r="Z551" s="678"/>
    </row>
    <row r="552" ht="15.75" customHeight="1">
      <c r="A552" s="678"/>
      <c r="B552" s="678"/>
      <c r="C552" s="678"/>
      <c r="D552" s="752"/>
      <c r="E552" s="678"/>
      <c r="F552" s="678"/>
      <c r="G552" s="678"/>
      <c r="H552" s="676"/>
      <c r="I552" s="676"/>
      <c r="J552" s="676"/>
      <c r="K552" s="676"/>
      <c r="L552" s="678"/>
      <c r="M552" s="753"/>
      <c r="N552" s="678"/>
      <c r="O552" s="751"/>
      <c r="P552" s="676"/>
      <c r="Q552" s="754"/>
      <c r="R552" s="754"/>
      <c r="S552" s="754"/>
      <c r="T552" s="754"/>
      <c r="U552" s="754"/>
      <c r="V552" s="754"/>
      <c r="W552" s="754"/>
      <c r="X552" s="678"/>
      <c r="Y552" s="678"/>
      <c r="Z552" s="678"/>
    </row>
    <row r="553" ht="15.75" customHeight="1">
      <c r="A553" s="678"/>
      <c r="B553" s="678"/>
      <c r="C553" s="678"/>
      <c r="D553" s="752"/>
      <c r="E553" s="678"/>
      <c r="F553" s="678"/>
      <c r="G553" s="678"/>
      <c r="H553" s="676"/>
      <c r="I553" s="676"/>
      <c r="J553" s="676"/>
      <c r="K553" s="676"/>
      <c r="L553" s="678"/>
      <c r="M553" s="753"/>
      <c r="N553" s="678"/>
      <c r="O553" s="751"/>
      <c r="P553" s="676"/>
      <c r="Q553" s="754"/>
      <c r="R553" s="754"/>
      <c r="S553" s="754"/>
      <c r="T553" s="754"/>
      <c r="U553" s="754"/>
      <c r="V553" s="754"/>
      <c r="W553" s="754"/>
      <c r="X553" s="678"/>
      <c r="Y553" s="678"/>
      <c r="Z553" s="678"/>
    </row>
    <row r="554" ht="15.75" customHeight="1">
      <c r="A554" s="678"/>
      <c r="B554" s="678"/>
      <c r="C554" s="678"/>
      <c r="D554" s="752"/>
      <c r="E554" s="678"/>
      <c r="F554" s="678"/>
      <c r="G554" s="678"/>
      <c r="H554" s="676"/>
      <c r="I554" s="676"/>
      <c r="J554" s="676"/>
      <c r="K554" s="676"/>
      <c r="L554" s="678"/>
      <c r="M554" s="753"/>
      <c r="N554" s="678"/>
      <c r="O554" s="751"/>
      <c r="P554" s="676"/>
      <c r="Q554" s="754"/>
      <c r="R554" s="754"/>
      <c r="S554" s="754"/>
      <c r="T554" s="754"/>
      <c r="U554" s="754"/>
      <c r="V554" s="754"/>
      <c r="W554" s="754"/>
      <c r="X554" s="678"/>
      <c r="Y554" s="678"/>
      <c r="Z554" s="678"/>
    </row>
    <row r="555" ht="15.75" customHeight="1">
      <c r="A555" s="678"/>
      <c r="B555" s="678"/>
      <c r="C555" s="678"/>
      <c r="D555" s="752"/>
      <c r="E555" s="678"/>
      <c r="F555" s="678"/>
      <c r="G555" s="678"/>
      <c r="H555" s="676"/>
      <c r="I555" s="676"/>
      <c r="J555" s="676"/>
      <c r="K555" s="676"/>
      <c r="L555" s="678"/>
      <c r="M555" s="753"/>
      <c r="N555" s="678"/>
      <c r="O555" s="751"/>
      <c r="P555" s="676"/>
      <c r="Q555" s="754"/>
      <c r="R555" s="754"/>
      <c r="S555" s="754"/>
      <c r="T555" s="754"/>
      <c r="U555" s="754"/>
      <c r="V555" s="754"/>
      <c r="W555" s="754"/>
      <c r="X555" s="678"/>
      <c r="Y555" s="678"/>
      <c r="Z555" s="678"/>
    </row>
    <row r="556" ht="15.75" customHeight="1">
      <c r="A556" s="678"/>
      <c r="B556" s="678"/>
      <c r="C556" s="678"/>
      <c r="D556" s="752"/>
      <c r="E556" s="678"/>
      <c r="F556" s="678"/>
      <c r="G556" s="678"/>
      <c r="H556" s="676"/>
      <c r="I556" s="676"/>
      <c r="J556" s="676"/>
      <c r="K556" s="676"/>
      <c r="L556" s="678"/>
      <c r="M556" s="753"/>
      <c r="N556" s="678"/>
      <c r="O556" s="751"/>
      <c r="P556" s="676"/>
      <c r="Q556" s="754"/>
      <c r="R556" s="754"/>
      <c r="S556" s="754"/>
      <c r="T556" s="754"/>
      <c r="U556" s="754"/>
      <c r="V556" s="754"/>
      <c r="W556" s="754"/>
      <c r="X556" s="678"/>
      <c r="Y556" s="678"/>
      <c r="Z556" s="678"/>
    </row>
    <row r="557" ht="15.75" customHeight="1">
      <c r="A557" s="678"/>
      <c r="B557" s="678"/>
      <c r="C557" s="678"/>
      <c r="D557" s="752"/>
      <c r="E557" s="678"/>
      <c r="F557" s="678"/>
      <c r="G557" s="678"/>
      <c r="H557" s="676"/>
      <c r="I557" s="676"/>
      <c r="J557" s="676"/>
      <c r="K557" s="676"/>
      <c r="L557" s="678"/>
      <c r="M557" s="753"/>
      <c r="N557" s="678"/>
      <c r="O557" s="751"/>
      <c r="P557" s="676"/>
      <c r="Q557" s="754"/>
      <c r="R557" s="754"/>
      <c r="S557" s="754"/>
      <c r="T557" s="754"/>
      <c r="U557" s="754"/>
      <c r="V557" s="754"/>
      <c r="W557" s="754"/>
      <c r="X557" s="678"/>
      <c r="Y557" s="678"/>
      <c r="Z557" s="678"/>
    </row>
    <row r="558" ht="15.75" customHeight="1">
      <c r="A558" s="678"/>
      <c r="B558" s="678"/>
      <c r="C558" s="678"/>
      <c r="D558" s="752"/>
      <c r="E558" s="678"/>
      <c r="F558" s="678"/>
      <c r="G558" s="678"/>
      <c r="H558" s="676"/>
      <c r="I558" s="676"/>
      <c r="J558" s="676"/>
      <c r="K558" s="676"/>
      <c r="L558" s="678"/>
      <c r="M558" s="753"/>
      <c r="N558" s="678"/>
      <c r="O558" s="751"/>
      <c r="P558" s="676"/>
      <c r="Q558" s="754"/>
      <c r="R558" s="754"/>
      <c r="S558" s="754"/>
      <c r="T558" s="754"/>
      <c r="U558" s="754"/>
      <c r="V558" s="754"/>
      <c r="W558" s="754"/>
      <c r="X558" s="678"/>
      <c r="Y558" s="678"/>
      <c r="Z558" s="678"/>
    </row>
    <row r="559" ht="15.75" customHeight="1">
      <c r="A559" s="678"/>
      <c r="B559" s="678"/>
      <c r="C559" s="678"/>
      <c r="D559" s="752"/>
      <c r="E559" s="678"/>
      <c r="F559" s="678"/>
      <c r="G559" s="678"/>
      <c r="H559" s="676"/>
      <c r="I559" s="676"/>
      <c r="J559" s="676"/>
      <c r="K559" s="676"/>
      <c r="L559" s="678"/>
      <c r="M559" s="753"/>
      <c r="N559" s="678"/>
      <c r="O559" s="751"/>
      <c r="P559" s="676"/>
      <c r="Q559" s="754"/>
      <c r="R559" s="754"/>
      <c r="S559" s="754"/>
      <c r="T559" s="754"/>
      <c r="U559" s="754"/>
      <c r="V559" s="754"/>
      <c r="W559" s="754"/>
      <c r="X559" s="678"/>
      <c r="Y559" s="678"/>
      <c r="Z559" s="678"/>
    </row>
    <row r="560" ht="15.75" customHeight="1">
      <c r="A560" s="678"/>
      <c r="B560" s="678"/>
      <c r="C560" s="678"/>
      <c r="D560" s="752"/>
      <c r="E560" s="678"/>
      <c r="F560" s="678"/>
      <c r="G560" s="678"/>
      <c r="H560" s="676"/>
      <c r="I560" s="676"/>
      <c r="J560" s="676"/>
      <c r="K560" s="676"/>
      <c r="L560" s="678"/>
      <c r="M560" s="753"/>
      <c r="N560" s="678"/>
      <c r="O560" s="751"/>
      <c r="P560" s="676"/>
      <c r="Q560" s="754"/>
      <c r="R560" s="754"/>
      <c r="S560" s="754"/>
      <c r="T560" s="754"/>
      <c r="U560" s="754"/>
      <c r="V560" s="754"/>
      <c r="W560" s="754"/>
      <c r="X560" s="678"/>
      <c r="Y560" s="678"/>
      <c r="Z560" s="678"/>
    </row>
    <row r="561" ht="15.75" customHeight="1">
      <c r="A561" s="678"/>
      <c r="B561" s="678"/>
      <c r="C561" s="678"/>
      <c r="D561" s="752"/>
      <c r="E561" s="678"/>
      <c r="F561" s="678"/>
      <c r="G561" s="678"/>
      <c r="H561" s="676"/>
      <c r="I561" s="676"/>
      <c r="J561" s="676"/>
      <c r="K561" s="676"/>
      <c r="L561" s="678"/>
      <c r="M561" s="753"/>
      <c r="N561" s="678"/>
      <c r="O561" s="751"/>
      <c r="P561" s="676"/>
      <c r="Q561" s="754"/>
      <c r="R561" s="754"/>
      <c r="S561" s="754"/>
      <c r="T561" s="754"/>
      <c r="U561" s="754"/>
      <c r="V561" s="754"/>
      <c r="W561" s="754"/>
      <c r="X561" s="678"/>
      <c r="Y561" s="678"/>
      <c r="Z561" s="678"/>
    </row>
    <row r="562" ht="15.75" customHeight="1">
      <c r="A562" s="678"/>
      <c r="B562" s="678"/>
      <c r="C562" s="678"/>
      <c r="D562" s="752"/>
      <c r="E562" s="678"/>
      <c r="F562" s="678"/>
      <c r="G562" s="678"/>
      <c r="H562" s="676"/>
      <c r="I562" s="676"/>
      <c r="J562" s="676"/>
      <c r="K562" s="676"/>
      <c r="L562" s="678"/>
      <c r="M562" s="753"/>
      <c r="N562" s="678"/>
      <c r="O562" s="751"/>
      <c r="P562" s="676"/>
      <c r="Q562" s="754"/>
      <c r="R562" s="754"/>
      <c r="S562" s="754"/>
      <c r="T562" s="754"/>
      <c r="U562" s="754"/>
      <c r="V562" s="754"/>
      <c r="W562" s="754"/>
      <c r="X562" s="678"/>
      <c r="Y562" s="678"/>
      <c r="Z562" s="678"/>
    </row>
    <row r="563" ht="15.75" customHeight="1">
      <c r="A563" s="678"/>
      <c r="B563" s="678"/>
      <c r="C563" s="678"/>
      <c r="D563" s="752"/>
      <c r="E563" s="678"/>
      <c r="F563" s="678"/>
      <c r="G563" s="678"/>
      <c r="H563" s="676"/>
      <c r="I563" s="676"/>
      <c r="J563" s="676"/>
      <c r="K563" s="676"/>
      <c r="L563" s="678"/>
      <c r="M563" s="753"/>
      <c r="N563" s="678"/>
      <c r="O563" s="751"/>
      <c r="P563" s="676"/>
      <c r="Q563" s="754"/>
      <c r="R563" s="754"/>
      <c r="S563" s="754"/>
      <c r="T563" s="754"/>
      <c r="U563" s="754"/>
      <c r="V563" s="754"/>
      <c r="W563" s="754"/>
      <c r="X563" s="678"/>
      <c r="Y563" s="678"/>
      <c r="Z563" s="678"/>
    </row>
    <row r="564" ht="15.75" customHeight="1">
      <c r="A564" s="678"/>
      <c r="B564" s="678"/>
      <c r="C564" s="678"/>
      <c r="D564" s="752"/>
      <c r="E564" s="678"/>
      <c r="F564" s="678"/>
      <c r="G564" s="678"/>
      <c r="H564" s="676"/>
      <c r="I564" s="676"/>
      <c r="J564" s="676"/>
      <c r="K564" s="676"/>
      <c r="L564" s="678"/>
      <c r="M564" s="753"/>
      <c r="N564" s="678"/>
      <c r="O564" s="751"/>
      <c r="P564" s="676"/>
      <c r="Q564" s="754"/>
      <c r="R564" s="754"/>
      <c r="S564" s="754"/>
      <c r="T564" s="754"/>
      <c r="U564" s="754"/>
      <c r="V564" s="754"/>
      <c r="W564" s="754"/>
      <c r="X564" s="678"/>
      <c r="Y564" s="678"/>
      <c r="Z564" s="678"/>
    </row>
    <row r="565" ht="15.75" customHeight="1">
      <c r="A565" s="678"/>
      <c r="B565" s="678"/>
      <c r="C565" s="678"/>
      <c r="D565" s="752"/>
      <c r="E565" s="678"/>
      <c r="F565" s="678"/>
      <c r="G565" s="678"/>
      <c r="H565" s="676"/>
      <c r="I565" s="676"/>
      <c r="J565" s="676"/>
      <c r="K565" s="676"/>
      <c r="L565" s="678"/>
      <c r="M565" s="753"/>
      <c r="N565" s="678"/>
      <c r="O565" s="751"/>
      <c r="P565" s="676"/>
      <c r="Q565" s="754"/>
      <c r="R565" s="754"/>
      <c r="S565" s="754"/>
      <c r="T565" s="754"/>
      <c r="U565" s="754"/>
      <c r="V565" s="754"/>
      <c r="W565" s="754"/>
      <c r="X565" s="678"/>
      <c r="Y565" s="678"/>
      <c r="Z565" s="678"/>
    </row>
    <row r="566" ht="15.75" customHeight="1">
      <c r="A566" s="678"/>
      <c r="B566" s="678"/>
      <c r="C566" s="678"/>
      <c r="D566" s="752"/>
      <c r="E566" s="678"/>
      <c r="F566" s="678"/>
      <c r="G566" s="678"/>
      <c r="H566" s="676"/>
      <c r="I566" s="676"/>
      <c r="J566" s="676"/>
      <c r="K566" s="676"/>
      <c r="L566" s="678"/>
      <c r="M566" s="753"/>
      <c r="N566" s="678"/>
      <c r="O566" s="751"/>
      <c r="P566" s="676"/>
      <c r="Q566" s="754"/>
      <c r="R566" s="754"/>
      <c r="S566" s="754"/>
      <c r="T566" s="754"/>
      <c r="U566" s="754"/>
      <c r="V566" s="754"/>
      <c r="W566" s="754"/>
      <c r="X566" s="678"/>
      <c r="Y566" s="678"/>
      <c r="Z566" s="678"/>
    </row>
    <row r="567" ht="15.75" customHeight="1">
      <c r="A567" s="678"/>
      <c r="B567" s="678"/>
      <c r="C567" s="678"/>
      <c r="D567" s="752"/>
      <c r="E567" s="678"/>
      <c r="F567" s="678"/>
      <c r="G567" s="678"/>
      <c r="H567" s="676"/>
      <c r="I567" s="676"/>
      <c r="J567" s="676"/>
      <c r="K567" s="676"/>
      <c r="L567" s="678"/>
      <c r="M567" s="753"/>
      <c r="N567" s="678"/>
      <c r="O567" s="751"/>
      <c r="P567" s="676"/>
      <c r="Q567" s="754"/>
      <c r="R567" s="754"/>
      <c r="S567" s="754"/>
      <c r="T567" s="754"/>
      <c r="U567" s="754"/>
      <c r="V567" s="754"/>
      <c r="W567" s="754"/>
      <c r="X567" s="678"/>
      <c r="Y567" s="678"/>
      <c r="Z567" s="678"/>
    </row>
    <row r="568" ht="15.75" customHeight="1">
      <c r="A568" s="678"/>
      <c r="B568" s="678"/>
      <c r="C568" s="678"/>
      <c r="D568" s="752"/>
      <c r="E568" s="678"/>
      <c r="F568" s="678"/>
      <c r="G568" s="678"/>
      <c r="H568" s="676"/>
      <c r="I568" s="676"/>
      <c r="J568" s="676"/>
      <c r="K568" s="676"/>
      <c r="L568" s="678"/>
      <c r="M568" s="753"/>
      <c r="N568" s="678"/>
      <c r="O568" s="751"/>
      <c r="P568" s="676"/>
      <c r="Q568" s="754"/>
      <c r="R568" s="754"/>
      <c r="S568" s="754"/>
      <c r="T568" s="754"/>
      <c r="U568" s="754"/>
      <c r="V568" s="754"/>
      <c r="W568" s="754"/>
      <c r="X568" s="678"/>
      <c r="Y568" s="678"/>
      <c r="Z568" s="678"/>
    </row>
    <row r="569" ht="15.75" customHeight="1">
      <c r="A569" s="678"/>
      <c r="B569" s="678"/>
      <c r="C569" s="678"/>
      <c r="D569" s="752"/>
      <c r="E569" s="678"/>
      <c r="F569" s="678"/>
      <c r="G569" s="678"/>
      <c r="H569" s="676"/>
      <c r="I569" s="676"/>
      <c r="J569" s="676"/>
      <c r="K569" s="676"/>
      <c r="L569" s="678"/>
      <c r="M569" s="753"/>
      <c r="N569" s="678"/>
      <c r="O569" s="751"/>
      <c r="P569" s="676"/>
      <c r="Q569" s="754"/>
      <c r="R569" s="754"/>
      <c r="S569" s="754"/>
      <c r="T569" s="754"/>
      <c r="U569" s="754"/>
      <c r="V569" s="754"/>
      <c r="W569" s="754"/>
      <c r="X569" s="678"/>
      <c r="Y569" s="678"/>
      <c r="Z569" s="678"/>
    </row>
    <row r="570" ht="15.75" customHeight="1">
      <c r="A570" s="678"/>
      <c r="B570" s="678"/>
      <c r="C570" s="678"/>
      <c r="D570" s="752"/>
      <c r="E570" s="678"/>
      <c r="F570" s="678"/>
      <c r="G570" s="678"/>
      <c r="H570" s="676"/>
      <c r="I570" s="676"/>
      <c r="J570" s="676"/>
      <c r="K570" s="676"/>
      <c r="L570" s="678"/>
      <c r="M570" s="753"/>
      <c r="N570" s="678"/>
      <c r="O570" s="751"/>
      <c r="P570" s="676"/>
      <c r="Q570" s="754"/>
      <c r="R570" s="754"/>
      <c r="S570" s="754"/>
      <c r="T570" s="754"/>
      <c r="U570" s="754"/>
      <c r="V570" s="754"/>
      <c r="W570" s="754"/>
      <c r="X570" s="678"/>
      <c r="Y570" s="678"/>
      <c r="Z570" s="678"/>
    </row>
    <row r="571" ht="15.75" customHeight="1">
      <c r="A571" s="678"/>
      <c r="B571" s="678"/>
      <c r="C571" s="678"/>
      <c r="D571" s="752"/>
      <c r="E571" s="678"/>
      <c r="F571" s="678"/>
      <c r="G571" s="678"/>
      <c r="H571" s="676"/>
      <c r="I571" s="676"/>
      <c r="J571" s="676"/>
      <c r="K571" s="676"/>
      <c r="L571" s="678"/>
      <c r="M571" s="753"/>
      <c r="N571" s="678"/>
      <c r="O571" s="751"/>
      <c r="P571" s="676"/>
      <c r="Q571" s="754"/>
      <c r="R571" s="754"/>
      <c r="S571" s="754"/>
      <c r="T571" s="754"/>
      <c r="U571" s="754"/>
      <c r="V571" s="754"/>
      <c r="W571" s="754"/>
      <c r="X571" s="678"/>
      <c r="Y571" s="678"/>
      <c r="Z571" s="678"/>
    </row>
    <row r="572" ht="15.75" customHeight="1">
      <c r="A572" s="678"/>
      <c r="B572" s="678"/>
      <c r="C572" s="678"/>
      <c r="D572" s="752"/>
      <c r="E572" s="678"/>
      <c r="F572" s="678"/>
      <c r="G572" s="678"/>
      <c r="H572" s="676"/>
      <c r="I572" s="676"/>
      <c r="J572" s="676"/>
      <c r="K572" s="676"/>
      <c r="L572" s="678"/>
      <c r="M572" s="753"/>
      <c r="N572" s="678"/>
      <c r="O572" s="751"/>
      <c r="P572" s="676"/>
      <c r="Q572" s="754"/>
      <c r="R572" s="754"/>
      <c r="S572" s="754"/>
      <c r="T572" s="754"/>
      <c r="U572" s="754"/>
      <c r="V572" s="754"/>
      <c r="W572" s="754"/>
      <c r="X572" s="678"/>
      <c r="Y572" s="678"/>
      <c r="Z572" s="678"/>
    </row>
    <row r="573" ht="15.75" customHeight="1">
      <c r="A573" s="678"/>
      <c r="B573" s="678"/>
      <c r="C573" s="678"/>
      <c r="D573" s="752"/>
      <c r="E573" s="678"/>
      <c r="F573" s="678"/>
      <c r="G573" s="678"/>
      <c r="H573" s="676"/>
      <c r="I573" s="676"/>
      <c r="J573" s="676"/>
      <c r="K573" s="676"/>
      <c r="L573" s="678"/>
      <c r="M573" s="753"/>
      <c r="N573" s="678"/>
      <c r="O573" s="751"/>
      <c r="P573" s="676"/>
      <c r="Q573" s="754"/>
      <c r="R573" s="754"/>
      <c r="S573" s="754"/>
      <c r="T573" s="754"/>
      <c r="U573" s="754"/>
      <c r="V573" s="754"/>
      <c r="W573" s="754"/>
      <c r="X573" s="678"/>
      <c r="Y573" s="678"/>
      <c r="Z573" s="678"/>
    </row>
    <row r="574" ht="15.75" customHeight="1">
      <c r="A574" s="678"/>
      <c r="B574" s="678"/>
      <c r="C574" s="678"/>
      <c r="D574" s="752"/>
      <c r="E574" s="678"/>
      <c r="F574" s="678"/>
      <c r="G574" s="678"/>
      <c r="H574" s="676"/>
      <c r="I574" s="676"/>
      <c r="J574" s="676"/>
      <c r="K574" s="676"/>
      <c r="L574" s="678"/>
      <c r="M574" s="753"/>
      <c r="N574" s="678"/>
      <c r="O574" s="751"/>
      <c r="P574" s="676"/>
      <c r="Q574" s="754"/>
      <c r="R574" s="754"/>
      <c r="S574" s="754"/>
      <c r="T574" s="754"/>
      <c r="U574" s="754"/>
      <c r="V574" s="754"/>
      <c r="W574" s="754"/>
      <c r="X574" s="678"/>
      <c r="Y574" s="678"/>
      <c r="Z574" s="678"/>
    </row>
    <row r="575" ht="15.75" customHeight="1">
      <c r="A575" s="678"/>
      <c r="B575" s="678"/>
      <c r="C575" s="678"/>
      <c r="D575" s="752"/>
      <c r="E575" s="678"/>
      <c r="F575" s="678"/>
      <c r="G575" s="678"/>
      <c r="H575" s="676"/>
      <c r="I575" s="676"/>
      <c r="J575" s="676"/>
      <c r="K575" s="676"/>
      <c r="L575" s="678"/>
      <c r="M575" s="753"/>
      <c r="N575" s="678"/>
      <c r="O575" s="751"/>
      <c r="P575" s="676"/>
      <c r="Q575" s="754"/>
      <c r="R575" s="754"/>
      <c r="S575" s="754"/>
      <c r="T575" s="754"/>
      <c r="U575" s="754"/>
      <c r="V575" s="754"/>
      <c r="W575" s="754"/>
      <c r="X575" s="678"/>
      <c r="Y575" s="678"/>
      <c r="Z575" s="678"/>
    </row>
    <row r="576" ht="15.75" customHeight="1">
      <c r="A576" s="678"/>
      <c r="B576" s="678"/>
      <c r="C576" s="678"/>
      <c r="D576" s="752"/>
      <c r="E576" s="678"/>
      <c r="F576" s="678"/>
      <c r="G576" s="678"/>
      <c r="H576" s="676"/>
      <c r="I576" s="676"/>
      <c r="J576" s="676"/>
      <c r="K576" s="676"/>
      <c r="L576" s="678"/>
      <c r="M576" s="753"/>
      <c r="N576" s="678"/>
      <c r="O576" s="751"/>
      <c r="P576" s="676"/>
      <c r="Q576" s="754"/>
      <c r="R576" s="754"/>
      <c r="S576" s="754"/>
      <c r="T576" s="754"/>
      <c r="U576" s="754"/>
      <c r="V576" s="754"/>
      <c r="W576" s="754"/>
      <c r="X576" s="678"/>
      <c r="Y576" s="678"/>
      <c r="Z576" s="678"/>
    </row>
    <row r="577" ht="15.75" customHeight="1">
      <c r="A577" s="678"/>
      <c r="B577" s="678"/>
      <c r="C577" s="678"/>
      <c r="D577" s="752"/>
      <c r="E577" s="678"/>
      <c r="F577" s="678"/>
      <c r="G577" s="678"/>
      <c r="H577" s="676"/>
      <c r="I577" s="676"/>
      <c r="J577" s="676"/>
      <c r="K577" s="676"/>
      <c r="L577" s="678"/>
      <c r="M577" s="753"/>
      <c r="N577" s="678"/>
      <c r="O577" s="751"/>
      <c r="P577" s="676"/>
      <c r="Q577" s="754"/>
      <c r="R577" s="754"/>
      <c r="S577" s="754"/>
      <c r="T577" s="754"/>
      <c r="U577" s="754"/>
      <c r="V577" s="754"/>
      <c r="W577" s="754"/>
      <c r="X577" s="678"/>
      <c r="Y577" s="678"/>
      <c r="Z577" s="678"/>
    </row>
    <row r="578" ht="15.75" customHeight="1">
      <c r="A578" s="678"/>
      <c r="B578" s="678"/>
      <c r="C578" s="678"/>
      <c r="D578" s="752"/>
      <c r="E578" s="678"/>
      <c r="F578" s="678"/>
      <c r="G578" s="678"/>
      <c r="H578" s="676"/>
      <c r="I578" s="676"/>
      <c r="J578" s="676"/>
      <c r="K578" s="676"/>
      <c r="L578" s="678"/>
      <c r="M578" s="753"/>
      <c r="N578" s="678"/>
      <c r="O578" s="751"/>
      <c r="P578" s="676"/>
      <c r="Q578" s="754"/>
      <c r="R578" s="754"/>
      <c r="S578" s="754"/>
      <c r="T578" s="754"/>
      <c r="U578" s="754"/>
      <c r="V578" s="754"/>
      <c r="W578" s="754"/>
      <c r="X578" s="678"/>
      <c r="Y578" s="678"/>
      <c r="Z578" s="678"/>
    </row>
    <row r="579" ht="15.75" customHeight="1">
      <c r="A579" s="678"/>
      <c r="B579" s="678"/>
      <c r="C579" s="678"/>
      <c r="D579" s="752"/>
      <c r="E579" s="678"/>
      <c r="F579" s="678"/>
      <c r="G579" s="678"/>
      <c r="H579" s="676"/>
      <c r="I579" s="676"/>
      <c r="J579" s="676"/>
      <c r="K579" s="676"/>
      <c r="L579" s="678"/>
      <c r="M579" s="753"/>
      <c r="N579" s="678"/>
      <c r="O579" s="751"/>
      <c r="P579" s="676"/>
      <c r="Q579" s="754"/>
      <c r="R579" s="754"/>
      <c r="S579" s="754"/>
      <c r="T579" s="754"/>
      <c r="U579" s="754"/>
      <c r="V579" s="754"/>
      <c r="W579" s="754"/>
      <c r="X579" s="678"/>
      <c r="Y579" s="678"/>
      <c r="Z579" s="678"/>
    </row>
    <row r="580" ht="15.75" customHeight="1">
      <c r="A580" s="678"/>
      <c r="B580" s="678"/>
      <c r="C580" s="678"/>
      <c r="D580" s="752"/>
      <c r="E580" s="678"/>
      <c r="F580" s="678"/>
      <c r="G580" s="678"/>
      <c r="H580" s="676"/>
      <c r="I580" s="676"/>
      <c r="J580" s="676"/>
      <c r="K580" s="676"/>
      <c r="L580" s="678"/>
      <c r="M580" s="753"/>
      <c r="N580" s="678"/>
      <c r="O580" s="751"/>
      <c r="P580" s="676"/>
      <c r="Q580" s="754"/>
      <c r="R580" s="754"/>
      <c r="S580" s="754"/>
      <c r="T580" s="754"/>
      <c r="U580" s="754"/>
      <c r="V580" s="754"/>
      <c r="W580" s="754"/>
      <c r="X580" s="678"/>
      <c r="Y580" s="678"/>
      <c r="Z580" s="678"/>
    </row>
    <row r="581" ht="15.75" customHeight="1">
      <c r="A581" s="678"/>
      <c r="B581" s="678"/>
      <c r="C581" s="678"/>
      <c r="D581" s="752"/>
      <c r="E581" s="678"/>
      <c r="F581" s="678"/>
      <c r="G581" s="678"/>
      <c r="H581" s="676"/>
      <c r="I581" s="676"/>
      <c r="J581" s="676"/>
      <c r="K581" s="676"/>
      <c r="L581" s="678"/>
      <c r="M581" s="753"/>
      <c r="N581" s="678"/>
      <c r="O581" s="751"/>
      <c r="P581" s="676"/>
      <c r="Q581" s="754"/>
      <c r="R581" s="754"/>
      <c r="S581" s="754"/>
      <c r="T581" s="754"/>
      <c r="U581" s="754"/>
      <c r="V581" s="754"/>
      <c r="W581" s="754"/>
      <c r="X581" s="678"/>
      <c r="Y581" s="678"/>
      <c r="Z581" s="678"/>
    </row>
    <row r="582" ht="15.75" customHeight="1">
      <c r="A582" s="678"/>
      <c r="B582" s="678"/>
      <c r="C582" s="678"/>
      <c r="D582" s="752"/>
      <c r="E582" s="678"/>
      <c r="F582" s="678"/>
      <c r="G582" s="678"/>
      <c r="H582" s="676"/>
      <c r="I582" s="676"/>
      <c r="J582" s="676"/>
      <c r="K582" s="676"/>
      <c r="L582" s="678"/>
      <c r="M582" s="753"/>
      <c r="N582" s="678"/>
      <c r="O582" s="751"/>
      <c r="P582" s="676"/>
      <c r="Q582" s="754"/>
      <c r="R582" s="754"/>
      <c r="S582" s="754"/>
      <c r="T582" s="754"/>
      <c r="U582" s="754"/>
      <c r="V582" s="754"/>
      <c r="W582" s="754"/>
      <c r="X582" s="678"/>
      <c r="Y582" s="678"/>
      <c r="Z582" s="678"/>
    </row>
    <row r="583" ht="15.75" customHeight="1">
      <c r="A583" s="678"/>
      <c r="B583" s="678"/>
      <c r="C583" s="678"/>
      <c r="D583" s="752"/>
      <c r="E583" s="678"/>
      <c r="F583" s="678"/>
      <c r="G583" s="678"/>
      <c r="H583" s="676"/>
      <c r="I583" s="676"/>
      <c r="J583" s="676"/>
      <c r="K583" s="676"/>
      <c r="L583" s="678"/>
      <c r="M583" s="753"/>
      <c r="N583" s="678"/>
      <c r="O583" s="751"/>
      <c r="P583" s="676"/>
      <c r="Q583" s="754"/>
      <c r="R583" s="754"/>
      <c r="S583" s="754"/>
      <c r="T583" s="754"/>
      <c r="U583" s="754"/>
      <c r="V583" s="754"/>
      <c r="W583" s="754"/>
      <c r="X583" s="678"/>
      <c r="Y583" s="678"/>
      <c r="Z583" s="678"/>
    </row>
    <row r="584" ht="15.75" customHeight="1">
      <c r="A584" s="678"/>
      <c r="B584" s="678"/>
      <c r="C584" s="678"/>
      <c r="D584" s="752"/>
      <c r="E584" s="678"/>
      <c r="F584" s="678"/>
      <c r="G584" s="678"/>
      <c r="H584" s="676"/>
      <c r="I584" s="676"/>
      <c r="J584" s="676"/>
      <c r="K584" s="676"/>
      <c r="L584" s="678"/>
      <c r="M584" s="753"/>
      <c r="N584" s="678"/>
      <c r="O584" s="751"/>
      <c r="P584" s="676"/>
      <c r="Q584" s="754"/>
      <c r="R584" s="754"/>
      <c r="S584" s="754"/>
      <c r="T584" s="754"/>
      <c r="U584" s="754"/>
      <c r="V584" s="754"/>
      <c r="W584" s="754"/>
      <c r="X584" s="678"/>
      <c r="Y584" s="678"/>
      <c r="Z584" s="678"/>
    </row>
    <row r="585" ht="15.75" customHeight="1">
      <c r="A585" s="678"/>
      <c r="B585" s="678"/>
      <c r="C585" s="678"/>
      <c r="D585" s="752"/>
      <c r="E585" s="678"/>
      <c r="F585" s="678"/>
      <c r="G585" s="678"/>
      <c r="H585" s="676"/>
      <c r="I585" s="676"/>
      <c r="J585" s="676"/>
      <c r="K585" s="676"/>
      <c r="L585" s="678"/>
      <c r="M585" s="753"/>
      <c r="N585" s="678"/>
      <c r="O585" s="751"/>
      <c r="P585" s="676"/>
      <c r="Q585" s="754"/>
      <c r="R585" s="754"/>
      <c r="S585" s="754"/>
      <c r="T585" s="754"/>
      <c r="U585" s="754"/>
      <c r="V585" s="754"/>
      <c r="W585" s="754"/>
      <c r="X585" s="678"/>
      <c r="Y585" s="678"/>
      <c r="Z585" s="678"/>
    </row>
    <row r="586" ht="15.75" customHeight="1">
      <c r="A586" s="678"/>
      <c r="B586" s="678"/>
      <c r="C586" s="678"/>
      <c r="D586" s="752"/>
      <c r="E586" s="678"/>
      <c r="F586" s="678"/>
      <c r="G586" s="678"/>
      <c r="H586" s="676"/>
      <c r="I586" s="676"/>
      <c r="J586" s="676"/>
      <c r="K586" s="676"/>
      <c r="L586" s="678"/>
      <c r="M586" s="753"/>
      <c r="N586" s="678"/>
      <c r="O586" s="751"/>
      <c r="P586" s="676"/>
      <c r="Q586" s="754"/>
      <c r="R586" s="754"/>
      <c r="S586" s="754"/>
      <c r="T586" s="754"/>
      <c r="U586" s="754"/>
      <c r="V586" s="754"/>
      <c r="W586" s="754"/>
      <c r="X586" s="678"/>
      <c r="Y586" s="678"/>
      <c r="Z586" s="678"/>
    </row>
    <row r="587" ht="15.75" customHeight="1">
      <c r="A587" s="678"/>
      <c r="B587" s="678"/>
      <c r="C587" s="678"/>
      <c r="D587" s="752"/>
      <c r="E587" s="678"/>
      <c r="F587" s="678"/>
      <c r="G587" s="678"/>
      <c r="H587" s="676"/>
      <c r="I587" s="676"/>
      <c r="J587" s="676"/>
      <c r="K587" s="676"/>
      <c r="L587" s="678"/>
      <c r="M587" s="753"/>
      <c r="N587" s="678"/>
      <c r="O587" s="751"/>
      <c r="P587" s="676"/>
      <c r="Q587" s="754"/>
      <c r="R587" s="754"/>
      <c r="S587" s="754"/>
      <c r="T587" s="754"/>
      <c r="U587" s="754"/>
      <c r="V587" s="754"/>
      <c r="W587" s="754"/>
      <c r="X587" s="678"/>
      <c r="Y587" s="678"/>
      <c r="Z587" s="678"/>
    </row>
    <row r="588" ht="15.75" customHeight="1">
      <c r="A588" s="678"/>
      <c r="B588" s="678"/>
      <c r="C588" s="678"/>
      <c r="D588" s="752"/>
      <c r="E588" s="678"/>
      <c r="F588" s="678"/>
      <c r="G588" s="678"/>
      <c r="H588" s="676"/>
      <c r="I588" s="676"/>
      <c r="J588" s="676"/>
      <c r="K588" s="676"/>
      <c r="L588" s="678"/>
      <c r="M588" s="753"/>
      <c r="N588" s="678"/>
      <c r="O588" s="751"/>
      <c r="P588" s="676"/>
      <c r="Q588" s="754"/>
      <c r="R588" s="754"/>
      <c r="S588" s="754"/>
      <c r="T588" s="754"/>
      <c r="U588" s="754"/>
      <c r="V588" s="754"/>
      <c r="W588" s="754"/>
      <c r="X588" s="678"/>
      <c r="Y588" s="678"/>
      <c r="Z588" s="678"/>
    </row>
    <row r="589" ht="15.75" customHeight="1">
      <c r="A589" s="678"/>
      <c r="B589" s="678"/>
      <c r="C589" s="678"/>
      <c r="D589" s="752"/>
      <c r="E589" s="678"/>
      <c r="F589" s="678"/>
      <c r="G589" s="678"/>
      <c r="H589" s="676"/>
      <c r="I589" s="676"/>
      <c r="J589" s="676"/>
      <c r="K589" s="676"/>
      <c r="L589" s="678"/>
      <c r="M589" s="753"/>
      <c r="N589" s="678"/>
      <c r="O589" s="751"/>
      <c r="P589" s="676"/>
      <c r="Q589" s="754"/>
      <c r="R589" s="754"/>
      <c r="S589" s="754"/>
      <c r="T589" s="754"/>
      <c r="U589" s="754"/>
      <c r="V589" s="754"/>
      <c r="W589" s="754"/>
      <c r="X589" s="678"/>
      <c r="Y589" s="678"/>
      <c r="Z589" s="678"/>
    </row>
    <row r="590" ht="15.75" customHeight="1">
      <c r="A590" s="678"/>
      <c r="B590" s="678"/>
      <c r="C590" s="678"/>
      <c r="D590" s="752"/>
      <c r="E590" s="678"/>
      <c r="F590" s="678"/>
      <c r="G590" s="678"/>
      <c r="H590" s="676"/>
      <c r="I590" s="676"/>
      <c r="J590" s="676"/>
      <c r="K590" s="676"/>
      <c r="L590" s="678"/>
      <c r="M590" s="753"/>
      <c r="N590" s="678"/>
      <c r="O590" s="751"/>
      <c r="P590" s="676"/>
      <c r="Q590" s="754"/>
      <c r="R590" s="754"/>
      <c r="S590" s="754"/>
      <c r="T590" s="754"/>
      <c r="U590" s="754"/>
      <c r="V590" s="754"/>
      <c r="W590" s="754"/>
      <c r="X590" s="678"/>
      <c r="Y590" s="678"/>
      <c r="Z590" s="678"/>
    </row>
    <row r="591" ht="15.75" customHeight="1">
      <c r="A591" s="678"/>
      <c r="B591" s="678"/>
      <c r="C591" s="678"/>
      <c r="D591" s="752"/>
      <c r="E591" s="678"/>
      <c r="F591" s="678"/>
      <c r="G591" s="678"/>
      <c r="H591" s="676"/>
      <c r="I591" s="676"/>
      <c r="J591" s="676"/>
      <c r="K591" s="676"/>
      <c r="L591" s="678"/>
      <c r="M591" s="753"/>
      <c r="N591" s="678"/>
      <c r="O591" s="751"/>
      <c r="P591" s="676"/>
      <c r="Q591" s="754"/>
      <c r="R591" s="754"/>
      <c r="S591" s="754"/>
      <c r="T591" s="754"/>
      <c r="U591" s="754"/>
      <c r="V591" s="754"/>
      <c r="W591" s="754"/>
      <c r="X591" s="678"/>
      <c r="Y591" s="678"/>
      <c r="Z591" s="678"/>
    </row>
    <row r="592" ht="15.75" customHeight="1">
      <c r="A592" s="678"/>
      <c r="B592" s="678"/>
      <c r="C592" s="678"/>
      <c r="D592" s="752"/>
      <c r="E592" s="678"/>
      <c r="F592" s="678"/>
      <c r="G592" s="678"/>
      <c r="H592" s="676"/>
      <c r="I592" s="676"/>
      <c r="J592" s="676"/>
      <c r="K592" s="676"/>
      <c r="L592" s="678"/>
      <c r="M592" s="753"/>
      <c r="N592" s="678"/>
      <c r="O592" s="751"/>
      <c r="P592" s="676"/>
      <c r="Q592" s="754"/>
      <c r="R592" s="754"/>
      <c r="S592" s="754"/>
      <c r="T592" s="754"/>
      <c r="U592" s="754"/>
      <c r="V592" s="754"/>
      <c r="W592" s="754"/>
      <c r="X592" s="678"/>
      <c r="Y592" s="678"/>
      <c r="Z592" s="678"/>
    </row>
    <row r="593" ht="15.75" customHeight="1">
      <c r="A593" s="678"/>
      <c r="B593" s="678"/>
      <c r="C593" s="678"/>
      <c r="D593" s="752"/>
      <c r="E593" s="678"/>
      <c r="F593" s="678"/>
      <c r="G593" s="678"/>
      <c r="H593" s="676"/>
      <c r="I593" s="676"/>
      <c r="J593" s="676"/>
      <c r="K593" s="676"/>
      <c r="L593" s="678"/>
      <c r="M593" s="753"/>
      <c r="N593" s="678"/>
      <c r="O593" s="751"/>
      <c r="P593" s="676"/>
      <c r="Q593" s="754"/>
      <c r="R593" s="754"/>
      <c r="S593" s="754"/>
      <c r="T593" s="754"/>
      <c r="U593" s="754"/>
      <c r="V593" s="754"/>
      <c r="W593" s="754"/>
      <c r="X593" s="678"/>
      <c r="Y593" s="678"/>
      <c r="Z593" s="678"/>
    </row>
    <row r="594" ht="15.75" customHeight="1">
      <c r="A594" s="678"/>
      <c r="B594" s="678"/>
      <c r="C594" s="678"/>
      <c r="D594" s="752"/>
      <c r="E594" s="678"/>
      <c r="F594" s="678"/>
      <c r="G594" s="678"/>
      <c r="H594" s="676"/>
      <c r="I594" s="676"/>
      <c r="J594" s="676"/>
      <c r="K594" s="676"/>
      <c r="L594" s="678"/>
      <c r="M594" s="753"/>
      <c r="N594" s="678"/>
      <c r="O594" s="751"/>
      <c r="P594" s="676"/>
      <c r="Q594" s="754"/>
      <c r="R594" s="754"/>
      <c r="S594" s="754"/>
      <c r="T594" s="754"/>
      <c r="U594" s="754"/>
      <c r="V594" s="754"/>
      <c r="W594" s="754"/>
      <c r="X594" s="678"/>
      <c r="Y594" s="678"/>
      <c r="Z594" s="678"/>
    </row>
    <row r="595" ht="15.75" customHeight="1">
      <c r="A595" s="678"/>
      <c r="B595" s="678"/>
      <c r="C595" s="678"/>
      <c r="D595" s="752"/>
      <c r="E595" s="678"/>
      <c r="F595" s="678"/>
      <c r="G595" s="678"/>
      <c r="H595" s="676"/>
      <c r="I595" s="676"/>
      <c r="J595" s="676"/>
      <c r="K595" s="676"/>
      <c r="L595" s="678"/>
      <c r="M595" s="753"/>
      <c r="N595" s="678"/>
      <c r="O595" s="751"/>
      <c r="P595" s="676"/>
      <c r="Q595" s="754"/>
      <c r="R595" s="754"/>
      <c r="S595" s="754"/>
      <c r="T595" s="754"/>
      <c r="U595" s="754"/>
      <c r="V595" s="754"/>
      <c r="W595" s="754"/>
      <c r="X595" s="678"/>
      <c r="Y595" s="678"/>
      <c r="Z595" s="678"/>
    </row>
    <row r="596" ht="15.75" customHeight="1">
      <c r="A596" s="678"/>
      <c r="B596" s="678"/>
      <c r="C596" s="678"/>
      <c r="D596" s="752"/>
      <c r="E596" s="678"/>
      <c r="F596" s="678"/>
      <c r="G596" s="678"/>
      <c r="H596" s="676"/>
      <c r="I596" s="676"/>
      <c r="J596" s="676"/>
      <c r="K596" s="676"/>
      <c r="L596" s="678"/>
      <c r="M596" s="753"/>
      <c r="N596" s="678"/>
      <c r="O596" s="751"/>
      <c r="P596" s="676"/>
      <c r="Q596" s="754"/>
      <c r="R596" s="754"/>
      <c r="S596" s="754"/>
      <c r="T596" s="754"/>
      <c r="U596" s="754"/>
      <c r="V596" s="754"/>
      <c r="W596" s="754"/>
      <c r="X596" s="678"/>
      <c r="Y596" s="678"/>
      <c r="Z596" s="678"/>
    </row>
    <row r="597" ht="15.75" customHeight="1">
      <c r="A597" s="678"/>
      <c r="B597" s="678"/>
      <c r="C597" s="678"/>
      <c r="D597" s="752"/>
      <c r="E597" s="678"/>
      <c r="F597" s="678"/>
      <c r="G597" s="678"/>
      <c r="H597" s="676"/>
      <c r="I597" s="676"/>
      <c r="J597" s="676"/>
      <c r="K597" s="676"/>
      <c r="L597" s="678"/>
      <c r="M597" s="753"/>
      <c r="N597" s="678"/>
      <c r="O597" s="751"/>
      <c r="P597" s="676"/>
      <c r="Q597" s="754"/>
      <c r="R597" s="754"/>
      <c r="S597" s="754"/>
      <c r="T597" s="754"/>
      <c r="U597" s="754"/>
      <c r="V597" s="754"/>
      <c r="W597" s="754"/>
      <c r="X597" s="678"/>
      <c r="Y597" s="678"/>
      <c r="Z597" s="678"/>
    </row>
    <row r="598" ht="15.75" customHeight="1">
      <c r="A598" s="678"/>
      <c r="B598" s="678"/>
      <c r="C598" s="678"/>
      <c r="D598" s="752"/>
      <c r="E598" s="678"/>
      <c r="F598" s="678"/>
      <c r="G598" s="678"/>
      <c r="H598" s="676"/>
      <c r="I598" s="676"/>
      <c r="J598" s="676"/>
      <c r="K598" s="676"/>
      <c r="L598" s="678"/>
      <c r="M598" s="753"/>
      <c r="N598" s="678"/>
      <c r="O598" s="751"/>
      <c r="P598" s="676"/>
      <c r="Q598" s="754"/>
      <c r="R598" s="754"/>
      <c r="S598" s="754"/>
      <c r="T598" s="754"/>
      <c r="U598" s="754"/>
      <c r="V598" s="754"/>
      <c r="W598" s="754"/>
      <c r="X598" s="678"/>
      <c r="Y598" s="678"/>
      <c r="Z598" s="678"/>
    </row>
    <row r="599" ht="15.75" customHeight="1">
      <c r="A599" s="678"/>
      <c r="B599" s="678"/>
      <c r="C599" s="678"/>
      <c r="D599" s="752"/>
      <c r="E599" s="678"/>
      <c r="F599" s="678"/>
      <c r="G599" s="678"/>
      <c r="H599" s="676"/>
      <c r="I599" s="676"/>
      <c r="J599" s="676"/>
      <c r="K599" s="676"/>
      <c r="L599" s="678"/>
      <c r="M599" s="753"/>
      <c r="N599" s="678"/>
      <c r="O599" s="751"/>
      <c r="P599" s="676"/>
      <c r="Q599" s="754"/>
      <c r="R599" s="754"/>
      <c r="S599" s="754"/>
      <c r="T599" s="754"/>
      <c r="U599" s="754"/>
      <c r="V599" s="754"/>
      <c r="W599" s="754"/>
      <c r="X599" s="678"/>
      <c r="Y599" s="678"/>
      <c r="Z599" s="678"/>
    </row>
    <row r="600" ht="15.75" customHeight="1">
      <c r="A600" s="678"/>
      <c r="B600" s="678"/>
      <c r="C600" s="678"/>
      <c r="D600" s="752"/>
      <c r="E600" s="678"/>
      <c r="F600" s="678"/>
      <c r="G600" s="678"/>
      <c r="H600" s="676"/>
      <c r="I600" s="676"/>
      <c r="J600" s="676"/>
      <c r="K600" s="676"/>
      <c r="L600" s="678"/>
      <c r="M600" s="753"/>
      <c r="N600" s="678"/>
      <c r="O600" s="751"/>
      <c r="P600" s="676"/>
      <c r="Q600" s="754"/>
      <c r="R600" s="754"/>
      <c r="S600" s="754"/>
      <c r="T600" s="754"/>
      <c r="U600" s="754"/>
      <c r="V600" s="754"/>
      <c r="W600" s="754"/>
      <c r="X600" s="678"/>
      <c r="Y600" s="678"/>
      <c r="Z600" s="678"/>
    </row>
    <row r="601" ht="15.75" customHeight="1">
      <c r="A601" s="678"/>
      <c r="B601" s="678"/>
      <c r="C601" s="678"/>
      <c r="D601" s="752"/>
      <c r="E601" s="678"/>
      <c r="F601" s="678"/>
      <c r="G601" s="678"/>
      <c r="H601" s="676"/>
      <c r="I601" s="676"/>
      <c r="J601" s="676"/>
      <c r="K601" s="676"/>
      <c r="L601" s="678"/>
      <c r="M601" s="753"/>
      <c r="N601" s="678"/>
      <c r="O601" s="751"/>
      <c r="P601" s="676"/>
      <c r="Q601" s="754"/>
      <c r="R601" s="754"/>
      <c r="S601" s="754"/>
      <c r="T601" s="754"/>
      <c r="U601" s="754"/>
      <c r="V601" s="754"/>
      <c r="W601" s="754"/>
      <c r="X601" s="678"/>
      <c r="Y601" s="678"/>
      <c r="Z601" s="678"/>
    </row>
    <row r="602" ht="15.75" customHeight="1">
      <c r="A602" s="678"/>
      <c r="B602" s="678"/>
      <c r="C602" s="678"/>
      <c r="D602" s="752"/>
      <c r="E602" s="678"/>
      <c r="F602" s="678"/>
      <c r="G602" s="678"/>
      <c r="H602" s="676"/>
      <c r="I602" s="676"/>
      <c r="J602" s="676"/>
      <c r="K602" s="676"/>
      <c r="L602" s="678"/>
      <c r="M602" s="753"/>
      <c r="N602" s="678"/>
      <c r="O602" s="751"/>
      <c r="P602" s="676"/>
      <c r="Q602" s="754"/>
      <c r="R602" s="754"/>
      <c r="S602" s="754"/>
      <c r="T602" s="754"/>
      <c r="U602" s="754"/>
      <c r="V602" s="754"/>
      <c r="W602" s="754"/>
      <c r="X602" s="678"/>
      <c r="Y602" s="678"/>
      <c r="Z602" s="678"/>
    </row>
    <row r="603" ht="15.75" customHeight="1">
      <c r="A603" s="678"/>
      <c r="B603" s="678"/>
      <c r="C603" s="678"/>
      <c r="D603" s="752"/>
      <c r="E603" s="678"/>
      <c r="F603" s="678"/>
      <c r="G603" s="678"/>
      <c r="H603" s="676"/>
      <c r="I603" s="676"/>
      <c r="J603" s="676"/>
      <c r="K603" s="676"/>
      <c r="L603" s="678"/>
      <c r="M603" s="753"/>
      <c r="N603" s="678"/>
      <c r="O603" s="751"/>
      <c r="P603" s="676"/>
      <c r="Q603" s="754"/>
      <c r="R603" s="754"/>
      <c r="S603" s="754"/>
      <c r="T603" s="754"/>
      <c r="U603" s="754"/>
      <c r="V603" s="754"/>
      <c r="W603" s="754"/>
      <c r="X603" s="678"/>
      <c r="Y603" s="678"/>
      <c r="Z603" s="678"/>
    </row>
    <row r="604" ht="15.75" customHeight="1">
      <c r="A604" s="678"/>
      <c r="B604" s="678"/>
      <c r="C604" s="678"/>
      <c r="D604" s="752"/>
      <c r="E604" s="678"/>
      <c r="F604" s="678"/>
      <c r="G604" s="678"/>
      <c r="H604" s="676"/>
      <c r="I604" s="676"/>
      <c r="J604" s="676"/>
      <c r="K604" s="676"/>
      <c r="L604" s="678"/>
      <c r="M604" s="753"/>
      <c r="N604" s="678"/>
      <c r="O604" s="751"/>
      <c r="P604" s="676"/>
      <c r="Q604" s="754"/>
      <c r="R604" s="754"/>
      <c r="S604" s="754"/>
      <c r="T604" s="754"/>
      <c r="U604" s="754"/>
      <c r="V604" s="754"/>
      <c r="W604" s="754"/>
      <c r="X604" s="678"/>
      <c r="Y604" s="678"/>
      <c r="Z604" s="678"/>
    </row>
    <row r="605" ht="15.75" customHeight="1">
      <c r="A605" s="678"/>
      <c r="B605" s="678"/>
      <c r="C605" s="678"/>
      <c r="D605" s="752"/>
      <c r="E605" s="678"/>
      <c r="F605" s="678"/>
      <c r="G605" s="678"/>
      <c r="H605" s="676"/>
      <c r="I605" s="676"/>
      <c r="J605" s="676"/>
      <c r="K605" s="676"/>
      <c r="L605" s="678"/>
      <c r="M605" s="753"/>
      <c r="N605" s="678"/>
      <c r="O605" s="751"/>
      <c r="P605" s="676"/>
      <c r="Q605" s="754"/>
      <c r="R605" s="754"/>
      <c r="S605" s="754"/>
      <c r="T605" s="754"/>
      <c r="U605" s="754"/>
      <c r="V605" s="754"/>
      <c r="W605" s="754"/>
      <c r="X605" s="678"/>
      <c r="Y605" s="678"/>
      <c r="Z605" s="678"/>
    </row>
    <row r="606" ht="15.75" customHeight="1">
      <c r="A606" s="678"/>
      <c r="B606" s="678"/>
      <c r="C606" s="678"/>
      <c r="D606" s="752"/>
      <c r="E606" s="678"/>
      <c r="F606" s="678"/>
      <c r="G606" s="678"/>
      <c r="H606" s="676"/>
      <c r="I606" s="676"/>
      <c r="J606" s="676"/>
      <c r="K606" s="676"/>
      <c r="L606" s="678"/>
      <c r="M606" s="753"/>
      <c r="N606" s="678"/>
      <c r="O606" s="751"/>
      <c r="P606" s="676"/>
      <c r="Q606" s="754"/>
      <c r="R606" s="754"/>
      <c r="S606" s="754"/>
      <c r="T606" s="754"/>
      <c r="U606" s="754"/>
      <c r="V606" s="754"/>
      <c r="W606" s="754"/>
      <c r="X606" s="678"/>
      <c r="Y606" s="678"/>
      <c r="Z606" s="678"/>
    </row>
    <row r="607" ht="15.75" customHeight="1">
      <c r="A607" s="678"/>
      <c r="B607" s="678"/>
      <c r="C607" s="678"/>
      <c r="D607" s="752"/>
      <c r="E607" s="678"/>
      <c r="F607" s="678"/>
      <c r="G607" s="678"/>
      <c r="H607" s="676"/>
      <c r="I607" s="676"/>
      <c r="J607" s="676"/>
      <c r="K607" s="676"/>
      <c r="L607" s="678"/>
      <c r="M607" s="753"/>
      <c r="N607" s="678"/>
      <c r="O607" s="751"/>
      <c r="P607" s="676"/>
      <c r="Q607" s="754"/>
      <c r="R607" s="754"/>
      <c r="S607" s="754"/>
      <c r="T607" s="754"/>
      <c r="U607" s="754"/>
      <c r="V607" s="754"/>
      <c r="W607" s="754"/>
      <c r="X607" s="678"/>
      <c r="Y607" s="678"/>
      <c r="Z607" s="678"/>
    </row>
    <row r="608" ht="15.75" customHeight="1">
      <c r="A608" s="678"/>
      <c r="B608" s="678"/>
      <c r="C608" s="678"/>
      <c r="D608" s="752"/>
      <c r="E608" s="678"/>
      <c r="F608" s="678"/>
      <c r="G608" s="678"/>
      <c r="H608" s="676"/>
      <c r="I608" s="676"/>
      <c r="J608" s="676"/>
      <c r="K608" s="676"/>
      <c r="L608" s="678"/>
      <c r="M608" s="753"/>
      <c r="N608" s="678"/>
      <c r="O608" s="751"/>
      <c r="P608" s="676"/>
      <c r="Q608" s="754"/>
      <c r="R608" s="754"/>
      <c r="S608" s="754"/>
      <c r="T608" s="754"/>
      <c r="U608" s="754"/>
      <c r="V608" s="754"/>
      <c r="W608" s="754"/>
      <c r="X608" s="678"/>
      <c r="Y608" s="678"/>
      <c r="Z608" s="678"/>
    </row>
    <row r="609" ht="15.75" customHeight="1">
      <c r="A609" s="678"/>
      <c r="B609" s="678"/>
      <c r="C609" s="678"/>
      <c r="D609" s="752"/>
      <c r="E609" s="678"/>
      <c r="F609" s="678"/>
      <c r="G609" s="678"/>
      <c r="H609" s="676"/>
      <c r="I609" s="676"/>
      <c r="J609" s="676"/>
      <c r="K609" s="676"/>
      <c r="L609" s="678"/>
      <c r="M609" s="753"/>
      <c r="N609" s="678"/>
      <c r="O609" s="751"/>
      <c r="P609" s="676"/>
      <c r="Q609" s="754"/>
      <c r="R609" s="754"/>
      <c r="S609" s="754"/>
      <c r="T609" s="754"/>
      <c r="U609" s="754"/>
      <c r="V609" s="754"/>
      <c r="W609" s="754"/>
      <c r="X609" s="678"/>
      <c r="Y609" s="678"/>
      <c r="Z609" s="678"/>
    </row>
    <row r="610" ht="15.75" customHeight="1">
      <c r="A610" s="678"/>
      <c r="B610" s="678"/>
      <c r="C610" s="678"/>
      <c r="D610" s="752"/>
      <c r="E610" s="678"/>
      <c r="F610" s="678"/>
      <c r="G610" s="678"/>
      <c r="H610" s="676"/>
      <c r="I610" s="676"/>
      <c r="J610" s="676"/>
      <c r="K610" s="676"/>
      <c r="L610" s="678"/>
      <c r="M610" s="753"/>
      <c r="N610" s="678"/>
      <c r="O610" s="751"/>
      <c r="P610" s="676"/>
      <c r="Q610" s="754"/>
      <c r="R610" s="754"/>
      <c r="S610" s="754"/>
      <c r="T610" s="754"/>
      <c r="U610" s="754"/>
      <c r="V610" s="754"/>
      <c r="W610" s="754"/>
      <c r="X610" s="678"/>
      <c r="Y610" s="678"/>
      <c r="Z610" s="678"/>
    </row>
    <row r="611" ht="15.75" customHeight="1">
      <c r="A611" s="678"/>
      <c r="B611" s="678"/>
      <c r="C611" s="678"/>
      <c r="D611" s="752"/>
      <c r="E611" s="678"/>
      <c r="F611" s="678"/>
      <c r="G611" s="678"/>
      <c r="H611" s="676"/>
      <c r="I611" s="676"/>
      <c r="J611" s="676"/>
      <c r="K611" s="676"/>
      <c r="L611" s="678"/>
      <c r="M611" s="753"/>
      <c r="N611" s="678"/>
      <c r="O611" s="751"/>
      <c r="P611" s="676"/>
      <c r="Q611" s="754"/>
      <c r="R611" s="754"/>
      <c r="S611" s="754"/>
      <c r="T611" s="754"/>
      <c r="U611" s="754"/>
      <c r="V611" s="754"/>
      <c r="W611" s="754"/>
      <c r="X611" s="678"/>
      <c r="Y611" s="678"/>
      <c r="Z611" s="678"/>
    </row>
    <row r="612" ht="15.75" customHeight="1">
      <c r="A612" s="678"/>
      <c r="B612" s="678"/>
      <c r="C612" s="678"/>
      <c r="D612" s="752"/>
      <c r="E612" s="678"/>
      <c r="F612" s="678"/>
      <c r="G612" s="678"/>
      <c r="H612" s="676"/>
      <c r="I612" s="676"/>
      <c r="J612" s="676"/>
      <c r="K612" s="676"/>
      <c r="L612" s="678"/>
      <c r="M612" s="753"/>
      <c r="N612" s="678"/>
      <c r="O612" s="751"/>
      <c r="P612" s="676"/>
      <c r="Q612" s="754"/>
      <c r="R612" s="754"/>
      <c r="S612" s="754"/>
      <c r="T612" s="754"/>
      <c r="U612" s="754"/>
      <c r="V612" s="754"/>
      <c r="W612" s="754"/>
      <c r="X612" s="678"/>
      <c r="Y612" s="678"/>
      <c r="Z612" s="678"/>
    </row>
    <row r="613" ht="15.75" customHeight="1">
      <c r="A613" s="678"/>
      <c r="B613" s="678"/>
      <c r="C613" s="678"/>
      <c r="D613" s="752"/>
      <c r="E613" s="678"/>
      <c r="F613" s="678"/>
      <c r="G613" s="678"/>
      <c r="H613" s="676"/>
      <c r="I613" s="676"/>
      <c r="J613" s="676"/>
      <c r="K613" s="676"/>
      <c r="L613" s="678"/>
      <c r="M613" s="753"/>
      <c r="N613" s="678"/>
      <c r="O613" s="751"/>
      <c r="P613" s="676"/>
      <c r="Q613" s="754"/>
      <c r="R613" s="754"/>
      <c r="S613" s="754"/>
      <c r="T613" s="754"/>
      <c r="U613" s="754"/>
      <c r="V613" s="754"/>
      <c r="W613" s="754"/>
      <c r="X613" s="678"/>
      <c r="Y613" s="678"/>
      <c r="Z613" s="678"/>
    </row>
    <row r="614" ht="15.75" customHeight="1">
      <c r="A614" s="678"/>
      <c r="B614" s="678"/>
      <c r="C614" s="678"/>
      <c r="D614" s="752"/>
      <c r="E614" s="678"/>
      <c r="F614" s="678"/>
      <c r="G614" s="678"/>
      <c r="H614" s="676"/>
      <c r="I614" s="676"/>
      <c r="J614" s="676"/>
      <c r="K614" s="676"/>
      <c r="L614" s="678"/>
      <c r="M614" s="753"/>
      <c r="N614" s="678"/>
      <c r="O614" s="751"/>
      <c r="P614" s="676"/>
      <c r="Q614" s="754"/>
      <c r="R614" s="754"/>
      <c r="S614" s="754"/>
      <c r="T614" s="754"/>
      <c r="U614" s="754"/>
      <c r="V614" s="754"/>
      <c r="W614" s="754"/>
      <c r="X614" s="678"/>
      <c r="Y614" s="678"/>
      <c r="Z614" s="678"/>
    </row>
    <row r="615" ht="15.75" customHeight="1">
      <c r="A615" s="678"/>
      <c r="B615" s="678"/>
      <c r="C615" s="678"/>
      <c r="D615" s="752"/>
      <c r="E615" s="678"/>
      <c r="F615" s="678"/>
      <c r="G615" s="678"/>
      <c r="H615" s="676"/>
      <c r="I615" s="676"/>
      <c r="J615" s="676"/>
      <c r="K615" s="676"/>
      <c r="L615" s="678"/>
      <c r="M615" s="753"/>
      <c r="N615" s="678"/>
      <c r="O615" s="751"/>
      <c r="P615" s="676"/>
      <c r="Q615" s="754"/>
      <c r="R615" s="754"/>
      <c r="S615" s="754"/>
      <c r="T615" s="754"/>
      <c r="U615" s="754"/>
      <c r="V615" s="754"/>
      <c r="W615" s="754"/>
      <c r="X615" s="678"/>
      <c r="Y615" s="678"/>
      <c r="Z615" s="678"/>
    </row>
    <row r="616" ht="15.75" customHeight="1">
      <c r="A616" s="678"/>
      <c r="B616" s="678"/>
      <c r="C616" s="678"/>
      <c r="D616" s="752"/>
      <c r="E616" s="678"/>
      <c r="F616" s="678"/>
      <c r="G616" s="678"/>
      <c r="H616" s="676"/>
      <c r="I616" s="676"/>
      <c r="J616" s="676"/>
      <c r="K616" s="676"/>
      <c r="L616" s="678"/>
      <c r="M616" s="753"/>
      <c r="N616" s="678"/>
      <c r="O616" s="751"/>
      <c r="P616" s="676"/>
      <c r="Q616" s="754"/>
      <c r="R616" s="754"/>
      <c r="S616" s="754"/>
      <c r="T616" s="754"/>
      <c r="U616" s="754"/>
      <c r="V616" s="754"/>
      <c r="W616" s="754"/>
      <c r="X616" s="678"/>
      <c r="Y616" s="678"/>
      <c r="Z616" s="678"/>
    </row>
    <row r="617" ht="15.75" customHeight="1">
      <c r="A617" s="678"/>
      <c r="B617" s="678"/>
      <c r="C617" s="678"/>
      <c r="D617" s="752"/>
      <c r="E617" s="678"/>
      <c r="F617" s="678"/>
      <c r="G617" s="678"/>
      <c r="H617" s="676"/>
      <c r="I617" s="676"/>
      <c r="J617" s="676"/>
      <c r="K617" s="676"/>
      <c r="L617" s="678"/>
      <c r="M617" s="753"/>
      <c r="N617" s="678"/>
      <c r="O617" s="751"/>
      <c r="P617" s="676"/>
      <c r="Q617" s="754"/>
      <c r="R617" s="754"/>
      <c r="S617" s="754"/>
      <c r="T617" s="754"/>
      <c r="U617" s="754"/>
      <c r="V617" s="754"/>
      <c r="W617" s="754"/>
      <c r="X617" s="678"/>
      <c r="Y617" s="678"/>
      <c r="Z617" s="678"/>
    </row>
    <row r="618" ht="15.75" customHeight="1">
      <c r="A618" s="678"/>
      <c r="B618" s="678"/>
      <c r="C618" s="678"/>
      <c r="D618" s="752"/>
      <c r="E618" s="678"/>
      <c r="F618" s="678"/>
      <c r="G618" s="678"/>
      <c r="H618" s="676"/>
      <c r="I618" s="676"/>
      <c r="J618" s="676"/>
      <c r="K618" s="676"/>
      <c r="L618" s="678"/>
      <c r="M618" s="753"/>
      <c r="N618" s="678"/>
      <c r="O618" s="751"/>
      <c r="P618" s="676"/>
      <c r="Q618" s="754"/>
      <c r="R618" s="754"/>
      <c r="S618" s="754"/>
      <c r="T618" s="754"/>
      <c r="U618" s="754"/>
      <c r="V618" s="754"/>
      <c r="W618" s="754"/>
      <c r="X618" s="678"/>
      <c r="Y618" s="678"/>
      <c r="Z618" s="678"/>
    </row>
    <row r="619" ht="15.75" customHeight="1">
      <c r="A619" s="678"/>
      <c r="B619" s="678"/>
      <c r="C619" s="678"/>
      <c r="D619" s="752"/>
      <c r="E619" s="678"/>
      <c r="F619" s="678"/>
      <c r="G619" s="678"/>
      <c r="H619" s="676"/>
      <c r="I619" s="676"/>
      <c r="J619" s="676"/>
      <c r="K619" s="676"/>
      <c r="L619" s="678"/>
      <c r="M619" s="753"/>
      <c r="N619" s="678"/>
      <c r="O619" s="751"/>
      <c r="P619" s="676"/>
      <c r="Q619" s="754"/>
      <c r="R619" s="754"/>
      <c r="S619" s="754"/>
      <c r="T619" s="754"/>
      <c r="U619" s="754"/>
      <c r="V619" s="754"/>
      <c r="W619" s="754"/>
      <c r="X619" s="678"/>
      <c r="Y619" s="678"/>
      <c r="Z619" s="678"/>
    </row>
    <row r="620" ht="15.75" customHeight="1">
      <c r="A620" s="678"/>
      <c r="B620" s="678"/>
      <c r="C620" s="678"/>
      <c r="D620" s="752"/>
      <c r="E620" s="678"/>
      <c r="F620" s="678"/>
      <c r="G620" s="678"/>
      <c r="H620" s="676"/>
      <c r="I620" s="676"/>
      <c r="J620" s="676"/>
      <c r="K620" s="676"/>
      <c r="L620" s="678"/>
      <c r="M620" s="753"/>
      <c r="N620" s="678"/>
      <c r="O620" s="751"/>
      <c r="P620" s="676"/>
      <c r="Q620" s="754"/>
      <c r="R620" s="754"/>
      <c r="S620" s="754"/>
      <c r="T620" s="754"/>
      <c r="U620" s="754"/>
      <c r="V620" s="754"/>
      <c r="W620" s="754"/>
      <c r="X620" s="678"/>
      <c r="Y620" s="678"/>
      <c r="Z620" s="678"/>
    </row>
    <row r="621" ht="15.75" customHeight="1">
      <c r="A621" s="678"/>
      <c r="B621" s="678"/>
      <c r="C621" s="678"/>
      <c r="D621" s="752"/>
      <c r="E621" s="678"/>
      <c r="F621" s="678"/>
      <c r="G621" s="678"/>
      <c r="H621" s="676"/>
      <c r="I621" s="676"/>
      <c r="J621" s="676"/>
      <c r="K621" s="676"/>
      <c r="L621" s="678"/>
      <c r="M621" s="753"/>
      <c r="N621" s="678"/>
      <c r="O621" s="751"/>
      <c r="P621" s="676"/>
      <c r="Q621" s="754"/>
      <c r="R621" s="754"/>
      <c r="S621" s="754"/>
      <c r="T621" s="754"/>
      <c r="U621" s="754"/>
      <c r="V621" s="754"/>
      <c r="W621" s="754"/>
      <c r="X621" s="678"/>
      <c r="Y621" s="678"/>
      <c r="Z621" s="678"/>
    </row>
    <row r="622" ht="15.75" customHeight="1">
      <c r="A622" s="678"/>
      <c r="B622" s="678"/>
      <c r="C622" s="678"/>
      <c r="D622" s="752"/>
      <c r="E622" s="678"/>
      <c r="F622" s="678"/>
      <c r="G622" s="678"/>
      <c r="H622" s="676"/>
      <c r="I622" s="676"/>
      <c r="J622" s="676"/>
      <c r="K622" s="676"/>
      <c r="L622" s="678"/>
      <c r="M622" s="753"/>
      <c r="N622" s="678"/>
      <c r="O622" s="751"/>
      <c r="P622" s="676"/>
      <c r="Q622" s="754"/>
      <c r="R622" s="754"/>
      <c r="S622" s="754"/>
      <c r="T622" s="754"/>
      <c r="U622" s="754"/>
      <c r="V622" s="754"/>
      <c r="W622" s="754"/>
      <c r="X622" s="678"/>
      <c r="Y622" s="678"/>
      <c r="Z622" s="678"/>
    </row>
    <row r="623" ht="15.75" customHeight="1">
      <c r="A623" s="678"/>
      <c r="B623" s="678"/>
      <c r="C623" s="678"/>
      <c r="D623" s="752"/>
      <c r="E623" s="678"/>
      <c r="F623" s="678"/>
      <c r="G623" s="678"/>
      <c r="H623" s="676"/>
      <c r="I623" s="676"/>
      <c r="J623" s="676"/>
      <c r="K623" s="676"/>
      <c r="L623" s="678"/>
      <c r="M623" s="753"/>
      <c r="N623" s="678"/>
      <c r="O623" s="751"/>
      <c r="P623" s="676"/>
      <c r="Q623" s="754"/>
      <c r="R623" s="754"/>
      <c r="S623" s="754"/>
      <c r="T623" s="754"/>
      <c r="U623" s="754"/>
      <c r="V623" s="754"/>
      <c r="W623" s="754"/>
      <c r="X623" s="678"/>
      <c r="Y623" s="678"/>
      <c r="Z623" s="678"/>
    </row>
    <row r="624" ht="15.75" customHeight="1">
      <c r="A624" s="678"/>
      <c r="B624" s="678"/>
      <c r="C624" s="678"/>
      <c r="D624" s="752"/>
      <c r="E624" s="678"/>
      <c r="F624" s="678"/>
      <c r="G624" s="678"/>
      <c r="H624" s="676"/>
      <c r="I624" s="676"/>
      <c r="J624" s="676"/>
      <c r="K624" s="676"/>
      <c r="L624" s="678"/>
      <c r="M624" s="753"/>
      <c r="N624" s="678"/>
      <c r="O624" s="751"/>
      <c r="P624" s="676"/>
      <c r="Q624" s="754"/>
      <c r="R624" s="754"/>
      <c r="S624" s="754"/>
      <c r="T624" s="754"/>
      <c r="U624" s="754"/>
      <c r="V624" s="754"/>
      <c r="W624" s="754"/>
      <c r="X624" s="678"/>
      <c r="Y624" s="678"/>
      <c r="Z624" s="678"/>
    </row>
    <row r="625" ht="15.75" customHeight="1">
      <c r="A625" s="678"/>
      <c r="B625" s="678"/>
      <c r="C625" s="678"/>
      <c r="D625" s="752"/>
      <c r="E625" s="678"/>
      <c r="F625" s="678"/>
      <c r="G625" s="678"/>
      <c r="H625" s="676"/>
      <c r="I625" s="676"/>
      <c r="J625" s="676"/>
      <c r="K625" s="676"/>
      <c r="L625" s="678"/>
      <c r="M625" s="753"/>
      <c r="N625" s="678"/>
      <c r="O625" s="751"/>
      <c r="P625" s="676"/>
      <c r="Q625" s="754"/>
      <c r="R625" s="754"/>
      <c r="S625" s="754"/>
      <c r="T625" s="754"/>
      <c r="U625" s="754"/>
      <c r="V625" s="754"/>
      <c r="W625" s="754"/>
      <c r="X625" s="678"/>
      <c r="Y625" s="678"/>
      <c r="Z625" s="678"/>
    </row>
    <row r="626" ht="15.75" customHeight="1">
      <c r="A626" s="678"/>
      <c r="B626" s="678"/>
      <c r="C626" s="678"/>
      <c r="D626" s="752"/>
      <c r="E626" s="678"/>
      <c r="F626" s="678"/>
      <c r="G626" s="678"/>
      <c r="H626" s="676"/>
      <c r="I626" s="676"/>
      <c r="J626" s="676"/>
      <c r="K626" s="676"/>
      <c r="L626" s="678"/>
      <c r="M626" s="753"/>
      <c r="N626" s="678"/>
      <c r="O626" s="751"/>
      <c r="P626" s="676"/>
      <c r="Q626" s="754"/>
      <c r="R626" s="754"/>
      <c r="S626" s="754"/>
      <c r="T626" s="754"/>
      <c r="U626" s="754"/>
      <c r="V626" s="754"/>
      <c r="W626" s="754"/>
      <c r="X626" s="678"/>
      <c r="Y626" s="678"/>
      <c r="Z626" s="678"/>
    </row>
    <row r="627" ht="15.75" customHeight="1">
      <c r="A627" s="678"/>
      <c r="B627" s="678"/>
      <c r="C627" s="678"/>
      <c r="D627" s="752"/>
      <c r="E627" s="678"/>
      <c r="F627" s="678"/>
      <c r="G627" s="678"/>
      <c r="H627" s="676"/>
      <c r="I627" s="676"/>
      <c r="J627" s="676"/>
      <c r="K627" s="676"/>
      <c r="L627" s="678"/>
      <c r="M627" s="753"/>
      <c r="N627" s="678"/>
      <c r="O627" s="751"/>
      <c r="P627" s="676"/>
      <c r="Q627" s="754"/>
      <c r="R627" s="754"/>
      <c r="S627" s="754"/>
      <c r="T627" s="754"/>
      <c r="U627" s="754"/>
      <c r="V627" s="754"/>
      <c r="W627" s="754"/>
      <c r="X627" s="678"/>
      <c r="Y627" s="678"/>
      <c r="Z627" s="678"/>
    </row>
    <row r="628" ht="15.75" customHeight="1">
      <c r="A628" s="678"/>
      <c r="B628" s="678"/>
      <c r="C628" s="678"/>
      <c r="D628" s="752"/>
      <c r="E628" s="678"/>
      <c r="F628" s="678"/>
      <c r="G628" s="678"/>
      <c r="H628" s="676"/>
      <c r="I628" s="676"/>
      <c r="J628" s="676"/>
      <c r="K628" s="676"/>
      <c r="L628" s="678"/>
      <c r="M628" s="753"/>
      <c r="N628" s="678"/>
      <c r="O628" s="751"/>
      <c r="P628" s="676"/>
      <c r="Q628" s="754"/>
      <c r="R628" s="754"/>
      <c r="S628" s="754"/>
      <c r="T628" s="754"/>
      <c r="U628" s="754"/>
      <c r="V628" s="754"/>
      <c r="W628" s="754"/>
      <c r="X628" s="678"/>
      <c r="Y628" s="678"/>
      <c r="Z628" s="678"/>
    </row>
    <row r="629" ht="15.75" customHeight="1">
      <c r="A629" s="678"/>
      <c r="B629" s="678"/>
      <c r="C629" s="678"/>
      <c r="D629" s="752"/>
      <c r="E629" s="678"/>
      <c r="F629" s="678"/>
      <c r="G629" s="678"/>
      <c r="H629" s="676"/>
      <c r="I629" s="676"/>
      <c r="J629" s="676"/>
      <c r="K629" s="676"/>
      <c r="L629" s="678"/>
      <c r="M629" s="753"/>
      <c r="N629" s="678"/>
      <c r="O629" s="751"/>
      <c r="P629" s="676"/>
      <c r="Q629" s="754"/>
      <c r="R629" s="754"/>
      <c r="S629" s="754"/>
      <c r="T629" s="754"/>
      <c r="U629" s="754"/>
      <c r="V629" s="754"/>
      <c r="W629" s="754"/>
      <c r="X629" s="678"/>
      <c r="Y629" s="678"/>
      <c r="Z629" s="678"/>
    </row>
    <row r="630" ht="15.75" customHeight="1">
      <c r="A630" s="678"/>
      <c r="B630" s="678"/>
      <c r="C630" s="678"/>
      <c r="D630" s="752"/>
      <c r="E630" s="678"/>
      <c r="F630" s="678"/>
      <c r="G630" s="678"/>
      <c r="H630" s="676"/>
      <c r="I630" s="676"/>
      <c r="J630" s="676"/>
      <c r="K630" s="676"/>
      <c r="L630" s="678"/>
      <c r="M630" s="753"/>
      <c r="N630" s="678"/>
      <c r="O630" s="751"/>
      <c r="P630" s="676"/>
      <c r="Q630" s="754"/>
      <c r="R630" s="754"/>
      <c r="S630" s="754"/>
      <c r="T630" s="754"/>
      <c r="U630" s="754"/>
      <c r="V630" s="754"/>
      <c r="W630" s="754"/>
      <c r="X630" s="678"/>
      <c r="Y630" s="678"/>
      <c r="Z630" s="678"/>
    </row>
    <row r="631" ht="15.75" customHeight="1">
      <c r="A631" s="678"/>
      <c r="B631" s="678"/>
      <c r="C631" s="678"/>
      <c r="D631" s="752"/>
      <c r="E631" s="678"/>
      <c r="F631" s="678"/>
      <c r="G631" s="678"/>
      <c r="H631" s="676"/>
      <c r="I631" s="676"/>
      <c r="J631" s="676"/>
      <c r="K631" s="676"/>
      <c r="L631" s="678"/>
      <c r="M631" s="753"/>
      <c r="N631" s="678"/>
      <c r="O631" s="751"/>
      <c r="P631" s="676"/>
      <c r="Q631" s="754"/>
      <c r="R631" s="754"/>
      <c r="S631" s="754"/>
      <c r="T631" s="754"/>
      <c r="U631" s="754"/>
      <c r="V631" s="754"/>
      <c r="W631" s="754"/>
      <c r="X631" s="678"/>
      <c r="Y631" s="678"/>
      <c r="Z631" s="678"/>
    </row>
    <row r="632" ht="15.75" customHeight="1">
      <c r="A632" s="678"/>
      <c r="B632" s="678"/>
      <c r="C632" s="678"/>
      <c r="D632" s="752"/>
      <c r="E632" s="678"/>
      <c r="F632" s="678"/>
      <c r="G632" s="678"/>
      <c r="H632" s="676"/>
      <c r="I632" s="676"/>
      <c r="J632" s="676"/>
      <c r="K632" s="676"/>
      <c r="L632" s="678"/>
      <c r="M632" s="753"/>
      <c r="N632" s="678"/>
      <c r="O632" s="751"/>
      <c r="P632" s="676"/>
      <c r="Q632" s="754"/>
      <c r="R632" s="754"/>
      <c r="S632" s="754"/>
      <c r="T632" s="754"/>
      <c r="U632" s="754"/>
      <c r="V632" s="754"/>
      <c r="W632" s="754"/>
      <c r="X632" s="678"/>
      <c r="Y632" s="678"/>
      <c r="Z632" s="678"/>
    </row>
    <row r="633" ht="15.75" customHeight="1">
      <c r="A633" s="678"/>
      <c r="B633" s="678"/>
      <c r="C633" s="678"/>
      <c r="D633" s="752"/>
      <c r="E633" s="678"/>
      <c r="F633" s="678"/>
      <c r="G633" s="678"/>
      <c r="H633" s="676"/>
      <c r="I633" s="676"/>
      <c r="J633" s="676"/>
      <c r="K633" s="676"/>
      <c r="L633" s="678"/>
      <c r="M633" s="753"/>
      <c r="N633" s="678"/>
      <c r="O633" s="751"/>
      <c r="P633" s="676"/>
      <c r="Q633" s="754"/>
      <c r="R633" s="754"/>
      <c r="S633" s="754"/>
      <c r="T633" s="754"/>
      <c r="U633" s="754"/>
      <c r="V633" s="754"/>
      <c r="W633" s="754"/>
      <c r="X633" s="678"/>
      <c r="Y633" s="678"/>
      <c r="Z633" s="678"/>
    </row>
    <row r="634" ht="15.75" customHeight="1">
      <c r="A634" s="678"/>
      <c r="B634" s="678"/>
      <c r="C634" s="678"/>
      <c r="D634" s="752"/>
      <c r="E634" s="678"/>
      <c r="F634" s="678"/>
      <c r="G634" s="678"/>
      <c r="H634" s="676"/>
      <c r="I634" s="676"/>
      <c r="J634" s="676"/>
      <c r="K634" s="676"/>
      <c r="L634" s="678"/>
      <c r="M634" s="753"/>
      <c r="N634" s="678"/>
      <c r="O634" s="751"/>
      <c r="P634" s="676"/>
      <c r="Q634" s="754"/>
      <c r="R634" s="754"/>
      <c r="S634" s="754"/>
      <c r="T634" s="754"/>
      <c r="U634" s="754"/>
      <c r="V634" s="754"/>
      <c r="W634" s="754"/>
      <c r="X634" s="678"/>
      <c r="Y634" s="678"/>
      <c r="Z634" s="678"/>
    </row>
    <row r="635" ht="15.75" customHeight="1">
      <c r="A635" s="678"/>
      <c r="B635" s="678"/>
      <c r="C635" s="678"/>
      <c r="D635" s="752"/>
      <c r="E635" s="678"/>
      <c r="F635" s="678"/>
      <c r="G635" s="678"/>
      <c r="H635" s="676"/>
      <c r="I635" s="676"/>
      <c r="J635" s="676"/>
      <c r="K635" s="676"/>
      <c r="L635" s="678"/>
      <c r="M635" s="753"/>
      <c r="N635" s="678"/>
      <c r="O635" s="751"/>
      <c r="P635" s="676"/>
      <c r="Q635" s="754"/>
      <c r="R635" s="754"/>
      <c r="S635" s="754"/>
      <c r="T635" s="754"/>
      <c r="U635" s="754"/>
      <c r="V635" s="754"/>
      <c r="W635" s="754"/>
      <c r="X635" s="678"/>
      <c r="Y635" s="678"/>
      <c r="Z635" s="678"/>
    </row>
    <row r="636" ht="15.75" customHeight="1">
      <c r="A636" s="678"/>
      <c r="B636" s="678"/>
      <c r="C636" s="678"/>
      <c r="D636" s="752"/>
      <c r="E636" s="678"/>
      <c r="F636" s="678"/>
      <c r="G636" s="678"/>
      <c r="H636" s="676"/>
      <c r="I636" s="676"/>
      <c r="J636" s="676"/>
      <c r="K636" s="676"/>
      <c r="L636" s="678"/>
      <c r="M636" s="753"/>
      <c r="N636" s="678"/>
      <c r="O636" s="751"/>
      <c r="P636" s="676"/>
      <c r="Q636" s="754"/>
      <c r="R636" s="754"/>
      <c r="S636" s="754"/>
      <c r="T636" s="754"/>
      <c r="U636" s="754"/>
      <c r="V636" s="754"/>
      <c r="W636" s="754"/>
      <c r="X636" s="678"/>
      <c r="Y636" s="678"/>
      <c r="Z636" s="678"/>
    </row>
    <row r="637" ht="15.75" customHeight="1">
      <c r="A637" s="678"/>
      <c r="B637" s="678"/>
      <c r="C637" s="678"/>
      <c r="D637" s="752"/>
      <c r="E637" s="678"/>
      <c r="F637" s="678"/>
      <c r="G637" s="678"/>
      <c r="H637" s="676"/>
      <c r="I637" s="676"/>
      <c r="J637" s="676"/>
      <c r="K637" s="676"/>
      <c r="L637" s="678"/>
      <c r="M637" s="753"/>
      <c r="N637" s="678"/>
      <c r="O637" s="751"/>
      <c r="P637" s="676"/>
      <c r="Q637" s="754"/>
      <c r="R637" s="754"/>
      <c r="S637" s="754"/>
      <c r="T637" s="754"/>
      <c r="U637" s="754"/>
      <c r="V637" s="754"/>
      <c r="W637" s="754"/>
      <c r="X637" s="678"/>
      <c r="Y637" s="678"/>
      <c r="Z637" s="678"/>
    </row>
    <row r="638" ht="15.75" customHeight="1">
      <c r="A638" s="678"/>
      <c r="B638" s="678"/>
      <c r="C638" s="678"/>
      <c r="D638" s="752"/>
      <c r="E638" s="678"/>
      <c r="F638" s="678"/>
      <c r="G638" s="678"/>
      <c r="H638" s="676"/>
      <c r="I638" s="676"/>
      <c r="J638" s="676"/>
      <c r="K638" s="676"/>
      <c r="L638" s="678"/>
      <c r="M638" s="753"/>
      <c r="N638" s="678"/>
      <c r="O638" s="751"/>
      <c r="P638" s="676"/>
      <c r="Q638" s="754"/>
      <c r="R638" s="754"/>
      <c r="S638" s="754"/>
      <c r="T638" s="754"/>
      <c r="U638" s="754"/>
      <c r="V638" s="754"/>
      <c r="W638" s="754"/>
      <c r="X638" s="678"/>
      <c r="Y638" s="678"/>
      <c r="Z638" s="678"/>
    </row>
    <row r="639" ht="15.75" customHeight="1">
      <c r="A639" s="678"/>
      <c r="B639" s="678"/>
      <c r="C639" s="678"/>
      <c r="D639" s="752"/>
      <c r="E639" s="678"/>
      <c r="F639" s="678"/>
      <c r="G639" s="678"/>
      <c r="H639" s="676"/>
      <c r="I639" s="676"/>
      <c r="J639" s="676"/>
      <c r="K639" s="676"/>
      <c r="L639" s="678"/>
      <c r="M639" s="753"/>
      <c r="N639" s="678"/>
      <c r="O639" s="751"/>
      <c r="P639" s="676"/>
      <c r="Q639" s="754"/>
      <c r="R639" s="754"/>
      <c r="S639" s="754"/>
      <c r="T639" s="754"/>
      <c r="U639" s="754"/>
      <c r="V639" s="754"/>
      <c r="W639" s="754"/>
      <c r="X639" s="678"/>
      <c r="Y639" s="678"/>
      <c r="Z639" s="678"/>
    </row>
    <row r="640" ht="15.75" customHeight="1">
      <c r="A640" s="678"/>
      <c r="B640" s="678"/>
      <c r="C640" s="678"/>
      <c r="D640" s="752"/>
      <c r="E640" s="678"/>
      <c r="F640" s="678"/>
      <c r="G640" s="678"/>
      <c r="H640" s="676"/>
      <c r="I640" s="676"/>
      <c r="J640" s="676"/>
      <c r="K640" s="676"/>
      <c r="L640" s="678"/>
      <c r="M640" s="753"/>
      <c r="N640" s="678"/>
      <c r="O640" s="751"/>
      <c r="P640" s="676"/>
      <c r="Q640" s="754"/>
      <c r="R640" s="754"/>
      <c r="S640" s="754"/>
      <c r="T640" s="754"/>
      <c r="U640" s="754"/>
      <c r="V640" s="754"/>
      <c r="W640" s="754"/>
      <c r="X640" s="678"/>
      <c r="Y640" s="678"/>
      <c r="Z640" s="678"/>
    </row>
    <row r="641" ht="15.75" customHeight="1">
      <c r="A641" s="678"/>
      <c r="B641" s="678"/>
      <c r="C641" s="678"/>
      <c r="D641" s="752"/>
      <c r="E641" s="678"/>
      <c r="F641" s="678"/>
      <c r="G641" s="678"/>
      <c r="H641" s="676"/>
      <c r="I641" s="676"/>
      <c r="J641" s="676"/>
      <c r="K641" s="676"/>
      <c r="L641" s="678"/>
      <c r="M641" s="753"/>
      <c r="N641" s="678"/>
      <c r="O641" s="751"/>
      <c r="P641" s="676"/>
      <c r="Q641" s="754"/>
      <c r="R641" s="754"/>
      <c r="S641" s="754"/>
      <c r="T641" s="754"/>
      <c r="U641" s="754"/>
      <c r="V641" s="754"/>
      <c r="W641" s="754"/>
      <c r="X641" s="678"/>
      <c r="Y641" s="678"/>
      <c r="Z641" s="678"/>
    </row>
    <row r="642" ht="15.75" customHeight="1">
      <c r="A642" s="678"/>
      <c r="B642" s="678"/>
      <c r="C642" s="678"/>
      <c r="D642" s="752"/>
      <c r="E642" s="678"/>
      <c r="F642" s="678"/>
      <c r="G642" s="678"/>
      <c r="H642" s="676"/>
      <c r="I642" s="676"/>
      <c r="J642" s="676"/>
      <c r="K642" s="676"/>
      <c r="L642" s="678"/>
      <c r="M642" s="753"/>
      <c r="N642" s="678"/>
      <c r="O642" s="751"/>
      <c r="P642" s="676"/>
      <c r="Q642" s="754"/>
      <c r="R642" s="754"/>
      <c r="S642" s="754"/>
      <c r="T642" s="754"/>
      <c r="U642" s="754"/>
      <c r="V642" s="754"/>
      <c r="W642" s="754"/>
      <c r="X642" s="678"/>
      <c r="Y642" s="678"/>
      <c r="Z642" s="678"/>
    </row>
    <row r="643" ht="15.75" customHeight="1">
      <c r="A643" s="678"/>
      <c r="B643" s="678"/>
      <c r="C643" s="678"/>
      <c r="D643" s="752"/>
      <c r="E643" s="678"/>
      <c r="F643" s="678"/>
      <c r="G643" s="678"/>
      <c r="H643" s="676"/>
      <c r="I643" s="676"/>
      <c r="J643" s="676"/>
      <c r="K643" s="676"/>
      <c r="L643" s="678"/>
      <c r="M643" s="753"/>
      <c r="N643" s="678"/>
      <c r="O643" s="751"/>
      <c r="P643" s="676"/>
      <c r="Q643" s="754"/>
      <c r="R643" s="754"/>
      <c r="S643" s="754"/>
      <c r="T643" s="754"/>
      <c r="U643" s="754"/>
      <c r="V643" s="754"/>
      <c r="W643" s="754"/>
      <c r="X643" s="678"/>
      <c r="Y643" s="678"/>
      <c r="Z643" s="678"/>
    </row>
    <row r="644" ht="15.75" customHeight="1">
      <c r="A644" s="678"/>
      <c r="B644" s="678"/>
      <c r="C644" s="678"/>
      <c r="D644" s="752"/>
      <c r="E644" s="678"/>
      <c r="F644" s="678"/>
      <c r="G644" s="678"/>
      <c r="H644" s="676"/>
      <c r="I644" s="676"/>
      <c r="J644" s="676"/>
      <c r="K644" s="676"/>
      <c r="L644" s="678"/>
      <c r="M644" s="753"/>
      <c r="N644" s="678"/>
      <c r="O644" s="751"/>
      <c r="P644" s="676"/>
      <c r="Q644" s="754"/>
      <c r="R644" s="754"/>
      <c r="S644" s="754"/>
      <c r="T644" s="754"/>
      <c r="U644" s="754"/>
      <c r="V644" s="754"/>
      <c r="W644" s="754"/>
      <c r="X644" s="678"/>
      <c r="Y644" s="678"/>
      <c r="Z644" s="678"/>
    </row>
    <row r="645" ht="15.75" customHeight="1">
      <c r="A645" s="678"/>
      <c r="B645" s="678"/>
      <c r="C645" s="678"/>
      <c r="D645" s="752"/>
      <c r="E645" s="678"/>
      <c r="F645" s="678"/>
      <c r="G645" s="678"/>
      <c r="H645" s="676"/>
      <c r="I645" s="676"/>
      <c r="J645" s="676"/>
      <c r="K645" s="676"/>
      <c r="L645" s="678"/>
      <c r="M645" s="753"/>
      <c r="N645" s="678"/>
      <c r="O645" s="751"/>
      <c r="P645" s="676"/>
      <c r="Q645" s="754"/>
      <c r="R645" s="754"/>
      <c r="S645" s="754"/>
      <c r="T645" s="754"/>
      <c r="U645" s="754"/>
      <c r="V645" s="754"/>
      <c r="W645" s="754"/>
      <c r="X645" s="678"/>
      <c r="Y645" s="678"/>
      <c r="Z645" s="678"/>
    </row>
    <row r="646" ht="15.75" customHeight="1">
      <c r="A646" s="678"/>
      <c r="B646" s="678"/>
      <c r="C646" s="678"/>
      <c r="D646" s="752"/>
      <c r="E646" s="678"/>
      <c r="F646" s="678"/>
      <c r="G646" s="678"/>
      <c r="H646" s="676"/>
      <c r="I646" s="676"/>
      <c r="J646" s="676"/>
      <c r="K646" s="676"/>
      <c r="L646" s="678"/>
      <c r="M646" s="753"/>
      <c r="N646" s="678"/>
      <c r="O646" s="751"/>
      <c r="P646" s="676"/>
      <c r="Q646" s="754"/>
      <c r="R646" s="754"/>
      <c r="S646" s="754"/>
      <c r="T646" s="754"/>
      <c r="U646" s="754"/>
      <c r="V646" s="754"/>
      <c r="W646" s="754"/>
      <c r="X646" s="678"/>
      <c r="Y646" s="678"/>
      <c r="Z646" s="678"/>
    </row>
    <row r="647" ht="15.75" customHeight="1">
      <c r="A647" s="678"/>
      <c r="B647" s="678"/>
      <c r="C647" s="678"/>
      <c r="D647" s="752"/>
      <c r="E647" s="678"/>
      <c r="F647" s="678"/>
      <c r="G647" s="678"/>
      <c r="H647" s="676"/>
      <c r="I647" s="676"/>
      <c r="J647" s="676"/>
      <c r="K647" s="676"/>
      <c r="L647" s="678"/>
      <c r="M647" s="753"/>
      <c r="N647" s="678"/>
      <c r="O647" s="751"/>
      <c r="P647" s="676"/>
      <c r="Q647" s="754"/>
      <c r="R647" s="754"/>
      <c r="S647" s="754"/>
      <c r="T647" s="754"/>
      <c r="U647" s="754"/>
      <c r="V647" s="754"/>
      <c r="W647" s="754"/>
      <c r="X647" s="678"/>
      <c r="Y647" s="678"/>
      <c r="Z647" s="678"/>
    </row>
    <row r="648" ht="15.75" customHeight="1">
      <c r="A648" s="678"/>
      <c r="B648" s="678"/>
      <c r="C648" s="678"/>
      <c r="D648" s="752"/>
      <c r="E648" s="678"/>
      <c r="F648" s="678"/>
      <c r="G648" s="678"/>
      <c r="H648" s="676"/>
      <c r="I648" s="676"/>
      <c r="J648" s="676"/>
      <c r="K648" s="676"/>
      <c r="L648" s="678"/>
      <c r="M648" s="753"/>
      <c r="N648" s="678"/>
      <c r="O648" s="751"/>
      <c r="P648" s="676"/>
      <c r="Q648" s="754"/>
      <c r="R648" s="754"/>
      <c r="S648" s="754"/>
      <c r="T648" s="754"/>
      <c r="U648" s="754"/>
      <c r="V648" s="754"/>
      <c r="W648" s="754"/>
      <c r="X648" s="678"/>
      <c r="Y648" s="678"/>
      <c r="Z648" s="678"/>
    </row>
    <row r="649" ht="15.75" customHeight="1">
      <c r="A649" s="678"/>
      <c r="B649" s="678"/>
      <c r="C649" s="678"/>
      <c r="D649" s="752"/>
      <c r="E649" s="678"/>
      <c r="F649" s="678"/>
      <c r="G649" s="678"/>
      <c r="H649" s="676"/>
      <c r="I649" s="676"/>
      <c r="J649" s="676"/>
      <c r="K649" s="676"/>
      <c r="L649" s="678"/>
      <c r="M649" s="753"/>
      <c r="N649" s="678"/>
      <c r="O649" s="751"/>
      <c r="P649" s="676"/>
      <c r="Q649" s="754"/>
      <c r="R649" s="754"/>
      <c r="S649" s="754"/>
      <c r="T649" s="754"/>
      <c r="U649" s="754"/>
      <c r="V649" s="754"/>
      <c r="W649" s="754"/>
      <c r="X649" s="678"/>
      <c r="Y649" s="678"/>
      <c r="Z649" s="678"/>
    </row>
    <row r="650" ht="15.75" customHeight="1">
      <c r="A650" s="678"/>
      <c r="B650" s="678"/>
      <c r="C650" s="678"/>
      <c r="D650" s="752"/>
      <c r="E650" s="678"/>
      <c r="F650" s="678"/>
      <c r="G650" s="678"/>
      <c r="H650" s="676"/>
      <c r="I650" s="676"/>
      <c r="J650" s="676"/>
      <c r="K650" s="676"/>
      <c r="L650" s="678"/>
      <c r="M650" s="753"/>
      <c r="N650" s="678"/>
      <c r="O650" s="751"/>
      <c r="P650" s="676"/>
      <c r="Q650" s="754"/>
      <c r="R650" s="754"/>
      <c r="S650" s="754"/>
      <c r="T650" s="754"/>
      <c r="U650" s="754"/>
      <c r="V650" s="754"/>
      <c r="W650" s="754"/>
      <c r="X650" s="678"/>
      <c r="Y650" s="678"/>
      <c r="Z650" s="678"/>
    </row>
    <row r="651" ht="15.75" customHeight="1">
      <c r="A651" s="678"/>
      <c r="B651" s="678"/>
      <c r="C651" s="678"/>
      <c r="D651" s="752"/>
      <c r="E651" s="678"/>
      <c r="F651" s="678"/>
      <c r="G651" s="678"/>
      <c r="H651" s="676"/>
      <c r="I651" s="676"/>
      <c r="J651" s="676"/>
      <c r="K651" s="676"/>
      <c r="L651" s="678"/>
      <c r="M651" s="753"/>
      <c r="N651" s="678"/>
      <c r="O651" s="751"/>
      <c r="P651" s="676"/>
      <c r="Q651" s="754"/>
      <c r="R651" s="754"/>
      <c r="S651" s="754"/>
      <c r="T651" s="754"/>
      <c r="U651" s="754"/>
      <c r="V651" s="754"/>
      <c r="W651" s="754"/>
      <c r="X651" s="678"/>
      <c r="Y651" s="678"/>
      <c r="Z651" s="678"/>
    </row>
    <row r="652" ht="15.75" customHeight="1">
      <c r="A652" s="678"/>
      <c r="B652" s="678"/>
      <c r="C652" s="678"/>
      <c r="D652" s="752"/>
      <c r="E652" s="678"/>
      <c r="F652" s="678"/>
      <c r="G652" s="678"/>
      <c r="H652" s="676"/>
      <c r="I652" s="676"/>
      <c r="J652" s="676"/>
      <c r="K652" s="676"/>
      <c r="L652" s="678"/>
      <c r="M652" s="753"/>
      <c r="N652" s="678"/>
      <c r="O652" s="751"/>
      <c r="P652" s="676"/>
      <c r="Q652" s="754"/>
      <c r="R652" s="754"/>
      <c r="S652" s="754"/>
      <c r="T652" s="754"/>
      <c r="U652" s="754"/>
      <c r="V652" s="754"/>
      <c r="W652" s="754"/>
      <c r="X652" s="678"/>
      <c r="Y652" s="678"/>
      <c r="Z652" s="678"/>
    </row>
    <row r="653" ht="15.75" customHeight="1">
      <c r="A653" s="678"/>
      <c r="B653" s="678"/>
      <c r="C653" s="678"/>
      <c r="D653" s="752"/>
      <c r="E653" s="678"/>
      <c r="F653" s="678"/>
      <c r="G653" s="678"/>
      <c r="H653" s="676"/>
      <c r="I653" s="676"/>
      <c r="J653" s="676"/>
      <c r="K653" s="676"/>
      <c r="L653" s="678"/>
      <c r="M653" s="753"/>
      <c r="N653" s="678"/>
      <c r="O653" s="751"/>
      <c r="P653" s="676"/>
      <c r="Q653" s="754"/>
      <c r="R653" s="754"/>
      <c r="S653" s="754"/>
      <c r="T653" s="754"/>
      <c r="U653" s="754"/>
      <c r="V653" s="754"/>
      <c r="W653" s="754"/>
      <c r="X653" s="678"/>
      <c r="Y653" s="678"/>
      <c r="Z653" s="678"/>
    </row>
    <row r="654" ht="15.75" customHeight="1">
      <c r="A654" s="678"/>
      <c r="B654" s="678"/>
      <c r="C654" s="678"/>
      <c r="D654" s="752"/>
      <c r="E654" s="678"/>
      <c r="F654" s="678"/>
      <c r="G654" s="678"/>
      <c r="H654" s="676"/>
      <c r="I654" s="676"/>
      <c r="J654" s="676"/>
      <c r="K654" s="676"/>
      <c r="L654" s="678"/>
      <c r="M654" s="753"/>
      <c r="N654" s="678"/>
      <c r="O654" s="751"/>
      <c r="P654" s="676"/>
      <c r="Q654" s="754"/>
      <c r="R654" s="754"/>
      <c r="S654" s="754"/>
      <c r="T654" s="754"/>
      <c r="U654" s="754"/>
      <c r="V654" s="754"/>
      <c r="W654" s="754"/>
      <c r="X654" s="678"/>
      <c r="Y654" s="678"/>
      <c r="Z654" s="678"/>
    </row>
    <row r="655" ht="15.75" customHeight="1">
      <c r="A655" s="678"/>
      <c r="B655" s="678"/>
      <c r="C655" s="678"/>
      <c r="D655" s="752"/>
      <c r="E655" s="678"/>
      <c r="F655" s="678"/>
      <c r="G655" s="678"/>
      <c r="H655" s="676"/>
      <c r="I655" s="676"/>
      <c r="J655" s="676"/>
      <c r="K655" s="676"/>
      <c r="L655" s="678"/>
      <c r="M655" s="753"/>
      <c r="N655" s="678"/>
      <c r="O655" s="751"/>
      <c r="P655" s="676"/>
      <c r="Q655" s="754"/>
      <c r="R655" s="754"/>
      <c r="S655" s="754"/>
      <c r="T655" s="754"/>
      <c r="U655" s="754"/>
      <c r="V655" s="754"/>
      <c r="W655" s="754"/>
      <c r="X655" s="678"/>
      <c r="Y655" s="678"/>
      <c r="Z655" s="678"/>
    </row>
    <row r="656" ht="15.75" customHeight="1">
      <c r="A656" s="678"/>
      <c r="B656" s="678"/>
      <c r="C656" s="678"/>
      <c r="D656" s="752"/>
      <c r="E656" s="678"/>
      <c r="F656" s="678"/>
      <c r="G656" s="678"/>
      <c r="H656" s="676"/>
      <c r="I656" s="676"/>
      <c r="J656" s="676"/>
      <c r="K656" s="676"/>
      <c r="L656" s="678"/>
      <c r="M656" s="753"/>
      <c r="N656" s="678"/>
      <c r="O656" s="751"/>
      <c r="P656" s="676"/>
      <c r="Q656" s="754"/>
      <c r="R656" s="754"/>
      <c r="S656" s="754"/>
      <c r="T656" s="754"/>
      <c r="U656" s="754"/>
      <c r="V656" s="754"/>
      <c r="W656" s="754"/>
      <c r="X656" s="678"/>
      <c r="Y656" s="678"/>
      <c r="Z656" s="678"/>
    </row>
    <row r="657" ht="15.75" customHeight="1">
      <c r="A657" s="678"/>
      <c r="B657" s="678"/>
      <c r="C657" s="678"/>
      <c r="D657" s="752"/>
      <c r="E657" s="678"/>
      <c r="F657" s="678"/>
      <c r="G657" s="678"/>
      <c r="H657" s="676"/>
      <c r="I657" s="676"/>
      <c r="J657" s="676"/>
      <c r="K657" s="676"/>
      <c r="L657" s="678"/>
      <c r="M657" s="753"/>
      <c r="N657" s="678"/>
      <c r="O657" s="751"/>
      <c r="P657" s="676"/>
      <c r="Q657" s="754"/>
      <c r="R657" s="754"/>
      <c r="S657" s="754"/>
      <c r="T657" s="754"/>
      <c r="U657" s="754"/>
      <c r="V657" s="754"/>
      <c r="W657" s="754"/>
      <c r="X657" s="678"/>
      <c r="Y657" s="678"/>
      <c r="Z657" s="678"/>
    </row>
    <row r="658" ht="15.75" customHeight="1">
      <c r="A658" s="678"/>
      <c r="B658" s="678"/>
      <c r="C658" s="678"/>
      <c r="D658" s="752"/>
      <c r="E658" s="678"/>
      <c r="F658" s="678"/>
      <c r="G658" s="678"/>
      <c r="H658" s="676"/>
      <c r="I658" s="676"/>
      <c r="J658" s="676"/>
      <c r="K658" s="676"/>
      <c r="L658" s="678"/>
      <c r="M658" s="753"/>
      <c r="N658" s="678"/>
      <c r="O658" s="751"/>
      <c r="P658" s="676"/>
      <c r="Q658" s="754"/>
      <c r="R658" s="754"/>
      <c r="S658" s="754"/>
      <c r="T658" s="754"/>
      <c r="U658" s="754"/>
      <c r="V658" s="754"/>
      <c r="W658" s="754"/>
      <c r="X658" s="678"/>
      <c r="Y658" s="678"/>
      <c r="Z658" s="678"/>
    </row>
    <row r="659" ht="15.75" customHeight="1">
      <c r="A659" s="678"/>
      <c r="B659" s="678"/>
      <c r="C659" s="678"/>
      <c r="D659" s="752"/>
      <c r="E659" s="678"/>
      <c r="F659" s="678"/>
      <c r="G659" s="678"/>
      <c r="H659" s="676"/>
      <c r="I659" s="676"/>
      <c r="J659" s="676"/>
      <c r="K659" s="676"/>
      <c r="L659" s="678"/>
      <c r="M659" s="753"/>
      <c r="N659" s="678"/>
      <c r="O659" s="751"/>
      <c r="P659" s="676"/>
      <c r="Q659" s="754"/>
      <c r="R659" s="754"/>
      <c r="S659" s="754"/>
      <c r="T659" s="754"/>
      <c r="U659" s="754"/>
      <c r="V659" s="754"/>
      <c r="W659" s="754"/>
      <c r="X659" s="678"/>
      <c r="Y659" s="678"/>
      <c r="Z659" s="678"/>
    </row>
    <row r="660" ht="15.75" customHeight="1">
      <c r="A660" s="678"/>
      <c r="B660" s="678"/>
      <c r="C660" s="678"/>
      <c r="D660" s="752"/>
      <c r="E660" s="678"/>
      <c r="F660" s="678"/>
      <c r="G660" s="678"/>
      <c r="H660" s="676"/>
      <c r="I660" s="676"/>
      <c r="J660" s="676"/>
      <c r="K660" s="676"/>
      <c r="L660" s="678"/>
      <c r="M660" s="753"/>
      <c r="N660" s="678"/>
      <c r="O660" s="751"/>
      <c r="P660" s="676"/>
      <c r="Q660" s="754"/>
      <c r="R660" s="754"/>
      <c r="S660" s="754"/>
      <c r="T660" s="754"/>
      <c r="U660" s="754"/>
      <c r="V660" s="754"/>
      <c r="W660" s="754"/>
      <c r="X660" s="678"/>
      <c r="Y660" s="678"/>
      <c r="Z660" s="678"/>
    </row>
    <row r="661" ht="15.75" customHeight="1">
      <c r="A661" s="678"/>
      <c r="B661" s="678"/>
      <c r="C661" s="678"/>
      <c r="D661" s="752"/>
      <c r="E661" s="678"/>
      <c r="F661" s="678"/>
      <c r="G661" s="678"/>
      <c r="H661" s="676"/>
      <c r="I661" s="676"/>
      <c r="J661" s="676"/>
      <c r="K661" s="676"/>
      <c r="L661" s="678"/>
      <c r="M661" s="753"/>
      <c r="N661" s="678"/>
      <c r="O661" s="751"/>
      <c r="P661" s="676"/>
      <c r="Q661" s="754"/>
      <c r="R661" s="754"/>
      <c r="S661" s="754"/>
      <c r="T661" s="754"/>
      <c r="U661" s="754"/>
      <c r="V661" s="754"/>
      <c r="W661" s="754"/>
      <c r="X661" s="678"/>
      <c r="Y661" s="678"/>
      <c r="Z661" s="678"/>
    </row>
    <row r="662" ht="15.75" customHeight="1">
      <c r="A662" s="678"/>
      <c r="B662" s="678"/>
      <c r="C662" s="678"/>
      <c r="D662" s="752"/>
      <c r="E662" s="678"/>
      <c r="F662" s="678"/>
      <c r="G662" s="678"/>
      <c r="H662" s="676"/>
      <c r="I662" s="676"/>
      <c r="J662" s="676"/>
      <c r="K662" s="676"/>
      <c r="L662" s="678"/>
      <c r="M662" s="753"/>
      <c r="N662" s="678"/>
      <c r="O662" s="751"/>
      <c r="P662" s="676"/>
      <c r="Q662" s="754"/>
      <c r="R662" s="754"/>
      <c r="S662" s="754"/>
      <c r="T662" s="754"/>
      <c r="U662" s="754"/>
      <c r="V662" s="754"/>
      <c r="W662" s="754"/>
      <c r="X662" s="678"/>
      <c r="Y662" s="678"/>
      <c r="Z662" s="678"/>
    </row>
    <row r="663" ht="15.75" customHeight="1">
      <c r="A663" s="678"/>
      <c r="B663" s="678"/>
      <c r="C663" s="678"/>
      <c r="D663" s="752"/>
      <c r="E663" s="678"/>
      <c r="F663" s="678"/>
      <c r="G663" s="678"/>
      <c r="H663" s="676"/>
      <c r="I663" s="676"/>
      <c r="J663" s="676"/>
      <c r="K663" s="676"/>
      <c r="L663" s="678"/>
      <c r="M663" s="753"/>
      <c r="N663" s="678"/>
      <c r="O663" s="751"/>
      <c r="P663" s="676"/>
      <c r="Q663" s="754"/>
      <c r="R663" s="754"/>
      <c r="S663" s="754"/>
      <c r="T663" s="754"/>
      <c r="U663" s="754"/>
      <c r="V663" s="754"/>
      <c r="W663" s="754"/>
      <c r="X663" s="678"/>
      <c r="Y663" s="678"/>
      <c r="Z663" s="678"/>
    </row>
    <row r="664" ht="15.75" customHeight="1">
      <c r="A664" s="678"/>
      <c r="B664" s="678"/>
      <c r="C664" s="678"/>
      <c r="D664" s="752"/>
      <c r="E664" s="678"/>
      <c r="F664" s="678"/>
      <c r="G664" s="678"/>
      <c r="H664" s="676"/>
      <c r="I664" s="676"/>
      <c r="J664" s="676"/>
      <c r="K664" s="676"/>
      <c r="L664" s="678"/>
      <c r="M664" s="753"/>
      <c r="N664" s="678"/>
      <c r="O664" s="751"/>
      <c r="P664" s="676"/>
      <c r="Q664" s="754"/>
      <c r="R664" s="754"/>
      <c r="S664" s="754"/>
      <c r="T664" s="754"/>
      <c r="U664" s="754"/>
      <c r="V664" s="754"/>
      <c r="W664" s="754"/>
      <c r="X664" s="678"/>
      <c r="Y664" s="678"/>
      <c r="Z664" s="678"/>
    </row>
    <row r="665" ht="15.75" customHeight="1">
      <c r="A665" s="678"/>
      <c r="B665" s="678"/>
      <c r="C665" s="678"/>
      <c r="D665" s="752"/>
      <c r="E665" s="678"/>
      <c r="F665" s="678"/>
      <c r="G665" s="678"/>
      <c r="H665" s="676"/>
      <c r="I665" s="676"/>
      <c r="J665" s="676"/>
      <c r="K665" s="676"/>
      <c r="L665" s="678"/>
      <c r="M665" s="753"/>
      <c r="N665" s="678"/>
      <c r="O665" s="751"/>
      <c r="P665" s="676"/>
      <c r="Q665" s="754"/>
      <c r="R665" s="754"/>
      <c r="S665" s="754"/>
      <c r="T665" s="754"/>
      <c r="U665" s="754"/>
      <c r="V665" s="754"/>
      <c r="W665" s="754"/>
      <c r="X665" s="678"/>
      <c r="Y665" s="678"/>
      <c r="Z665" s="678"/>
    </row>
    <row r="666" ht="15.75" customHeight="1">
      <c r="A666" s="678"/>
      <c r="B666" s="678"/>
      <c r="C666" s="678"/>
      <c r="D666" s="752"/>
      <c r="E666" s="678"/>
      <c r="F666" s="678"/>
      <c r="G666" s="678"/>
      <c r="H666" s="676"/>
      <c r="I666" s="676"/>
      <c r="J666" s="676"/>
      <c r="K666" s="676"/>
      <c r="L666" s="678"/>
      <c r="M666" s="753"/>
      <c r="N666" s="678"/>
      <c r="O666" s="751"/>
      <c r="P666" s="676"/>
      <c r="Q666" s="754"/>
      <c r="R666" s="754"/>
      <c r="S666" s="754"/>
      <c r="T666" s="754"/>
      <c r="U666" s="754"/>
      <c r="V666" s="754"/>
      <c r="W666" s="754"/>
      <c r="X666" s="678"/>
      <c r="Y666" s="678"/>
      <c r="Z666" s="678"/>
    </row>
    <row r="667" ht="15.75" customHeight="1">
      <c r="A667" s="678"/>
      <c r="B667" s="678"/>
      <c r="C667" s="678"/>
      <c r="D667" s="752"/>
      <c r="E667" s="678"/>
      <c r="F667" s="678"/>
      <c r="G667" s="678"/>
      <c r="H667" s="676"/>
      <c r="I667" s="676"/>
      <c r="J667" s="676"/>
      <c r="K667" s="676"/>
      <c r="L667" s="678"/>
      <c r="M667" s="753"/>
      <c r="N667" s="678"/>
      <c r="O667" s="751"/>
      <c r="P667" s="676"/>
      <c r="Q667" s="754"/>
      <c r="R667" s="754"/>
      <c r="S667" s="754"/>
      <c r="T667" s="754"/>
      <c r="U667" s="754"/>
      <c r="V667" s="754"/>
      <c r="W667" s="754"/>
      <c r="X667" s="678"/>
      <c r="Y667" s="678"/>
      <c r="Z667" s="678"/>
    </row>
    <row r="668" ht="15.75" customHeight="1">
      <c r="A668" s="678"/>
      <c r="B668" s="678"/>
      <c r="C668" s="678"/>
      <c r="D668" s="752"/>
      <c r="E668" s="678"/>
      <c r="F668" s="678"/>
      <c r="G668" s="678"/>
      <c r="H668" s="676"/>
      <c r="I668" s="676"/>
      <c r="J668" s="676"/>
      <c r="K668" s="676"/>
      <c r="L668" s="678"/>
      <c r="M668" s="753"/>
      <c r="N668" s="678"/>
      <c r="O668" s="751"/>
      <c r="P668" s="676"/>
      <c r="Q668" s="754"/>
      <c r="R668" s="754"/>
      <c r="S668" s="754"/>
      <c r="T668" s="754"/>
      <c r="U668" s="754"/>
      <c r="V668" s="754"/>
      <c r="W668" s="754"/>
      <c r="X668" s="678"/>
      <c r="Y668" s="678"/>
      <c r="Z668" s="678"/>
    </row>
    <row r="669" ht="15.75" customHeight="1">
      <c r="A669" s="678"/>
      <c r="B669" s="678"/>
      <c r="C669" s="678"/>
      <c r="D669" s="752"/>
      <c r="E669" s="678"/>
      <c r="F669" s="678"/>
      <c r="G669" s="678"/>
      <c r="H669" s="676"/>
      <c r="I669" s="676"/>
      <c r="J669" s="676"/>
      <c r="K669" s="676"/>
      <c r="L669" s="678"/>
      <c r="M669" s="753"/>
      <c r="N669" s="678"/>
      <c r="O669" s="751"/>
      <c r="P669" s="676"/>
      <c r="Q669" s="754"/>
      <c r="R669" s="754"/>
      <c r="S669" s="754"/>
      <c r="T669" s="754"/>
      <c r="U669" s="754"/>
      <c r="V669" s="754"/>
      <c r="W669" s="754"/>
      <c r="X669" s="678"/>
      <c r="Y669" s="678"/>
      <c r="Z669" s="678"/>
    </row>
    <row r="670" ht="15.75" customHeight="1">
      <c r="A670" s="678"/>
      <c r="B670" s="678"/>
      <c r="C670" s="678"/>
      <c r="D670" s="752"/>
      <c r="E670" s="678"/>
      <c r="F670" s="678"/>
      <c r="G670" s="678"/>
      <c r="H670" s="676"/>
      <c r="I670" s="676"/>
      <c r="J670" s="676"/>
      <c r="K670" s="676"/>
      <c r="L670" s="678"/>
      <c r="M670" s="753"/>
      <c r="N670" s="678"/>
      <c r="O670" s="751"/>
      <c r="P670" s="676"/>
      <c r="Q670" s="754"/>
      <c r="R670" s="754"/>
      <c r="S670" s="754"/>
      <c r="T670" s="754"/>
      <c r="U670" s="754"/>
      <c r="V670" s="754"/>
      <c r="W670" s="754"/>
      <c r="X670" s="678"/>
      <c r="Y670" s="678"/>
      <c r="Z670" s="678"/>
    </row>
    <row r="671" ht="15.75" customHeight="1">
      <c r="A671" s="678"/>
      <c r="B671" s="678"/>
      <c r="C671" s="678"/>
      <c r="D671" s="752"/>
      <c r="E671" s="678"/>
      <c r="F671" s="678"/>
      <c r="G671" s="678"/>
      <c r="H671" s="676"/>
      <c r="I671" s="676"/>
      <c r="J671" s="676"/>
      <c r="K671" s="676"/>
      <c r="L671" s="678"/>
      <c r="M671" s="753"/>
      <c r="N671" s="678"/>
      <c r="O671" s="751"/>
      <c r="P671" s="676"/>
      <c r="Q671" s="754"/>
      <c r="R671" s="754"/>
      <c r="S671" s="754"/>
      <c r="T671" s="754"/>
      <c r="U671" s="754"/>
      <c r="V671" s="754"/>
      <c r="W671" s="754"/>
      <c r="X671" s="678"/>
      <c r="Y671" s="678"/>
      <c r="Z671" s="678"/>
    </row>
    <row r="672" ht="15.75" customHeight="1">
      <c r="A672" s="678"/>
      <c r="B672" s="678"/>
      <c r="C672" s="678"/>
      <c r="D672" s="752"/>
      <c r="E672" s="678"/>
      <c r="F672" s="678"/>
      <c r="G672" s="678"/>
      <c r="H672" s="676"/>
      <c r="I672" s="676"/>
      <c r="J672" s="676"/>
      <c r="K672" s="676"/>
      <c r="L672" s="678"/>
      <c r="M672" s="753"/>
      <c r="N672" s="678"/>
      <c r="O672" s="751"/>
      <c r="P672" s="676"/>
      <c r="Q672" s="754"/>
      <c r="R672" s="754"/>
      <c r="S672" s="754"/>
      <c r="T672" s="754"/>
      <c r="U672" s="754"/>
      <c r="V672" s="754"/>
      <c r="W672" s="754"/>
      <c r="X672" s="678"/>
      <c r="Y672" s="678"/>
      <c r="Z672" s="678"/>
    </row>
    <row r="673" ht="15.75" customHeight="1">
      <c r="A673" s="678"/>
      <c r="B673" s="678"/>
      <c r="C673" s="678"/>
      <c r="D673" s="752"/>
      <c r="E673" s="678"/>
      <c r="F673" s="678"/>
      <c r="G673" s="678"/>
      <c r="H673" s="676"/>
      <c r="I673" s="676"/>
      <c r="J673" s="676"/>
      <c r="K673" s="676"/>
      <c r="L673" s="678"/>
      <c r="M673" s="753"/>
      <c r="N673" s="678"/>
      <c r="O673" s="751"/>
      <c r="P673" s="676"/>
      <c r="Q673" s="754"/>
      <c r="R673" s="754"/>
      <c r="S673" s="754"/>
      <c r="T673" s="754"/>
      <c r="U673" s="754"/>
      <c r="V673" s="754"/>
      <c r="W673" s="754"/>
      <c r="X673" s="678"/>
      <c r="Y673" s="678"/>
      <c r="Z673" s="678"/>
    </row>
    <row r="674" ht="15.75" customHeight="1">
      <c r="A674" s="678"/>
      <c r="B674" s="678"/>
      <c r="C674" s="678"/>
      <c r="D674" s="752"/>
      <c r="E674" s="678"/>
      <c r="F674" s="678"/>
      <c r="G674" s="678"/>
      <c r="H674" s="676"/>
      <c r="I674" s="676"/>
      <c r="J674" s="676"/>
      <c r="K674" s="676"/>
      <c r="L674" s="678"/>
      <c r="M674" s="753"/>
      <c r="N674" s="678"/>
      <c r="O674" s="751"/>
      <c r="P674" s="676"/>
      <c r="Q674" s="754"/>
      <c r="R674" s="754"/>
      <c r="S674" s="754"/>
      <c r="T674" s="754"/>
      <c r="U674" s="754"/>
      <c r="V674" s="754"/>
      <c r="W674" s="754"/>
      <c r="X674" s="678"/>
      <c r="Y674" s="678"/>
      <c r="Z674" s="678"/>
    </row>
    <row r="675" ht="15.75" customHeight="1">
      <c r="A675" s="678"/>
      <c r="B675" s="678"/>
      <c r="C675" s="678"/>
      <c r="D675" s="752"/>
      <c r="E675" s="678"/>
      <c r="F675" s="678"/>
      <c r="G675" s="678"/>
      <c r="H675" s="676"/>
      <c r="I675" s="676"/>
      <c r="J675" s="676"/>
      <c r="K675" s="676"/>
      <c r="L675" s="678"/>
      <c r="M675" s="753"/>
      <c r="N675" s="678"/>
      <c r="O675" s="751"/>
      <c r="P675" s="676"/>
      <c r="Q675" s="754"/>
      <c r="R675" s="754"/>
      <c r="S675" s="754"/>
      <c r="T675" s="754"/>
      <c r="U675" s="754"/>
      <c r="V675" s="754"/>
      <c r="W675" s="754"/>
      <c r="X675" s="678"/>
      <c r="Y675" s="678"/>
      <c r="Z675" s="678"/>
    </row>
    <row r="676" ht="15.75" customHeight="1">
      <c r="A676" s="678"/>
      <c r="B676" s="678"/>
      <c r="C676" s="678"/>
      <c r="D676" s="752"/>
      <c r="E676" s="678"/>
      <c r="F676" s="678"/>
      <c r="G676" s="678"/>
      <c r="H676" s="676"/>
      <c r="I676" s="676"/>
      <c r="J676" s="676"/>
      <c r="K676" s="676"/>
      <c r="L676" s="678"/>
      <c r="M676" s="753"/>
      <c r="N676" s="678"/>
      <c r="O676" s="751"/>
      <c r="P676" s="676"/>
      <c r="Q676" s="754"/>
      <c r="R676" s="754"/>
      <c r="S676" s="754"/>
      <c r="T676" s="754"/>
      <c r="U676" s="754"/>
      <c r="V676" s="754"/>
      <c r="W676" s="754"/>
      <c r="X676" s="678"/>
      <c r="Y676" s="678"/>
      <c r="Z676" s="678"/>
    </row>
    <row r="677" ht="15.75" customHeight="1">
      <c r="A677" s="678"/>
      <c r="B677" s="678"/>
      <c r="C677" s="678"/>
      <c r="D677" s="752"/>
      <c r="E677" s="678"/>
      <c r="F677" s="678"/>
      <c r="G677" s="678"/>
      <c r="H677" s="676"/>
      <c r="I677" s="676"/>
      <c r="J677" s="676"/>
      <c r="K677" s="676"/>
      <c r="L677" s="678"/>
      <c r="M677" s="753"/>
      <c r="N677" s="678"/>
      <c r="O677" s="751"/>
      <c r="P677" s="676"/>
      <c r="Q677" s="754"/>
      <c r="R677" s="754"/>
      <c r="S677" s="754"/>
      <c r="T677" s="754"/>
      <c r="U677" s="754"/>
      <c r="V677" s="754"/>
      <c r="W677" s="754"/>
      <c r="X677" s="678"/>
      <c r="Y677" s="678"/>
      <c r="Z677" s="678"/>
    </row>
    <row r="678" ht="15.75" customHeight="1">
      <c r="A678" s="678"/>
      <c r="B678" s="678"/>
      <c r="C678" s="678"/>
      <c r="D678" s="752"/>
      <c r="E678" s="678"/>
      <c r="F678" s="678"/>
      <c r="G678" s="678"/>
      <c r="H678" s="676"/>
      <c r="I678" s="676"/>
      <c r="J678" s="676"/>
      <c r="K678" s="676"/>
      <c r="L678" s="678"/>
      <c r="M678" s="753"/>
      <c r="N678" s="678"/>
      <c r="O678" s="751"/>
      <c r="P678" s="676"/>
      <c r="Q678" s="754"/>
      <c r="R678" s="754"/>
      <c r="S678" s="754"/>
      <c r="T678" s="754"/>
      <c r="U678" s="754"/>
      <c r="V678" s="754"/>
      <c r="W678" s="754"/>
      <c r="X678" s="678"/>
      <c r="Y678" s="678"/>
      <c r="Z678" s="678"/>
    </row>
    <row r="679" ht="15.75" customHeight="1">
      <c r="A679" s="678"/>
      <c r="B679" s="678"/>
      <c r="C679" s="678"/>
      <c r="D679" s="752"/>
      <c r="E679" s="678"/>
      <c r="F679" s="678"/>
      <c r="G679" s="678"/>
      <c r="H679" s="676"/>
      <c r="I679" s="676"/>
      <c r="J679" s="676"/>
      <c r="K679" s="676"/>
      <c r="L679" s="678"/>
      <c r="M679" s="753"/>
      <c r="N679" s="678"/>
      <c r="O679" s="751"/>
      <c r="P679" s="676"/>
      <c r="Q679" s="754"/>
      <c r="R679" s="754"/>
      <c r="S679" s="754"/>
      <c r="T679" s="754"/>
      <c r="U679" s="754"/>
      <c r="V679" s="754"/>
      <c r="W679" s="754"/>
      <c r="X679" s="678"/>
      <c r="Y679" s="678"/>
      <c r="Z679" s="678"/>
    </row>
    <row r="680" ht="15.75" customHeight="1">
      <c r="A680" s="678"/>
      <c r="B680" s="678"/>
      <c r="C680" s="678"/>
      <c r="D680" s="752"/>
      <c r="E680" s="678"/>
      <c r="F680" s="678"/>
      <c r="G680" s="678"/>
      <c r="H680" s="676"/>
      <c r="I680" s="676"/>
      <c r="J680" s="676"/>
      <c r="K680" s="676"/>
      <c r="L680" s="678"/>
      <c r="M680" s="753"/>
      <c r="N680" s="678"/>
      <c r="O680" s="751"/>
      <c r="P680" s="676"/>
      <c r="Q680" s="754"/>
      <c r="R680" s="754"/>
      <c r="S680" s="754"/>
      <c r="T680" s="754"/>
      <c r="U680" s="754"/>
      <c r="V680" s="754"/>
      <c r="W680" s="754"/>
      <c r="X680" s="678"/>
      <c r="Y680" s="678"/>
      <c r="Z680" s="678"/>
    </row>
    <row r="681" ht="15.75" customHeight="1">
      <c r="A681" s="678"/>
      <c r="B681" s="678"/>
      <c r="C681" s="678"/>
      <c r="D681" s="752"/>
      <c r="E681" s="678"/>
      <c r="F681" s="678"/>
      <c r="G681" s="678"/>
      <c r="H681" s="676"/>
      <c r="I681" s="676"/>
      <c r="J681" s="676"/>
      <c r="K681" s="676"/>
      <c r="L681" s="678"/>
      <c r="M681" s="753"/>
      <c r="N681" s="678"/>
      <c r="O681" s="751"/>
      <c r="P681" s="676"/>
      <c r="Q681" s="754"/>
      <c r="R681" s="754"/>
      <c r="S681" s="754"/>
      <c r="T681" s="754"/>
      <c r="U681" s="754"/>
      <c r="V681" s="754"/>
      <c r="W681" s="754"/>
      <c r="X681" s="678"/>
      <c r="Y681" s="678"/>
      <c r="Z681" s="678"/>
    </row>
    <row r="682" ht="15.75" customHeight="1">
      <c r="A682" s="678"/>
      <c r="B682" s="678"/>
      <c r="C682" s="678"/>
      <c r="D682" s="752"/>
      <c r="E682" s="678"/>
      <c r="F682" s="678"/>
      <c r="G682" s="678"/>
      <c r="H682" s="676"/>
      <c r="I682" s="676"/>
      <c r="J682" s="676"/>
      <c r="K682" s="676"/>
      <c r="L682" s="678"/>
      <c r="M682" s="753"/>
      <c r="N682" s="678"/>
      <c r="O682" s="751"/>
      <c r="P682" s="676"/>
      <c r="Q682" s="754"/>
      <c r="R682" s="754"/>
      <c r="S682" s="754"/>
      <c r="T682" s="754"/>
      <c r="U682" s="754"/>
      <c r="V682" s="754"/>
      <c r="W682" s="754"/>
      <c r="X682" s="678"/>
      <c r="Y682" s="678"/>
      <c r="Z682" s="678"/>
    </row>
    <row r="683" ht="15.75" customHeight="1">
      <c r="A683" s="678"/>
      <c r="B683" s="678"/>
      <c r="C683" s="678"/>
      <c r="D683" s="752"/>
      <c r="E683" s="678"/>
      <c r="F683" s="678"/>
      <c r="G683" s="678"/>
      <c r="H683" s="676"/>
      <c r="I683" s="676"/>
      <c r="J683" s="676"/>
      <c r="K683" s="676"/>
      <c r="L683" s="678"/>
      <c r="M683" s="753"/>
      <c r="N683" s="678"/>
      <c r="O683" s="751"/>
      <c r="P683" s="676"/>
      <c r="Q683" s="754"/>
      <c r="R683" s="754"/>
      <c r="S683" s="754"/>
      <c r="T683" s="754"/>
      <c r="U683" s="754"/>
      <c r="V683" s="754"/>
      <c r="W683" s="754"/>
      <c r="X683" s="678"/>
      <c r="Y683" s="678"/>
      <c r="Z683" s="678"/>
    </row>
    <row r="684" ht="15.75" customHeight="1">
      <c r="A684" s="678"/>
      <c r="B684" s="678"/>
      <c r="C684" s="678"/>
      <c r="D684" s="752"/>
      <c r="E684" s="678"/>
      <c r="F684" s="678"/>
      <c r="G684" s="678"/>
      <c r="H684" s="676"/>
      <c r="I684" s="676"/>
      <c r="J684" s="676"/>
      <c r="K684" s="676"/>
      <c r="L684" s="678"/>
      <c r="M684" s="753"/>
      <c r="N684" s="678"/>
      <c r="O684" s="751"/>
      <c r="P684" s="676"/>
      <c r="Q684" s="754"/>
      <c r="R684" s="754"/>
      <c r="S684" s="754"/>
      <c r="T684" s="754"/>
      <c r="U684" s="754"/>
      <c r="V684" s="754"/>
      <c r="W684" s="754"/>
      <c r="X684" s="678"/>
      <c r="Y684" s="678"/>
      <c r="Z684" s="678"/>
    </row>
    <row r="685" ht="15.75" customHeight="1">
      <c r="A685" s="678"/>
      <c r="B685" s="678"/>
      <c r="C685" s="678"/>
      <c r="D685" s="752"/>
      <c r="E685" s="678"/>
      <c r="F685" s="678"/>
      <c r="G685" s="678"/>
      <c r="H685" s="676"/>
      <c r="I685" s="676"/>
      <c r="J685" s="676"/>
      <c r="K685" s="676"/>
      <c r="L685" s="678"/>
      <c r="M685" s="753"/>
      <c r="N685" s="678"/>
      <c r="O685" s="751"/>
      <c r="P685" s="676"/>
      <c r="Q685" s="754"/>
      <c r="R685" s="754"/>
      <c r="S685" s="754"/>
      <c r="T685" s="754"/>
      <c r="U685" s="754"/>
      <c r="V685" s="754"/>
      <c r="W685" s="754"/>
      <c r="X685" s="678"/>
      <c r="Y685" s="678"/>
      <c r="Z685" s="678"/>
    </row>
    <row r="686" ht="15.75" customHeight="1">
      <c r="A686" s="678"/>
      <c r="B686" s="678"/>
      <c r="C686" s="678"/>
      <c r="D686" s="752"/>
      <c r="E686" s="678"/>
      <c r="F686" s="678"/>
      <c r="G686" s="678"/>
      <c r="H686" s="676"/>
      <c r="I686" s="676"/>
      <c r="J686" s="676"/>
      <c r="K686" s="676"/>
      <c r="L686" s="678"/>
      <c r="M686" s="753"/>
      <c r="N686" s="678"/>
      <c r="O686" s="751"/>
      <c r="P686" s="676"/>
      <c r="Q686" s="754"/>
      <c r="R686" s="754"/>
      <c r="S686" s="754"/>
      <c r="T686" s="754"/>
      <c r="U686" s="754"/>
      <c r="V686" s="754"/>
      <c r="W686" s="754"/>
      <c r="X686" s="678"/>
      <c r="Y686" s="678"/>
      <c r="Z686" s="678"/>
    </row>
    <row r="687" ht="15.75" customHeight="1">
      <c r="A687" s="678"/>
      <c r="B687" s="678"/>
      <c r="C687" s="678"/>
      <c r="D687" s="752"/>
      <c r="E687" s="678"/>
      <c r="F687" s="678"/>
      <c r="G687" s="678"/>
      <c r="H687" s="676"/>
      <c r="I687" s="676"/>
      <c r="J687" s="676"/>
      <c r="K687" s="676"/>
      <c r="L687" s="678"/>
      <c r="M687" s="753"/>
      <c r="N687" s="678"/>
      <c r="O687" s="751"/>
      <c r="P687" s="676"/>
      <c r="Q687" s="754"/>
      <c r="R687" s="754"/>
      <c r="S687" s="754"/>
      <c r="T687" s="754"/>
      <c r="U687" s="754"/>
      <c r="V687" s="754"/>
      <c r="W687" s="754"/>
      <c r="X687" s="678"/>
      <c r="Y687" s="678"/>
      <c r="Z687" s="678"/>
    </row>
    <row r="688" ht="15.75" customHeight="1">
      <c r="A688" s="678"/>
      <c r="B688" s="678"/>
      <c r="C688" s="678"/>
      <c r="D688" s="752"/>
      <c r="E688" s="678"/>
      <c r="F688" s="678"/>
      <c r="G688" s="678"/>
      <c r="H688" s="676"/>
      <c r="I688" s="676"/>
      <c r="J688" s="676"/>
      <c r="K688" s="676"/>
      <c r="L688" s="678"/>
      <c r="M688" s="753"/>
      <c r="N688" s="678"/>
      <c r="O688" s="751"/>
      <c r="P688" s="676"/>
      <c r="Q688" s="754"/>
      <c r="R688" s="754"/>
      <c r="S688" s="754"/>
      <c r="T688" s="754"/>
      <c r="U688" s="754"/>
      <c r="V688" s="754"/>
      <c r="W688" s="754"/>
      <c r="X688" s="678"/>
      <c r="Y688" s="678"/>
      <c r="Z688" s="678"/>
    </row>
    <row r="689" ht="15.75" customHeight="1">
      <c r="A689" s="678"/>
      <c r="B689" s="678"/>
      <c r="C689" s="678"/>
      <c r="D689" s="752"/>
      <c r="E689" s="678"/>
      <c r="F689" s="678"/>
      <c r="G689" s="678"/>
      <c r="H689" s="676"/>
      <c r="I689" s="676"/>
      <c r="J689" s="676"/>
      <c r="K689" s="676"/>
      <c r="L689" s="678"/>
      <c r="M689" s="753"/>
      <c r="N689" s="678"/>
      <c r="O689" s="751"/>
      <c r="P689" s="676"/>
      <c r="Q689" s="754"/>
      <c r="R689" s="754"/>
      <c r="S689" s="754"/>
      <c r="T689" s="754"/>
      <c r="U689" s="754"/>
      <c r="V689" s="754"/>
      <c r="W689" s="754"/>
      <c r="X689" s="678"/>
      <c r="Y689" s="678"/>
      <c r="Z689" s="678"/>
    </row>
    <row r="690" ht="15.75" customHeight="1">
      <c r="A690" s="678"/>
      <c r="B690" s="678"/>
      <c r="C690" s="678"/>
      <c r="D690" s="752"/>
      <c r="E690" s="678"/>
      <c r="F690" s="678"/>
      <c r="G690" s="678"/>
      <c r="H690" s="676"/>
      <c r="I690" s="676"/>
      <c r="J690" s="676"/>
      <c r="K690" s="676"/>
      <c r="L690" s="678"/>
      <c r="M690" s="753"/>
      <c r="N690" s="678"/>
      <c r="O690" s="751"/>
      <c r="P690" s="676"/>
      <c r="Q690" s="754"/>
      <c r="R690" s="754"/>
      <c r="S690" s="754"/>
      <c r="T690" s="754"/>
      <c r="U690" s="754"/>
      <c r="V690" s="754"/>
      <c r="W690" s="754"/>
      <c r="X690" s="678"/>
      <c r="Y690" s="678"/>
      <c r="Z690" s="678"/>
    </row>
    <row r="691" ht="15.75" customHeight="1">
      <c r="A691" s="678"/>
      <c r="B691" s="678"/>
      <c r="C691" s="678"/>
      <c r="D691" s="752"/>
      <c r="E691" s="678"/>
      <c r="F691" s="678"/>
      <c r="G691" s="678"/>
      <c r="H691" s="676"/>
      <c r="I691" s="676"/>
      <c r="J691" s="676"/>
      <c r="K691" s="676"/>
      <c r="L691" s="678"/>
      <c r="M691" s="753"/>
      <c r="N691" s="678"/>
      <c r="O691" s="751"/>
      <c r="P691" s="676"/>
      <c r="Q691" s="754"/>
      <c r="R691" s="754"/>
      <c r="S691" s="754"/>
      <c r="T691" s="754"/>
      <c r="U691" s="754"/>
      <c r="V691" s="754"/>
      <c r="W691" s="754"/>
      <c r="X691" s="678"/>
      <c r="Y691" s="678"/>
      <c r="Z691" s="678"/>
    </row>
    <row r="692" ht="15.75" customHeight="1">
      <c r="A692" s="678"/>
      <c r="B692" s="678"/>
      <c r="C692" s="678"/>
      <c r="D692" s="752"/>
      <c r="E692" s="678"/>
      <c r="F692" s="678"/>
      <c r="G692" s="678"/>
      <c r="H692" s="676"/>
      <c r="I692" s="676"/>
      <c r="J692" s="676"/>
      <c r="K692" s="676"/>
      <c r="L692" s="678"/>
      <c r="M692" s="753"/>
      <c r="N692" s="678"/>
      <c r="O692" s="751"/>
      <c r="P692" s="676"/>
      <c r="Q692" s="754"/>
      <c r="R692" s="754"/>
      <c r="S692" s="754"/>
      <c r="T692" s="754"/>
      <c r="U692" s="754"/>
      <c r="V692" s="754"/>
      <c r="W692" s="754"/>
      <c r="X692" s="678"/>
      <c r="Y692" s="678"/>
      <c r="Z692" s="678"/>
    </row>
    <row r="693" ht="15.75" customHeight="1">
      <c r="A693" s="678"/>
      <c r="B693" s="678"/>
      <c r="C693" s="678"/>
      <c r="D693" s="752"/>
      <c r="E693" s="678"/>
      <c r="F693" s="678"/>
      <c r="G693" s="678"/>
      <c r="H693" s="676"/>
      <c r="I693" s="676"/>
      <c r="J693" s="676"/>
      <c r="K693" s="676"/>
      <c r="L693" s="678"/>
      <c r="M693" s="753"/>
      <c r="N693" s="678"/>
      <c r="O693" s="751"/>
      <c r="P693" s="676"/>
      <c r="Q693" s="754"/>
      <c r="R693" s="754"/>
      <c r="S693" s="754"/>
      <c r="T693" s="754"/>
      <c r="U693" s="754"/>
      <c r="V693" s="754"/>
      <c r="W693" s="754"/>
      <c r="X693" s="678"/>
      <c r="Y693" s="678"/>
      <c r="Z693" s="678"/>
    </row>
    <row r="694" ht="15.75" customHeight="1">
      <c r="A694" s="678"/>
      <c r="B694" s="678"/>
      <c r="C694" s="678"/>
      <c r="D694" s="752"/>
      <c r="E694" s="678"/>
      <c r="F694" s="678"/>
      <c r="G694" s="678"/>
      <c r="H694" s="676"/>
      <c r="I694" s="676"/>
      <c r="J694" s="676"/>
      <c r="K694" s="676"/>
      <c r="L694" s="678"/>
      <c r="M694" s="753"/>
      <c r="N694" s="678"/>
      <c r="O694" s="751"/>
      <c r="P694" s="676"/>
      <c r="Q694" s="754"/>
      <c r="R694" s="754"/>
      <c r="S694" s="754"/>
      <c r="T694" s="754"/>
      <c r="U694" s="754"/>
      <c r="V694" s="754"/>
      <c r="W694" s="754"/>
      <c r="X694" s="678"/>
      <c r="Y694" s="678"/>
      <c r="Z694" s="678"/>
    </row>
    <row r="695" ht="15.75" customHeight="1">
      <c r="A695" s="678"/>
      <c r="B695" s="678"/>
      <c r="C695" s="678"/>
      <c r="D695" s="752"/>
      <c r="E695" s="678"/>
      <c r="F695" s="678"/>
      <c r="G695" s="678"/>
      <c r="H695" s="676"/>
      <c r="I695" s="676"/>
      <c r="J695" s="676"/>
      <c r="K695" s="676"/>
      <c r="L695" s="678"/>
      <c r="M695" s="753"/>
      <c r="N695" s="678"/>
      <c r="O695" s="751"/>
      <c r="P695" s="676"/>
      <c r="Q695" s="754"/>
      <c r="R695" s="754"/>
      <c r="S695" s="754"/>
      <c r="T695" s="754"/>
      <c r="U695" s="754"/>
      <c r="V695" s="754"/>
      <c r="W695" s="754"/>
      <c r="X695" s="678"/>
      <c r="Y695" s="678"/>
      <c r="Z695" s="678"/>
    </row>
    <row r="696" ht="15.75" customHeight="1">
      <c r="A696" s="678"/>
      <c r="B696" s="678"/>
      <c r="C696" s="678"/>
      <c r="D696" s="752"/>
      <c r="E696" s="678"/>
      <c r="F696" s="678"/>
      <c r="G696" s="678"/>
      <c r="H696" s="676"/>
      <c r="I696" s="676"/>
      <c r="J696" s="676"/>
      <c r="K696" s="676"/>
      <c r="L696" s="678"/>
      <c r="M696" s="753"/>
      <c r="N696" s="678"/>
      <c r="O696" s="751"/>
      <c r="P696" s="676"/>
      <c r="Q696" s="754"/>
      <c r="R696" s="754"/>
      <c r="S696" s="754"/>
      <c r="T696" s="754"/>
      <c r="U696" s="754"/>
      <c r="V696" s="754"/>
      <c r="W696" s="754"/>
      <c r="X696" s="678"/>
      <c r="Y696" s="678"/>
      <c r="Z696" s="678"/>
    </row>
    <row r="697" ht="15.75" customHeight="1">
      <c r="A697" s="678"/>
      <c r="B697" s="678"/>
      <c r="C697" s="678"/>
      <c r="D697" s="752"/>
      <c r="E697" s="678"/>
      <c r="F697" s="678"/>
      <c r="G697" s="678"/>
      <c r="H697" s="676"/>
      <c r="I697" s="676"/>
      <c r="J697" s="676"/>
      <c r="K697" s="676"/>
      <c r="L697" s="678"/>
      <c r="M697" s="753"/>
      <c r="N697" s="678"/>
      <c r="O697" s="751"/>
      <c r="P697" s="676"/>
      <c r="Q697" s="754"/>
      <c r="R697" s="754"/>
      <c r="S697" s="754"/>
      <c r="T697" s="754"/>
      <c r="U697" s="754"/>
      <c r="V697" s="754"/>
      <c r="W697" s="754"/>
      <c r="X697" s="678"/>
      <c r="Y697" s="678"/>
      <c r="Z697" s="678"/>
    </row>
    <row r="698" ht="15.75" customHeight="1">
      <c r="A698" s="678"/>
      <c r="B698" s="678"/>
      <c r="C698" s="678"/>
      <c r="D698" s="752"/>
      <c r="E698" s="678"/>
      <c r="F698" s="678"/>
      <c r="G698" s="678"/>
      <c r="H698" s="676"/>
      <c r="I698" s="676"/>
      <c r="J698" s="676"/>
      <c r="K698" s="676"/>
      <c r="L698" s="678"/>
      <c r="M698" s="753"/>
      <c r="N698" s="678"/>
      <c r="O698" s="751"/>
      <c r="P698" s="676"/>
      <c r="Q698" s="754"/>
      <c r="R698" s="754"/>
      <c r="S698" s="754"/>
      <c r="T698" s="754"/>
      <c r="U698" s="754"/>
      <c r="V698" s="754"/>
      <c r="W698" s="754"/>
      <c r="X698" s="678"/>
      <c r="Y698" s="678"/>
      <c r="Z698" s="678"/>
    </row>
    <row r="699" ht="15.75" customHeight="1">
      <c r="A699" s="678"/>
      <c r="B699" s="678"/>
      <c r="C699" s="678"/>
      <c r="D699" s="752"/>
      <c r="E699" s="678"/>
      <c r="F699" s="678"/>
      <c r="G699" s="678"/>
      <c r="H699" s="676"/>
      <c r="I699" s="676"/>
      <c r="J699" s="676"/>
      <c r="K699" s="676"/>
      <c r="L699" s="678"/>
      <c r="M699" s="753"/>
      <c r="N699" s="678"/>
      <c r="O699" s="751"/>
      <c r="P699" s="676"/>
      <c r="Q699" s="754"/>
      <c r="R699" s="754"/>
      <c r="S699" s="754"/>
      <c r="T699" s="754"/>
      <c r="U699" s="754"/>
      <c r="V699" s="754"/>
      <c r="W699" s="754"/>
      <c r="X699" s="678"/>
      <c r="Y699" s="678"/>
      <c r="Z699" s="678"/>
    </row>
    <row r="700" ht="15.75" customHeight="1">
      <c r="A700" s="678"/>
      <c r="B700" s="678"/>
      <c r="C700" s="678"/>
      <c r="D700" s="752"/>
      <c r="E700" s="678"/>
      <c r="F700" s="678"/>
      <c r="G700" s="678"/>
      <c r="H700" s="676"/>
      <c r="I700" s="676"/>
      <c r="J700" s="676"/>
      <c r="K700" s="676"/>
      <c r="L700" s="678"/>
      <c r="M700" s="753"/>
      <c r="N700" s="678"/>
      <c r="O700" s="751"/>
      <c r="P700" s="676"/>
      <c r="Q700" s="754"/>
      <c r="R700" s="754"/>
      <c r="S700" s="754"/>
      <c r="T700" s="754"/>
      <c r="U700" s="754"/>
      <c r="V700" s="754"/>
      <c r="W700" s="754"/>
      <c r="X700" s="678"/>
      <c r="Y700" s="678"/>
      <c r="Z700" s="678"/>
    </row>
    <row r="701" ht="15.75" customHeight="1">
      <c r="A701" s="678"/>
      <c r="B701" s="678"/>
      <c r="C701" s="678"/>
      <c r="D701" s="752"/>
      <c r="E701" s="678"/>
      <c r="F701" s="678"/>
      <c r="G701" s="678"/>
      <c r="H701" s="676"/>
      <c r="I701" s="676"/>
      <c r="J701" s="676"/>
      <c r="K701" s="676"/>
      <c r="L701" s="678"/>
      <c r="M701" s="753"/>
      <c r="N701" s="678"/>
      <c r="O701" s="751"/>
      <c r="P701" s="676"/>
      <c r="Q701" s="754"/>
      <c r="R701" s="754"/>
      <c r="S701" s="754"/>
      <c r="T701" s="754"/>
      <c r="U701" s="754"/>
      <c r="V701" s="754"/>
      <c r="W701" s="754"/>
      <c r="X701" s="678"/>
      <c r="Y701" s="678"/>
      <c r="Z701" s="678"/>
    </row>
    <row r="702" ht="15.75" customHeight="1">
      <c r="A702" s="678"/>
      <c r="B702" s="678"/>
      <c r="C702" s="678"/>
      <c r="D702" s="752"/>
      <c r="E702" s="678"/>
      <c r="F702" s="678"/>
      <c r="G702" s="678"/>
      <c r="H702" s="676"/>
      <c r="I702" s="676"/>
      <c r="J702" s="676"/>
      <c r="K702" s="676"/>
      <c r="L702" s="678"/>
      <c r="M702" s="753"/>
      <c r="N702" s="678"/>
      <c r="O702" s="751"/>
      <c r="P702" s="676"/>
      <c r="Q702" s="754"/>
      <c r="R702" s="754"/>
      <c r="S702" s="754"/>
      <c r="T702" s="754"/>
      <c r="U702" s="754"/>
      <c r="V702" s="754"/>
      <c r="W702" s="754"/>
      <c r="X702" s="678"/>
      <c r="Y702" s="678"/>
      <c r="Z702" s="678"/>
    </row>
    <row r="703" ht="15.75" customHeight="1">
      <c r="A703" s="678"/>
      <c r="B703" s="678"/>
      <c r="C703" s="678"/>
      <c r="D703" s="752"/>
      <c r="E703" s="678"/>
      <c r="F703" s="678"/>
      <c r="G703" s="678"/>
      <c r="H703" s="676"/>
      <c r="I703" s="676"/>
      <c r="J703" s="676"/>
      <c r="K703" s="676"/>
      <c r="L703" s="678"/>
      <c r="M703" s="753"/>
      <c r="N703" s="678"/>
      <c r="O703" s="751"/>
      <c r="P703" s="676"/>
      <c r="Q703" s="754"/>
      <c r="R703" s="754"/>
      <c r="S703" s="754"/>
      <c r="T703" s="754"/>
      <c r="U703" s="754"/>
      <c r="V703" s="754"/>
      <c r="W703" s="754"/>
      <c r="X703" s="678"/>
      <c r="Y703" s="678"/>
      <c r="Z703" s="678"/>
    </row>
    <row r="704" ht="15.75" customHeight="1">
      <c r="A704" s="678"/>
      <c r="B704" s="678"/>
      <c r="C704" s="678"/>
      <c r="D704" s="752"/>
      <c r="E704" s="678"/>
      <c r="F704" s="678"/>
      <c r="G704" s="678"/>
      <c r="H704" s="676"/>
      <c r="I704" s="676"/>
      <c r="J704" s="676"/>
      <c r="K704" s="676"/>
      <c r="L704" s="678"/>
      <c r="M704" s="753"/>
      <c r="N704" s="678"/>
      <c r="O704" s="751"/>
      <c r="P704" s="676"/>
      <c r="Q704" s="754"/>
      <c r="R704" s="754"/>
      <c r="S704" s="754"/>
      <c r="T704" s="754"/>
      <c r="U704" s="754"/>
      <c r="V704" s="754"/>
      <c r="W704" s="754"/>
      <c r="X704" s="678"/>
      <c r="Y704" s="678"/>
      <c r="Z704" s="678"/>
    </row>
    <row r="705" ht="15.75" customHeight="1">
      <c r="A705" s="678"/>
      <c r="B705" s="678"/>
      <c r="C705" s="678"/>
      <c r="D705" s="752"/>
      <c r="E705" s="678"/>
      <c r="F705" s="678"/>
      <c r="G705" s="678"/>
      <c r="H705" s="676"/>
      <c r="I705" s="676"/>
      <c r="J705" s="676"/>
      <c r="K705" s="676"/>
      <c r="L705" s="678"/>
      <c r="M705" s="753"/>
      <c r="N705" s="678"/>
      <c r="O705" s="751"/>
      <c r="P705" s="676"/>
      <c r="Q705" s="754"/>
      <c r="R705" s="754"/>
      <c r="S705" s="754"/>
      <c r="T705" s="754"/>
      <c r="U705" s="754"/>
      <c r="V705" s="754"/>
      <c r="W705" s="754"/>
      <c r="X705" s="678"/>
      <c r="Y705" s="678"/>
      <c r="Z705" s="678"/>
    </row>
    <row r="706" ht="15.75" customHeight="1">
      <c r="A706" s="678"/>
      <c r="B706" s="678"/>
      <c r="C706" s="678"/>
      <c r="D706" s="752"/>
      <c r="E706" s="678"/>
      <c r="F706" s="678"/>
      <c r="G706" s="678"/>
      <c r="H706" s="676"/>
      <c r="I706" s="676"/>
      <c r="J706" s="676"/>
      <c r="K706" s="676"/>
      <c r="L706" s="678"/>
      <c r="M706" s="753"/>
      <c r="N706" s="678"/>
      <c r="O706" s="751"/>
      <c r="P706" s="676"/>
      <c r="Q706" s="754"/>
      <c r="R706" s="754"/>
      <c r="S706" s="754"/>
      <c r="T706" s="754"/>
      <c r="U706" s="754"/>
      <c r="V706" s="754"/>
      <c r="W706" s="754"/>
      <c r="X706" s="678"/>
      <c r="Y706" s="678"/>
      <c r="Z706" s="678"/>
    </row>
    <row r="707" ht="15.75" customHeight="1">
      <c r="A707" s="678"/>
      <c r="B707" s="678"/>
      <c r="C707" s="678"/>
      <c r="D707" s="752"/>
      <c r="E707" s="678"/>
      <c r="F707" s="678"/>
      <c r="G707" s="678"/>
      <c r="H707" s="676"/>
      <c r="I707" s="676"/>
      <c r="J707" s="676"/>
      <c r="K707" s="676"/>
      <c r="L707" s="678"/>
      <c r="M707" s="753"/>
      <c r="N707" s="678"/>
      <c r="O707" s="751"/>
      <c r="P707" s="676"/>
      <c r="Q707" s="754"/>
      <c r="R707" s="754"/>
      <c r="S707" s="754"/>
      <c r="T707" s="754"/>
      <c r="U707" s="754"/>
      <c r="V707" s="754"/>
      <c r="W707" s="754"/>
      <c r="X707" s="678"/>
      <c r="Y707" s="678"/>
      <c r="Z707" s="678"/>
    </row>
    <row r="708" ht="15.75" customHeight="1">
      <c r="A708" s="678"/>
      <c r="B708" s="678"/>
      <c r="C708" s="678"/>
      <c r="D708" s="752"/>
      <c r="E708" s="678"/>
      <c r="F708" s="678"/>
      <c r="G708" s="678"/>
      <c r="H708" s="676"/>
      <c r="I708" s="676"/>
      <c r="J708" s="676"/>
      <c r="K708" s="676"/>
      <c r="L708" s="678"/>
      <c r="M708" s="753"/>
      <c r="N708" s="678"/>
      <c r="O708" s="751"/>
      <c r="P708" s="676"/>
      <c r="Q708" s="754"/>
      <c r="R708" s="754"/>
      <c r="S708" s="754"/>
      <c r="T708" s="754"/>
      <c r="U708" s="754"/>
      <c r="V708" s="754"/>
      <c r="W708" s="754"/>
      <c r="X708" s="678"/>
      <c r="Y708" s="678"/>
      <c r="Z708" s="678"/>
    </row>
    <row r="709" ht="15.75" customHeight="1">
      <c r="A709" s="678"/>
      <c r="B709" s="678"/>
      <c r="C709" s="678"/>
      <c r="D709" s="752"/>
      <c r="E709" s="678"/>
      <c r="F709" s="678"/>
      <c r="G709" s="678"/>
      <c r="H709" s="676"/>
      <c r="I709" s="676"/>
      <c r="J709" s="676"/>
      <c r="K709" s="676"/>
      <c r="L709" s="678"/>
      <c r="M709" s="753"/>
      <c r="N709" s="678"/>
      <c r="O709" s="751"/>
      <c r="P709" s="676"/>
      <c r="Q709" s="754"/>
      <c r="R709" s="754"/>
      <c r="S709" s="754"/>
      <c r="T709" s="754"/>
      <c r="U709" s="754"/>
      <c r="V709" s="754"/>
      <c r="W709" s="754"/>
      <c r="X709" s="678"/>
      <c r="Y709" s="678"/>
      <c r="Z709" s="678"/>
    </row>
    <row r="710" ht="15.75" customHeight="1">
      <c r="A710" s="678"/>
      <c r="B710" s="678"/>
      <c r="C710" s="678"/>
      <c r="D710" s="752"/>
      <c r="E710" s="678"/>
      <c r="F710" s="678"/>
      <c r="G710" s="678"/>
      <c r="H710" s="676"/>
      <c r="I710" s="676"/>
      <c r="J710" s="676"/>
      <c r="K710" s="676"/>
      <c r="L710" s="678"/>
      <c r="M710" s="753"/>
      <c r="N710" s="678"/>
      <c r="O710" s="751"/>
      <c r="P710" s="676"/>
      <c r="Q710" s="754"/>
      <c r="R710" s="754"/>
      <c r="S710" s="754"/>
      <c r="T710" s="754"/>
      <c r="U710" s="754"/>
      <c r="V710" s="754"/>
      <c r="W710" s="754"/>
      <c r="X710" s="678"/>
      <c r="Y710" s="678"/>
      <c r="Z710" s="678"/>
    </row>
    <row r="711" ht="15.75" customHeight="1">
      <c r="A711" s="678"/>
      <c r="B711" s="678"/>
      <c r="C711" s="678"/>
      <c r="D711" s="752"/>
      <c r="E711" s="678"/>
      <c r="F711" s="678"/>
      <c r="G711" s="678"/>
      <c r="H711" s="676"/>
      <c r="I711" s="676"/>
      <c r="J711" s="676"/>
      <c r="K711" s="676"/>
      <c r="L711" s="678"/>
      <c r="M711" s="753"/>
      <c r="N711" s="678"/>
      <c r="O711" s="751"/>
      <c r="P711" s="676"/>
      <c r="Q711" s="754"/>
      <c r="R711" s="754"/>
      <c r="S711" s="754"/>
      <c r="T711" s="754"/>
      <c r="U711" s="754"/>
      <c r="V711" s="754"/>
      <c r="W711" s="754"/>
      <c r="X711" s="678"/>
      <c r="Y711" s="678"/>
      <c r="Z711" s="678"/>
    </row>
    <row r="712" ht="15.75" customHeight="1">
      <c r="A712" s="678"/>
      <c r="B712" s="678"/>
      <c r="C712" s="678"/>
      <c r="D712" s="752"/>
      <c r="E712" s="678"/>
      <c r="F712" s="678"/>
      <c r="G712" s="678"/>
      <c r="H712" s="676"/>
      <c r="I712" s="676"/>
      <c r="J712" s="676"/>
      <c r="K712" s="676"/>
      <c r="L712" s="678"/>
      <c r="M712" s="753"/>
      <c r="N712" s="678"/>
      <c r="O712" s="751"/>
      <c r="P712" s="676"/>
      <c r="Q712" s="754"/>
      <c r="R712" s="754"/>
      <c r="S712" s="754"/>
      <c r="T712" s="754"/>
      <c r="U712" s="754"/>
      <c r="V712" s="754"/>
      <c r="W712" s="754"/>
      <c r="X712" s="678"/>
      <c r="Y712" s="678"/>
      <c r="Z712" s="678"/>
    </row>
    <row r="713" ht="15.75" customHeight="1">
      <c r="A713" s="678"/>
      <c r="B713" s="678"/>
      <c r="C713" s="678"/>
      <c r="D713" s="752"/>
      <c r="E713" s="678"/>
      <c r="F713" s="678"/>
      <c r="G713" s="678"/>
      <c r="H713" s="676"/>
      <c r="I713" s="676"/>
      <c r="J713" s="676"/>
      <c r="K713" s="676"/>
      <c r="L713" s="678"/>
      <c r="M713" s="753"/>
      <c r="N713" s="678"/>
      <c r="O713" s="751"/>
      <c r="P713" s="676"/>
      <c r="Q713" s="754"/>
      <c r="R713" s="754"/>
      <c r="S713" s="754"/>
      <c r="T713" s="754"/>
      <c r="U713" s="754"/>
      <c r="V713" s="754"/>
      <c r="W713" s="754"/>
      <c r="X713" s="678"/>
      <c r="Y713" s="678"/>
      <c r="Z713" s="678"/>
    </row>
    <row r="714" ht="15.75" customHeight="1">
      <c r="A714" s="678"/>
      <c r="B714" s="678"/>
      <c r="C714" s="678"/>
      <c r="D714" s="752"/>
      <c r="E714" s="678"/>
      <c r="F714" s="678"/>
      <c r="G714" s="678"/>
      <c r="H714" s="676"/>
      <c r="I714" s="676"/>
      <c r="J714" s="676"/>
      <c r="K714" s="676"/>
      <c r="L714" s="678"/>
      <c r="M714" s="753"/>
      <c r="N714" s="678"/>
      <c r="O714" s="751"/>
      <c r="P714" s="676"/>
      <c r="Q714" s="754"/>
      <c r="R714" s="754"/>
      <c r="S714" s="754"/>
      <c r="T714" s="754"/>
      <c r="U714" s="754"/>
      <c r="V714" s="754"/>
      <c r="W714" s="754"/>
      <c r="X714" s="678"/>
      <c r="Y714" s="678"/>
      <c r="Z714" s="678"/>
    </row>
    <row r="715" ht="15.75" customHeight="1">
      <c r="A715" s="678"/>
      <c r="B715" s="678"/>
      <c r="C715" s="678"/>
      <c r="D715" s="752"/>
      <c r="E715" s="678"/>
      <c r="F715" s="678"/>
      <c r="G715" s="678"/>
      <c r="H715" s="676"/>
      <c r="I715" s="676"/>
      <c r="J715" s="676"/>
      <c r="K715" s="676"/>
      <c r="L715" s="678"/>
      <c r="M715" s="753"/>
      <c r="N715" s="678"/>
      <c r="O715" s="751"/>
      <c r="P715" s="676"/>
      <c r="Q715" s="754"/>
      <c r="R715" s="754"/>
      <c r="S715" s="754"/>
      <c r="T715" s="754"/>
      <c r="U715" s="754"/>
      <c r="V715" s="754"/>
      <c r="W715" s="754"/>
      <c r="X715" s="678"/>
      <c r="Y715" s="678"/>
      <c r="Z715" s="678"/>
    </row>
    <row r="716" ht="15.75" customHeight="1">
      <c r="A716" s="678"/>
      <c r="B716" s="678"/>
      <c r="C716" s="678"/>
      <c r="D716" s="752"/>
      <c r="E716" s="678"/>
      <c r="F716" s="678"/>
      <c r="G716" s="678"/>
      <c r="H716" s="676"/>
      <c r="I716" s="676"/>
      <c r="J716" s="676"/>
      <c r="K716" s="676"/>
      <c r="L716" s="678"/>
      <c r="M716" s="753"/>
      <c r="N716" s="678"/>
      <c r="O716" s="751"/>
      <c r="P716" s="676"/>
      <c r="Q716" s="754"/>
      <c r="R716" s="754"/>
      <c r="S716" s="754"/>
      <c r="T716" s="754"/>
      <c r="U716" s="754"/>
      <c r="V716" s="754"/>
      <c r="W716" s="754"/>
      <c r="X716" s="678"/>
      <c r="Y716" s="678"/>
      <c r="Z716" s="678"/>
    </row>
    <row r="717" ht="15.75" customHeight="1">
      <c r="A717" s="678"/>
      <c r="B717" s="678"/>
      <c r="C717" s="678"/>
      <c r="D717" s="752"/>
      <c r="E717" s="678"/>
      <c r="F717" s="678"/>
      <c r="G717" s="678"/>
      <c r="H717" s="676"/>
      <c r="I717" s="676"/>
      <c r="J717" s="676"/>
      <c r="K717" s="676"/>
      <c r="L717" s="678"/>
      <c r="M717" s="753"/>
      <c r="N717" s="678"/>
      <c r="O717" s="751"/>
      <c r="P717" s="676"/>
      <c r="Q717" s="754"/>
      <c r="R717" s="754"/>
      <c r="S717" s="754"/>
      <c r="T717" s="754"/>
      <c r="U717" s="754"/>
      <c r="V717" s="754"/>
      <c r="W717" s="754"/>
      <c r="X717" s="678"/>
      <c r="Y717" s="678"/>
      <c r="Z717" s="678"/>
    </row>
    <row r="718" ht="15.75" customHeight="1">
      <c r="A718" s="678"/>
      <c r="B718" s="678"/>
      <c r="C718" s="678"/>
      <c r="D718" s="752"/>
      <c r="E718" s="678"/>
      <c r="F718" s="678"/>
      <c r="G718" s="678"/>
      <c r="H718" s="676"/>
      <c r="I718" s="676"/>
      <c r="J718" s="676"/>
      <c r="K718" s="676"/>
      <c r="L718" s="678"/>
      <c r="M718" s="753"/>
      <c r="N718" s="678"/>
      <c r="O718" s="751"/>
      <c r="P718" s="676"/>
      <c r="Q718" s="754"/>
      <c r="R718" s="754"/>
      <c r="S718" s="754"/>
      <c r="T718" s="754"/>
      <c r="U718" s="754"/>
      <c r="V718" s="754"/>
      <c r="W718" s="754"/>
      <c r="X718" s="678"/>
      <c r="Y718" s="678"/>
      <c r="Z718" s="678"/>
    </row>
    <row r="719" ht="15.75" customHeight="1">
      <c r="A719" s="678"/>
      <c r="B719" s="678"/>
      <c r="C719" s="678"/>
      <c r="D719" s="752"/>
      <c r="E719" s="678"/>
      <c r="F719" s="678"/>
      <c r="G719" s="678"/>
      <c r="H719" s="676"/>
      <c r="I719" s="676"/>
      <c r="J719" s="676"/>
      <c r="K719" s="676"/>
      <c r="L719" s="678"/>
      <c r="M719" s="753"/>
      <c r="N719" s="678"/>
      <c r="O719" s="751"/>
      <c r="P719" s="676"/>
      <c r="Q719" s="754"/>
      <c r="R719" s="754"/>
      <c r="S719" s="754"/>
      <c r="T719" s="754"/>
      <c r="U719" s="754"/>
      <c r="V719" s="754"/>
      <c r="W719" s="754"/>
      <c r="X719" s="678"/>
      <c r="Y719" s="678"/>
      <c r="Z719" s="678"/>
    </row>
    <row r="720" ht="15.75" customHeight="1">
      <c r="A720" s="678"/>
      <c r="B720" s="678"/>
      <c r="C720" s="678"/>
      <c r="D720" s="752"/>
      <c r="E720" s="678"/>
      <c r="F720" s="678"/>
      <c r="G720" s="678"/>
      <c r="H720" s="676"/>
      <c r="I720" s="676"/>
      <c r="J720" s="676"/>
      <c r="K720" s="676"/>
      <c r="L720" s="678"/>
      <c r="M720" s="753"/>
      <c r="N720" s="678"/>
      <c r="O720" s="751"/>
      <c r="P720" s="676"/>
      <c r="Q720" s="754"/>
      <c r="R720" s="754"/>
      <c r="S720" s="754"/>
      <c r="T720" s="754"/>
      <c r="U720" s="754"/>
      <c r="V720" s="754"/>
      <c r="W720" s="754"/>
      <c r="X720" s="678"/>
      <c r="Y720" s="678"/>
      <c r="Z720" s="678"/>
    </row>
    <row r="721" ht="15.75" customHeight="1">
      <c r="A721" s="678"/>
      <c r="B721" s="678"/>
      <c r="C721" s="678"/>
      <c r="D721" s="752"/>
      <c r="E721" s="678"/>
      <c r="F721" s="678"/>
      <c r="G721" s="678"/>
      <c r="H721" s="676"/>
      <c r="I721" s="676"/>
      <c r="J721" s="676"/>
      <c r="K721" s="676"/>
      <c r="L721" s="678"/>
      <c r="M721" s="753"/>
      <c r="N721" s="678"/>
      <c r="O721" s="751"/>
      <c r="P721" s="676"/>
      <c r="Q721" s="754"/>
      <c r="R721" s="754"/>
      <c r="S721" s="754"/>
      <c r="T721" s="754"/>
      <c r="U721" s="754"/>
      <c r="V721" s="754"/>
      <c r="W721" s="754"/>
      <c r="X721" s="678"/>
      <c r="Y721" s="678"/>
      <c r="Z721" s="678"/>
    </row>
    <row r="722" ht="15.75" customHeight="1">
      <c r="A722" s="678"/>
      <c r="B722" s="678"/>
      <c r="C722" s="678"/>
      <c r="D722" s="752"/>
      <c r="E722" s="678"/>
      <c r="F722" s="678"/>
      <c r="G722" s="678"/>
      <c r="H722" s="676"/>
      <c r="I722" s="676"/>
      <c r="J722" s="676"/>
      <c r="K722" s="676"/>
      <c r="L722" s="678"/>
      <c r="M722" s="753"/>
      <c r="N722" s="678"/>
      <c r="O722" s="751"/>
      <c r="P722" s="676"/>
      <c r="Q722" s="754"/>
      <c r="R722" s="754"/>
      <c r="S722" s="754"/>
      <c r="T722" s="754"/>
      <c r="U722" s="754"/>
      <c r="V722" s="754"/>
      <c r="W722" s="754"/>
      <c r="X722" s="678"/>
      <c r="Y722" s="678"/>
      <c r="Z722" s="678"/>
    </row>
    <row r="723" ht="15.75" customHeight="1">
      <c r="A723" s="678"/>
      <c r="B723" s="678"/>
      <c r="C723" s="678"/>
      <c r="D723" s="752"/>
      <c r="E723" s="678"/>
      <c r="F723" s="678"/>
      <c r="G723" s="678"/>
      <c r="H723" s="676"/>
      <c r="I723" s="676"/>
      <c r="J723" s="676"/>
      <c r="K723" s="676"/>
      <c r="L723" s="678"/>
      <c r="M723" s="753"/>
      <c r="N723" s="678"/>
      <c r="O723" s="751"/>
      <c r="P723" s="676"/>
      <c r="Q723" s="754"/>
      <c r="R723" s="754"/>
      <c r="S723" s="754"/>
      <c r="T723" s="754"/>
      <c r="U723" s="754"/>
      <c r="V723" s="754"/>
      <c r="W723" s="754"/>
      <c r="X723" s="678"/>
      <c r="Y723" s="678"/>
      <c r="Z723" s="678"/>
    </row>
    <row r="724" ht="15.75" customHeight="1">
      <c r="A724" s="678"/>
      <c r="B724" s="678"/>
      <c r="C724" s="678"/>
      <c r="D724" s="752"/>
      <c r="E724" s="678"/>
      <c r="F724" s="678"/>
      <c r="G724" s="678"/>
      <c r="H724" s="676"/>
      <c r="I724" s="676"/>
      <c r="J724" s="676"/>
      <c r="K724" s="676"/>
      <c r="L724" s="678"/>
      <c r="M724" s="753"/>
      <c r="N724" s="678"/>
      <c r="O724" s="751"/>
      <c r="P724" s="676"/>
      <c r="Q724" s="754"/>
      <c r="R724" s="754"/>
      <c r="S724" s="754"/>
      <c r="T724" s="754"/>
      <c r="U724" s="754"/>
      <c r="V724" s="754"/>
      <c r="W724" s="754"/>
      <c r="X724" s="678"/>
      <c r="Y724" s="678"/>
      <c r="Z724" s="678"/>
    </row>
    <row r="725" ht="15.75" customHeight="1">
      <c r="A725" s="678"/>
      <c r="B725" s="678"/>
      <c r="C725" s="678"/>
      <c r="D725" s="752"/>
      <c r="E725" s="678"/>
      <c r="F725" s="678"/>
      <c r="G725" s="678"/>
      <c r="H725" s="676"/>
      <c r="I725" s="676"/>
      <c r="J725" s="676"/>
      <c r="K725" s="676"/>
      <c r="L725" s="678"/>
      <c r="M725" s="753"/>
      <c r="N725" s="678"/>
      <c r="O725" s="751"/>
      <c r="P725" s="676"/>
      <c r="Q725" s="754"/>
      <c r="R725" s="754"/>
      <c r="S725" s="754"/>
      <c r="T725" s="754"/>
      <c r="U725" s="754"/>
      <c r="V725" s="754"/>
      <c r="W725" s="754"/>
      <c r="X725" s="678"/>
      <c r="Y725" s="678"/>
      <c r="Z725" s="678"/>
    </row>
    <row r="726" ht="15.75" customHeight="1">
      <c r="A726" s="678"/>
      <c r="B726" s="678"/>
      <c r="C726" s="678"/>
      <c r="D726" s="752"/>
      <c r="E726" s="678"/>
      <c r="F726" s="678"/>
      <c r="G726" s="678"/>
      <c r="H726" s="676"/>
      <c r="I726" s="676"/>
      <c r="J726" s="676"/>
      <c r="K726" s="676"/>
      <c r="L726" s="678"/>
      <c r="M726" s="753"/>
      <c r="N726" s="678"/>
      <c r="O726" s="751"/>
      <c r="P726" s="676"/>
      <c r="Q726" s="754"/>
      <c r="R726" s="754"/>
      <c r="S726" s="754"/>
      <c r="T726" s="754"/>
      <c r="U726" s="754"/>
      <c r="V726" s="754"/>
      <c r="W726" s="754"/>
      <c r="X726" s="678"/>
      <c r="Y726" s="678"/>
      <c r="Z726" s="678"/>
    </row>
    <row r="727" ht="15.75" customHeight="1">
      <c r="A727" s="678"/>
      <c r="B727" s="678"/>
      <c r="C727" s="678"/>
      <c r="D727" s="752"/>
      <c r="E727" s="678"/>
      <c r="F727" s="678"/>
      <c r="G727" s="678"/>
      <c r="H727" s="676"/>
      <c r="I727" s="676"/>
      <c r="J727" s="676"/>
      <c r="K727" s="676"/>
      <c r="L727" s="678"/>
      <c r="M727" s="753"/>
      <c r="N727" s="678"/>
      <c r="O727" s="751"/>
      <c r="P727" s="676"/>
      <c r="Q727" s="754"/>
      <c r="R727" s="754"/>
      <c r="S727" s="754"/>
      <c r="T727" s="754"/>
      <c r="U727" s="754"/>
      <c r="V727" s="754"/>
      <c r="W727" s="754"/>
      <c r="X727" s="678"/>
      <c r="Y727" s="678"/>
      <c r="Z727" s="678"/>
    </row>
    <row r="728" ht="15.75" customHeight="1">
      <c r="A728" s="678"/>
      <c r="B728" s="678"/>
      <c r="C728" s="678"/>
      <c r="D728" s="752"/>
      <c r="E728" s="678"/>
      <c r="F728" s="678"/>
      <c r="G728" s="678"/>
      <c r="H728" s="676"/>
      <c r="I728" s="676"/>
      <c r="J728" s="676"/>
      <c r="K728" s="676"/>
      <c r="L728" s="678"/>
      <c r="M728" s="753"/>
      <c r="N728" s="678"/>
      <c r="O728" s="751"/>
      <c r="P728" s="676"/>
      <c r="Q728" s="754"/>
      <c r="R728" s="754"/>
      <c r="S728" s="754"/>
      <c r="T728" s="754"/>
      <c r="U728" s="754"/>
      <c r="V728" s="754"/>
      <c r="W728" s="754"/>
      <c r="X728" s="678"/>
      <c r="Y728" s="678"/>
      <c r="Z728" s="678"/>
    </row>
    <row r="729" ht="15.75" customHeight="1">
      <c r="A729" s="678"/>
      <c r="B729" s="678"/>
      <c r="C729" s="678"/>
      <c r="D729" s="752"/>
      <c r="E729" s="678"/>
      <c r="F729" s="678"/>
      <c r="G729" s="678"/>
      <c r="H729" s="676"/>
      <c r="I729" s="676"/>
      <c r="J729" s="676"/>
      <c r="K729" s="676"/>
      <c r="L729" s="678"/>
      <c r="M729" s="753"/>
      <c r="N729" s="678"/>
      <c r="O729" s="751"/>
      <c r="P729" s="676"/>
      <c r="Q729" s="754"/>
      <c r="R729" s="754"/>
      <c r="S729" s="754"/>
      <c r="T729" s="754"/>
      <c r="U729" s="754"/>
      <c r="V729" s="754"/>
      <c r="W729" s="754"/>
      <c r="X729" s="678"/>
      <c r="Y729" s="678"/>
      <c r="Z729" s="678"/>
    </row>
    <row r="730" ht="15.75" customHeight="1">
      <c r="A730" s="678"/>
      <c r="B730" s="678"/>
      <c r="C730" s="678"/>
      <c r="D730" s="752"/>
      <c r="E730" s="678"/>
      <c r="F730" s="678"/>
      <c r="G730" s="678"/>
      <c r="H730" s="676"/>
      <c r="I730" s="676"/>
      <c r="J730" s="676"/>
      <c r="K730" s="676"/>
      <c r="L730" s="678"/>
      <c r="M730" s="753"/>
      <c r="N730" s="678"/>
      <c r="O730" s="751"/>
      <c r="P730" s="676"/>
      <c r="Q730" s="754"/>
      <c r="R730" s="754"/>
      <c r="S730" s="754"/>
      <c r="T730" s="754"/>
      <c r="U730" s="754"/>
      <c r="V730" s="754"/>
      <c r="W730" s="754"/>
      <c r="X730" s="678"/>
      <c r="Y730" s="678"/>
      <c r="Z730" s="678"/>
    </row>
    <row r="731" ht="15.75" customHeight="1">
      <c r="A731" s="678"/>
      <c r="B731" s="678"/>
      <c r="C731" s="678"/>
      <c r="D731" s="752"/>
      <c r="E731" s="678"/>
      <c r="F731" s="678"/>
      <c r="G731" s="678"/>
      <c r="H731" s="676"/>
      <c r="I731" s="676"/>
      <c r="J731" s="676"/>
      <c r="K731" s="676"/>
      <c r="L731" s="678"/>
      <c r="M731" s="753"/>
      <c r="N731" s="678"/>
      <c r="O731" s="751"/>
      <c r="P731" s="676"/>
      <c r="Q731" s="754"/>
      <c r="R731" s="754"/>
      <c r="S731" s="754"/>
      <c r="T731" s="754"/>
      <c r="U731" s="754"/>
      <c r="V731" s="754"/>
      <c r="W731" s="754"/>
      <c r="X731" s="678"/>
      <c r="Y731" s="678"/>
      <c r="Z731" s="678"/>
    </row>
    <row r="732" ht="15.75" customHeight="1">
      <c r="A732" s="678"/>
      <c r="B732" s="678"/>
      <c r="C732" s="678"/>
      <c r="D732" s="752"/>
      <c r="E732" s="678"/>
      <c r="F732" s="678"/>
      <c r="G732" s="678"/>
      <c r="H732" s="676"/>
      <c r="I732" s="676"/>
      <c r="J732" s="676"/>
      <c r="K732" s="676"/>
      <c r="L732" s="678"/>
      <c r="M732" s="753"/>
      <c r="N732" s="678"/>
      <c r="O732" s="751"/>
      <c r="P732" s="676"/>
      <c r="Q732" s="754"/>
      <c r="R732" s="754"/>
      <c r="S732" s="754"/>
      <c r="T732" s="754"/>
      <c r="U732" s="754"/>
      <c r="V732" s="754"/>
      <c r="W732" s="754"/>
      <c r="X732" s="678"/>
      <c r="Y732" s="678"/>
      <c r="Z732" s="678"/>
    </row>
    <row r="733" ht="15.75" customHeight="1">
      <c r="A733" s="678"/>
      <c r="B733" s="678"/>
      <c r="C733" s="678"/>
      <c r="D733" s="752"/>
      <c r="E733" s="678"/>
      <c r="F733" s="678"/>
      <c r="G733" s="678"/>
      <c r="H733" s="676"/>
      <c r="I733" s="676"/>
      <c r="J733" s="676"/>
      <c r="K733" s="676"/>
      <c r="L733" s="678"/>
      <c r="M733" s="753"/>
      <c r="N733" s="678"/>
      <c r="O733" s="751"/>
      <c r="P733" s="676"/>
      <c r="Q733" s="754"/>
      <c r="R733" s="754"/>
      <c r="S733" s="754"/>
      <c r="T733" s="754"/>
      <c r="U733" s="754"/>
      <c r="V733" s="754"/>
      <c r="W733" s="754"/>
      <c r="X733" s="678"/>
      <c r="Y733" s="678"/>
      <c r="Z733" s="678"/>
    </row>
    <row r="734" ht="15.75" customHeight="1">
      <c r="A734" s="678"/>
      <c r="B734" s="678"/>
      <c r="C734" s="678"/>
      <c r="D734" s="752"/>
      <c r="E734" s="678"/>
      <c r="F734" s="678"/>
      <c r="G734" s="678"/>
      <c r="H734" s="676"/>
      <c r="I734" s="676"/>
      <c r="J734" s="676"/>
      <c r="K734" s="676"/>
      <c r="L734" s="678"/>
      <c r="M734" s="753"/>
      <c r="N734" s="678"/>
      <c r="O734" s="751"/>
      <c r="P734" s="676"/>
      <c r="Q734" s="754"/>
      <c r="R734" s="754"/>
      <c r="S734" s="754"/>
      <c r="T734" s="754"/>
      <c r="U734" s="754"/>
      <c r="V734" s="754"/>
      <c r="W734" s="754"/>
      <c r="X734" s="678"/>
      <c r="Y734" s="678"/>
      <c r="Z734" s="678"/>
    </row>
    <row r="735" ht="15.75" customHeight="1">
      <c r="A735" s="678"/>
      <c r="B735" s="678"/>
      <c r="C735" s="678"/>
      <c r="D735" s="752"/>
      <c r="E735" s="678"/>
      <c r="F735" s="678"/>
      <c r="G735" s="678"/>
      <c r="H735" s="676"/>
      <c r="I735" s="676"/>
      <c r="J735" s="676"/>
      <c r="K735" s="676"/>
      <c r="L735" s="678"/>
      <c r="M735" s="753"/>
      <c r="N735" s="678"/>
      <c r="O735" s="751"/>
      <c r="P735" s="676"/>
      <c r="Q735" s="754"/>
      <c r="R735" s="754"/>
      <c r="S735" s="754"/>
      <c r="T735" s="754"/>
      <c r="U735" s="754"/>
      <c r="V735" s="754"/>
      <c r="W735" s="754"/>
      <c r="X735" s="678"/>
      <c r="Y735" s="678"/>
      <c r="Z735" s="678"/>
    </row>
    <row r="736" ht="15.75" customHeight="1">
      <c r="A736" s="678"/>
      <c r="B736" s="678"/>
      <c r="C736" s="678"/>
      <c r="D736" s="752"/>
      <c r="E736" s="678"/>
      <c r="F736" s="678"/>
      <c r="G736" s="678"/>
      <c r="H736" s="676"/>
      <c r="I736" s="676"/>
      <c r="J736" s="676"/>
      <c r="K736" s="676"/>
      <c r="L736" s="678"/>
      <c r="M736" s="753"/>
      <c r="N736" s="678"/>
      <c r="O736" s="751"/>
      <c r="P736" s="676"/>
      <c r="Q736" s="754"/>
      <c r="R736" s="754"/>
      <c r="S736" s="754"/>
      <c r="T736" s="754"/>
      <c r="U736" s="754"/>
      <c r="V736" s="754"/>
      <c r="W736" s="754"/>
      <c r="X736" s="678"/>
      <c r="Y736" s="678"/>
      <c r="Z736" s="678"/>
    </row>
    <row r="737" ht="15.75" customHeight="1">
      <c r="A737" s="678"/>
      <c r="B737" s="678"/>
      <c r="C737" s="678"/>
      <c r="D737" s="752"/>
      <c r="E737" s="678"/>
      <c r="F737" s="678"/>
      <c r="G737" s="678"/>
      <c r="H737" s="676"/>
      <c r="I737" s="676"/>
      <c r="J737" s="676"/>
      <c r="K737" s="676"/>
      <c r="L737" s="678"/>
      <c r="M737" s="753"/>
      <c r="N737" s="678"/>
      <c r="O737" s="751"/>
      <c r="P737" s="676"/>
      <c r="Q737" s="754"/>
      <c r="R737" s="754"/>
      <c r="S737" s="754"/>
      <c r="T737" s="754"/>
      <c r="U737" s="754"/>
      <c r="V737" s="754"/>
      <c r="W737" s="754"/>
      <c r="X737" s="678"/>
      <c r="Y737" s="678"/>
      <c r="Z737" s="678"/>
    </row>
    <row r="738" ht="15.75" customHeight="1">
      <c r="A738" s="678"/>
      <c r="B738" s="678"/>
      <c r="C738" s="678"/>
      <c r="D738" s="752"/>
      <c r="E738" s="678"/>
      <c r="F738" s="678"/>
      <c r="G738" s="678"/>
      <c r="H738" s="676"/>
      <c r="I738" s="676"/>
      <c r="J738" s="676"/>
      <c r="K738" s="676"/>
      <c r="L738" s="678"/>
      <c r="M738" s="753"/>
      <c r="N738" s="678"/>
      <c r="O738" s="751"/>
      <c r="P738" s="676"/>
      <c r="Q738" s="754"/>
      <c r="R738" s="754"/>
      <c r="S738" s="754"/>
      <c r="T738" s="754"/>
      <c r="U738" s="754"/>
      <c r="V738" s="754"/>
      <c r="W738" s="754"/>
      <c r="X738" s="678"/>
      <c r="Y738" s="678"/>
      <c r="Z738" s="678"/>
    </row>
    <row r="739" ht="15.75" customHeight="1">
      <c r="A739" s="678"/>
      <c r="B739" s="678"/>
      <c r="C739" s="678"/>
      <c r="D739" s="752"/>
      <c r="E739" s="678"/>
      <c r="F739" s="678"/>
      <c r="G739" s="678"/>
      <c r="H739" s="676"/>
      <c r="I739" s="676"/>
      <c r="J739" s="676"/>
      <c r="K739" s="676"/>
      <c r="L739" s="678"/>
      <c r="M739" s="753"/>
      <c r="N739" s="678"/>
      <c r="O739" s="751"/>
      <c r="P739" s="676"/>
      <c r="Q739" s="754"/>
      <c r="R739" s="754"/>
      <c r="S739" s="754"/>
      <c r="T739" s="754"/>
      <c r="U739" s="754"/>
      <c r="V739" s="754"/>
      <c r="W739" s="754"/>
      <c r="X739" s="678"/>
      <c r="Y739" s="678"/>
      <c r="Z739" s="678"/>
    </row>
    <row r="740" ht="15.75" customHeight="1">
      <c r="A740" s="678"/>
      <c r="B740" s="678"/>
      <c r="C740" s="678"/>
      <c r="D740" s="752"/>
      <c r="E740" s="678"/>
      <c r="F740" s="678"/>
      <c r="G740" s="678"/>
      <c r="H740" s="676"/>
      <c r="I740" s="676"/>
      <c r="J740" s="676"/>
      <c r="K740" s="676"/>
      <c r="L740" s="678"/>
      <c r="M740" s="753"/>
      <c r="N740" s="678"/>
      <c r="O740" s="751"/>
      <c r="P740" s="676"/>
      <c r="Q740" s="754"/>
      <c r="R740" s="754"/>
      <c r="S740" s="754"/>
      <c r="T740" s="754"/>
      <c r="U740" s="754"/>
      <c r="V740" s="754"/>
      <c r="W740" s="754"/>
      <c r="X740" s="678"/>
      <c r="Y740" s="678"/>
      <c r="Z740" s="678"/>
    </row>
    <row r="741" ht="15.75" customHeight="1">
      <c r="A741" s="678"/>
      <c r="B741" s="678"/>
      <c r="C741" s="678"/>
      <c r="D741" s="752"/>
      <c r="E741" s="678"/>
      <c r="F741" s="678"/>
      <c r="G741" s="678"/>
      <c r="H741" s="676"/>
      <c r="I741" s="676"/>
      <c r="J741" s="676"/>
      <c r="K741" s="676"/>
      <c r="L741" s="678"/>
      <c r="M741" s="753"/>
      <c r="N741" s="678"/>
      <c r="O741" s="751"/>
      <c r="P741" s="676"/>
      <c r="Q741" s="754"/>
      <c r="R741" s="754"/>
      <c r="S741" s="754"/>
      <c r="T741" s="754"/>
      <c r="U741" s="754"/>
      <c r="V741" s="754"/>
      <c r="W741" s="754"/>
      <c r="X741" s="678"/>
      <c r="Y741" s="678"/>
      <c r="Z741" s="678"/>
    </row>
    <row r="742" ht="15.75" customHeight="1">
      <c r="A742" s="678"/>
      <c r="B742" s="678"/>
      <c r="C742" s="678"/>
      <c r="D742" s="752"/>
      <c r="E742" s="678"/>
      <c r="F742" s="678"/>
      <c r="G742" s="678"/>
      <c r="H742" s="676"/>
      <c r="I742" s="676"/>
      <c r="J742" s="676"/>
      <c r="K742" s="676"/>
      <c r="L742" s="678"/>
      <c r="M742" s="753"/>
      <c r="N742" s="678"/>
      <c r="O742" s="751"/>
      <c r="P742" s="676"/>
      <c r="Q742" s="754"/>
      <c r="R742" s="754"/>
      <c r="S742" s="754"/>
      <c r="T742" s="754"/>
      <c r="U742" s="754"/>
      <c r="V742" s="754"/>
      <c r="W742" s="754"/>
      <c r="X742" s="678"/>
      <c r="Y742" s="678"/>
      <c r="Z742" s="678"/>
    </row>
    <row r="743" ht="15.75" customHeight="1">
      <c r="A743" s="678"/>
      <c r="B743" s="678"/>
      <c r="C743" s="678"/>
      <c r="D743" s="752"/>
      <c r="E743" s="678"/>
      <c r="F743" s="678"/>
      <c r="G743" s="678"/>
      <c r="H743" s="676"/>
      <c r="I743" s="676"/>
      <c r="J743" s="676"/>
      <c r="K743" s="676"/>
      <c r="L743" s="678"/>
      <c r="M743" s="753"/>
      <c r="N743" s="678"/>
      <c r="O743" s="751"/>
      <c r="P743" s="676"/>
      <c r="Q743" s="754"/>
      <c r="R743" s="754"/>
      <c r="S743" s="754"/>
      <c r="T743" s="754"/>
      <c r="U743" s="754"/>
      <c r="V743" s="754"/>
      <c r="W743" s="754"/>
      <c r="X743" s="678"/>
      <c r="Y743" s="678"/>
      <c r="Z743" s="678"/>
    </row>
    <row r="744" ht="15.75" customHeight="1">
      <c r="A744" s="678"/>
      <c r="B744" s="678"/>
      <c r="C744" s="678"/>
      <c r="D744" s="752"/>
      <c r="E744" s="678"/>
      <c r="F744" s="678"/>
      <c r="G744" s="678"/>
      <c r="H744" s="676"/>
      <c r="I744" s="676"/>
      <c r="J744" s="676"/>
      <c r="K744" s="676"/>
      <c r="L744" s="678"/>
      <c r="M744" s="753"/>
      <c r="N744" s="678"/>
      <c r="O744" s="751"/>
      <c r="P744" s="676"/>
      <c r="Q744" s="754"/>
      <c r="R744" s="754"/>
      <c r="S744" s="754"/>
      <c r="T744" s="754"/>
      <c r="U744" s="754"/>
      <c r="V744" s="754"/>
      <c r="W744" s="754"/>
      <c r="X744" s="678"/>
      <c r="Y744" s="678"/>
      <c r="Z744" s="678"/>
    </row>
    <row r="745" ht="15.75" customHeight="1">
      <c r="A745" s="678"/>
      <c r="B745" s="678"/>
      <c r="C745" s="678"/>
      <c r="D745" s="752"/>
      <c r="E745" s="678"/>
      <c r="F745" s="678"/>
      <c r="G745" s="678"/>
      <c r="H745" s="676"/>
      <c r="I745" s="676"/>
      <c r="J745" s="676"/>
      <c r="K745" s="676"/>
      <c r="L745" s="678"/>
      <c r="M745" s="753"/>
      <c r="N745" s="678"/>
      <c r="O745" s="751"/>
      <c r="P745" s="676"/>
      <c r="Q745" s="754"/>
      <c r="R745" s="754"/>
      <c r="S745" s="754"/>
      <c r="T745" s="754"/>
      <c r="U745" s="754"/>
      <c r="V745" s="754"/>
      <c r="W745" s="754"/>
      <c r="X745" s="678"/>
      <c r="Y745" s="678"/>
      <c r="Z745" s="678"/>
    </row>
    <row r="746" ht="15.75" customHeight="1">
      <c r="A746" s="678"/>
      <c r="B746" s="678"/>
      <c r="C746" s="678"/>
      <c r="D746" s="752"/>
      <c r="E746" s="678"/>
      <c r="F746" s="678"/>
      <c r="G746" s="678"/>
      <c r="H746" s="676"/>
      <c r="I746" s="676"/>
      <c r="J746" s="676"/>
      <c r="K746" s="676"/>
      <c r="L746" s="678"/>
      <c r="M746" s="753"/>
      <c r="N746" s="678"/>
      <c r="O746" s="751"/>
      <c r="P746" s="676"/>
      <c r="Q746" s="754"/>
      <c r="R746" s="754"/>
      <c r="S746" s="754"/>
      <c r="T746" s="754"/>
      <c r="U746" s="754"/>
      <c r="V746" s="754"/>
      <c r="W746" s="754"/>
      <c r="X746" s="678"/>
      <c r="Y746" s="678"/>
      <c r="Z746" s="678"/>
    </row>
    <row r="747" ht="15.75" customHeight="1">
      <c r="A747" s="678"/>
      <c r="B747" s="678"/>
      <c r="C747" s="678"/>
      <c r="D747" s="752"/>
      <c r="E747" s="678"/>
      <c r="F747" s="678"/>
      <c r="G747" s="678"/>
      <c r="H747" s="676"/>
      <c r="I747" s="676"/>
      <c r="J747" s="676"/>
      <c r="K747" s="676"/>
      <c r="L747" s="678"/>
      <c r="M747" s="753"/>
      <c r="N747" s="678"/>
      <c r="O747" s="751"/>
      <c r="P747" s="676"/>
      <c r="Q747" s="754"/>
      <c r="R747" s="754"/>
      <c r="S747" s="754"/>
      <c r="T747" s="754"/>
      <c r="U747" s="754"/>
      <c r="V747" s="754"/>
      <c r="W747" s="754"/>
      <c r="X747" s="678"/>
      <c r="Y747" s="678"/>
      <c r="Z747" s="678"/>
    </row>
    <row r="748" ht="15.75" customHeight="1">
      <c r="A748" s="678"/>
      <c r="B748" s="678"/>
      <c r="C748" s="678"/>
      <c r="D748" s="752"/>
      <c r="E748" s="678"/>
      <c r="F748" s="678"/>
      <c r="G748" s="678"/>
      <c r="H748" s="676"/>
      <c r="I748" s="676"/>
      <c r="J748" s="676"/>
      <c r="K748" s="676"/>
      <c r="L748" s="678"/>
      <c r="M748" s="753"/>
      <c r="N748" s="678"/>
      <c r="O748" s="751"/>
      <c r="P748" s="676"/>
      <c r="Q748" s="754"/>
      <c r="R748" s="754"/>
      <c r="S748" s="754"/>
      <c r="T748" s="754"/>
      <c r="U748" s="754"/>
      <c r="V748" s="754"/>
      <c r="W748" s="754"/>
      <c r="X748" s="678"/>
      <c r="Y748" s="678"/>
      <c r="Z748" s="678"/>
    </row>
    <row r="749" ht="15.75" customHeight="1">
      <c r="A749" s="678"/>
      <c r="B749" s="678"/>
      <c r="C749" s="678"/>
      <c r="D749" s="752"/>
      <c r="E749" s="678"/>
      <c r="F749" s="678"/>
      <c r="G749" s="678"/>
      <c r="H749" s="676"/>
      <c r="I749" s="676"/>
      <c r="J749" s="676"/>
      <c r="K749" s="676"/>
      <c r="L749" s="678"/>
      <c r="M749" s="753"/>
      <c r="N749" s="678"/>
      <c r="O749" s="751"/>
      <c r="P749" s="676"/>
      <c r="Q749" s="754"/>
      <c r="R749" s="754"/>
      <c r="S749" s="754"/>
      <c r="T749" s="754"/>
      <c r="U749" s="754"/>
      <c r="V749" s="754"/>
      <c r="W749" s="754"/>
      <c r="X749" s="678"/>
      <c r="Y749" s="678"/>
      <c r="Z749" s="678"/>
    </row>
    <row r="750" ht="15.75" customHeight="1">
      <c r="A750" s="678"/>
      <c r="B750" s="678"/>
      <c r="C750" s="678"/>
      <c r="D750" s="752"/>
      <c r="E750" s="678"/>
      <c r="F750" s="678"/>
      <c r="G750" s="678"/>
      <c r="H750" s="676"/>
      <c r="I750" s="676"/>
      <c r="J750" s="676"/>
      <c r="K750" s="676"/>
      <c r="L750" s="678"/>
      <c r="M750" s="753"/>
      <c r="N750" s="678"/>
      <c r="O750" s="751"/>
      <c r="P750" s="676"/>
      <c r="Q750" s="754"/>
      <c r="R750" s="754"/>
      <c r="S750" s="754"/>
      <c r="T750" s="754"/>
      <c r="U750" s="754"/>
      <c r="V750" s="754"/>
      <c r="W750" s="754"/>
      <c r="X750" s="678"/>
      <c r="Y750" s="678"/>
      <c r="Z750" s="678"/>
    </row>
    <row r="751" ht="15.75" customHeight="1">
      <c r="A751" s="678"/>
      <c r="B751" s="678"/>
      <c r="C751" s="678"/>
      <c r="D751" s="752"/>
      <c r="E751" s="678"/>
      <c r="F751" s="678"/>
      <c r="G751" s="678"/>
      <c r="H751" s="676"/>
      <c r="I751" s="676"/>
      <c r="J751" s="676"/>
      <c r="K751" s="676"/>
      <c r="L751" s="678"/>
      <c r="M751" s="753"/>
      <c r="N751" s="678"/>
      <c r="O751" s="751"/>
      <c r="P751" s="676"/>
      <c r="Q751" s="754"/>
      <c r="R751" s="754"/>
      <c r="S751" s="754"/>
      <c r="T751" s="754"/>
      <c r="U751" s="754"/>
      <c r="V751" s="754"/>
      <c r="W751" s="754"/>
      <c r="X751" s="678"/>
      <c r="Y751" s="678"/>
      <c r="Z751" s="678"/>
    </row>
    <row r="752" ht="15.75" customHeight="1">
      <c r="A752" s="678"/>
      <c r="B752" s="678"/>
      <c r="C752" s="678"/>
      <c r="D752" s="752"/>
      <c r="E752" s="678"/>
      <c r="F752" s="678"/>
      <c r="G752" s="678"/>
      <c r="H752" s="676"/>
      <c r="I752" s="676"/>
      <c r="J752" s="676"/>
      <c r="K752" s="676"/>
      <c r="L752" s="678"/>
      <c r="M752" s="753"/>
      <c r="N752" s="678"/>
      <c r="O752" s="751"/>
      <c r="P752" s="676"/>
      <c r="Q752" s="754"/>
      <c r="R752" s="754"/>
      <c r="S752" s="754"/>
      <c r="T752" s="754"/>
      <c r="U752" s="754"/>
      <c r="V752" s="754"/>
      <c r="W752" s="754"/>
      <c r="X752" s="678"/>
      <c r="Y752" s="678"/>
      <c r="Z752" s="678"/>
    </row>
    <row r="753" ht="15.75" customHeight="1">
      <c r="A753" s="678"/>
      <c r="B753" s="678"/>
      <c r="C753" s="678"/>
      <c r="D753" s="752"/>
      <c r="E753" s="678"/>
      <c r="F753" s="678"/>
      <c r="G753" s="678"/>
      <c r="H753" s="676"/>
      <c r="I753" s="676"/>
      <c r="J753" s="676"/>
      <c r="K753" s="676"/>
      <c r="L753" s="678"/>
      <c r="M753" s="753"/>
      <c r="N753" s="678"/>
      <c r="O753" s="751"/>
      <c r="P753" s="676"/>
      <c r="Q753" s="754"/>
      <c r="R753" s="754"/>
      <c r="S753" s="754"/>
      <c r="T753" s="754"/>
      <c r="U753" s="754"/>
      <c r="V753" s="754"/>
      <c r="W753" s="754"/>
      <c r="X753" s="678"/>
      <c r="Y753" s="678"/>
      <c r="Z753" s="678"/>
    </row>
    <row r="754" ht="15.75" customHeight="1">
      <c r="A754" s="678"/>
      <c r="B754" s="678"/>
      <c r="C754" s="678"/>
      <c r="D754" s="752"/>
      <c r="E754" s="678"/>
      <c r="F754" s="678"/>
      <c r="G754" s="678"/>
      <c r="H754" s="676"/>
      <c r="I754" s="676"/>
      <c r="J754" s="676"/>
      <c r="K754" s="676"/>
      <c r="L754" s="678"/>
      <c r="M754" s="753"/>
      <c r="N754" s="678"/>
      <c r="O754" s="751"/>
      <c r="P754" s="676"/>
      <c r="Q754" s="754"/>
      <c r="R754" s="754"/>
      <c r="S754" s="754"/>
      <c r="T754" s="754"/>
      <c r="U754" s="754"/>
      <c r="V754" s="754"/>
      <c r="W754" s="754"/>
      <c r="X754" s="678"/>
      <c r="Y754" s="678"/>
      <c r="Z754" s="678"/>
    </row>
    <row r="755" ht="15.75" customHeight="1">
      <c r="A755" s="678"/>
      <c r="B755" s="678"/>
      <c r="C755" s="678"/>
      <c r="D755" s="752"/>
      <c r="E755" s="678"/>
      <c r="F755" s="678"/>
      <c r="G755" s="678"/>
      <c r="H755" s="676"/>
      <c r="I755" s="676"/>
      <c r="J755" s="676"/>
      <c r="K755" s="676"/>
      <c r="L755" s="678"/>
      <c r="M755" s="753"/>
      <c r="N755" s="678"/>
      <c r="O755" s="751"/>
      <c r="P755" s="676"/>
      <c r="Q755" s="754"/>
      <c r="R755" s="754"/>
      <c r="S755" s="754"/>
      <c r="T755" s="754"/>
      <c r="U755" s="754"/>
      <c r="V755" s="754"/>
      <c r="W755" s="754"/>
      <c r="X755" s="678"/>
      <c r="Y755" s="678"/>
      <c r="Z755" s="678"/>
    </row>
    <row r="756" ht="15.75" customHeight="1">
      <c r="A756" s="678"/>
      <c r="B756" s="678"/>
      <c r="C756" s="678"/>
      <c r="D756" s="752"/>
      <c r="E756" s="678"/>
      <c r="F756" s="678"/>
      <c r="G756" s="678"/>
      <c r="H756" s="676"/>
      <c r="I756" s="676"/>
      <c r="J756" s="676"/>
      <c r="K756" s="676"/>
      <c r="L756" s="678"/>
      <c r="M756" s="753"/>
      <c r="N756" s="678"/>
      <c r="O756" s="751"/>
      <c r="P756" s="676"/>
      <c r="Q756" s="754"/>
      <c r="R756" s="754"/>
      <c r="S756" s="754"/>
      <c r="T756" s="754"/>
      <c r="U756" s="754"/>
      <c r="V756" s="754"/>
      <c r="W756" s="754"/>
      <c r="X756" s="678"/>
      <c r="Y756" s="678"/>
      <c r="Z756" s="678"/>
    </row>
    <row r="757" ht="15.75" customHeight="1">
      <c r="A757" s="678"/>
      <c r="B757" s="678"/>
      <c r="C757" s="678"/>
      <c r="D757" s="752"/>
      <c r="E757" s="678"/>
      <c r="F757" s="678"/>
      <c r="G757" s="678"/>
      <c r="H757" s="676"/>
      <c r="I757" s="676"/>
      <c r="J757" s="676"/>
      <c r="K757" s="676"/>
      <c r="L757" s="678"/>
      <c r="M757" s="753"/>
      <c r="N757" s="678"/>
      <c r="O757" s="751"/>
      <c r="P757" s="676"/>
      <c r="Q757" s="754"/>
      <c r="R757" s="754"/>
      <c r="S757" s="754"/>
      <c r="T757" s="754"/>
      <c r="U757" s="754"/>
      <c r="V757" s="754"/>
      <c r="W757" s="754"/>
      <c r="X757" s="678"/>
      <c r="Y757" s="678"/>
      <c r="Z757" s="678"/>
    </row>
    <row r="758" ht="15.75" customHeight="1">
      <c r="A758" s="678"/>
      <c r="B758" s="678"/>
      <c r="C758" s="678"/>
      <c r="D758" s="752"/>
      <c r="E758" s="678"/>
      <c r="F758" s="678"/>
      <c r="G758" s="678"/>
      <c r="H758" s="676"/>
      <c r="I758" s="676"/>
      <c r="J758" s="676"/>
      <c r="K758" s="676"/>
      <c r="L758" s="678"/>
      <c r="M758" s="753"/>
      <c r="N758" s="678"/>
      <c r="O758" s="751"/>
      <c r="P758" s="676"/>
      <c r="Q758" s="754"/>
      <c r="R758" s="754"/>
      <c r="S758" s="754"/>
      <c r="T758" s="754"/>
      <c r="U758" s="754"/>
      <c r="V758" s="754"/>
      <c r="W758" s="754"/>
      <c r="X758" s="678"/>
      <c r="Y758" s="678"/>
      <c r="Z758" s="678"/>
    </row>
    <row r="759" ht="15.75" customHeight="1">
      <c r="A759" s="678"/>
      <c r="B759" s="678"/>
      <c r="C759" s="678"/>
      <c r="D759" s="752"/>
      <c r="E759" s="678"/>
      <c r="F759" s="678"/>
      <c r="G759" s="678"/>
      <c r="H759" s="676"/>
      <c r="I759" s="676"/>
      <c r="J759" s="676"/>
      <c r="K759" s="676"/>
      <c r="L759" s="678"/>
      <c r="M759" s="753"/>
      <c r="N759" s="678"/>
      <c r="O759" s="751"/>
      <c r="P759" s="676"/>
      <c r="Q759" s="754"/>
      <c r="R759" s="754"/>
      <c r="S759" s="754"/>
      <c r="T759" s="754"/>
      <c r="U759" s="754"/>
      <c r="V759" s="754"/>
      <c r="W759" s="754"/>
      <c r="X759" s="678"/>
      <c r="Y759" s="678"/>
      <c r="Z759" s="678"/>
    </row>
    <row r="760" ht="15.75" customHeight="1">
      <c r="A760" s="678"/>
      <c r="B760" s="678"/>
      <c r="C760" s="678"/>
      <c r="D760" s="752"/>
      <c r="E760" s="678"/>
      <c r="F760" s="678"/>
      <c r="G760" s="678"/>
      <c r="H760" s="676"/>
      <c r="I760" s="676"/>
      <c r="J760" s="676"/>
      <c r="K760" s="676"/>
      <c r="L760" s="678"/>
      <c r="M760" s="753"/>
      <c r="N760" s="678"/>
      <c r="O760" s="751"/>
      <c r="P760" s="676"/>
      <c r="Q760" s="754"/>
      <c r="R760" s="754"/>
      <c r="S760" s="754"/>
      <c r="T760" s="754"/>
      <c r="U760" s="754"/>
      <c r="V760" s="754"/>
      <c r="W760" s="754"/>
      <c r="X760" s="678"/>
      <c r="Y760" s="678"/>
      <c r="Z760" s="678"/>
    </row>
    <row r="761" ht="15.75" customHeight="1">
      <c r="A761" s="678"/>
      <c r="B761" s="678"/>
      <c r="C761" s="678"/>
      <c r="D761" s="752"/>
      <c r="E761" s="678"/>
      <c r="F761" s="678"/>
      <c r="G761" s="678"/>
      <c r="H761" s="676"/>
      <c r="I761" s="676"/>
      <c r="J761" s="676"/>
      <c r="K761" s="676"/>
      <c r="L761" s="678"/>
      <c r="M761" s="753"/>
      <c r="N761" s="678"/>
      <c r="O761" s="751"/>
      <c r="P761" s="676"/>
      <c r="Q761" s="754"/>
      <c r="R761" s="754"/>
      <c r="S761" s="754"/>
      <c r="T761" s="754"/>
      <c r="U761" s="754"/>
      <c r="V761" s="754"/>
      <c r="W761" s="754"/>
      <c r="X761" s="678"/>
      <c r="Y761" s="678"/>
      <c r="Z761" s="678"/>
    </row>
    <row r="762" ht="15.75" customHeight="1">
      <c r="A762" s="678"/>
      <c r="B762" s="678"/>
      <c r="C762" s="678"/>
      <c r="D762" s="752"/>
      <c r="E762" s="678"/>
      <c r="F762" s="678"/>
      <c r="G762" s="678"/>
      <c r="H762" s="676"/>
      <c r="I762" s="676"/>
      <c r="J762" s="676"/>
      <c r="K762" s="676"/>
      <c r="L762" s="678"/>
      <c r="M762" s="753"/>
      <c r="N762" s="678"/>
      <c r="O762" s="751"/>
      <c r="P762" s="676"/>
      <c r="Q762" s="754"/>
      <c r="R762" s="754"/>
      <c r="S762" s="754"/>
      <c r="T762" s="754"/>
      <c r="U762" s="754"/>
      <c r="V762" s="754"/>
      <c r="W762" s="754"/>
      <c r="X762" s="678"/>
      <c r="Y762" s="678"/>
      <c r="Z762" s="678"/>
    </row>
    <row r="763" ht="15.75" customHeight="1">
      <c r="A763" s="678"/>
      <c r="B763" s="678"/>
      <c r="C763" s="678"/>
      <c r="D763" s="752"/>
      <c r="E763" s="678"/>
      <c r="F763" s="678"/>
      <c r="G763" s="678"/>
      <c r="H763" s="676"/>
      <c r="I763" s="676"/>
      <c r="J763" s="676"/>
      <c r="K763" s="676"/>
      <c r="L763" s="678"/>
      <c r="M763" s="753"/>
      <c r="N763" s="678"/>
      <c r="O763" s="751"/>
      <c r="P763" s="676"/>
      <c r="Q763" s="754"/>
      <c r="R763" s="754"/>
      <c r="S763" s="754"/>
      <c r="T763" s="754"/>
      <c r="U763" s="754"/>
      <c r="V763" s="754"/>
      <c r="W763" s="754"/>
      <c r="X763" s="678"/>
      <c r="Y763" s="678"/>
      <c r="Z763" s="678"/>
    </row>
    <row r="764" ht="15.75" customHeight="1">
      <c r="A764" s="678"/>
      <c r="B764" s="678"/>
      <c r="C764" s="678"/>
      <c r="D764" s="752"/>
      <c r="E764" s="678"/>
      <c r="F764" s="678"/>
      <c r="G764" s="678"/>
      <c r="H764" s="676"/>
      <c r="I764" s="676"/>
      <c r="J764" s="676"/>
      <c r="K764" s="676"/>
      <c r="L764" s="678"/>
      <c r="M764" s="753"/>
      <c r="N764" s="678"/>
      <c r="O764" s="751"/>
      <c r="P764" s="676"/>
      <c r="Q764" s="754"/>
      <c r="R764" s="754"/>
      <c r="S764" s="754"/>
      <c r="T764" s="754"/>
      <c r="U764" s="754"/>
      <c r="V764" s="754"/>
      <c r="W764" s="754"/>
      <c r="X764" s="678"/>
      <c r="Y764" s="678"/>
      <c r="Z764" s="678"/>
    </row>
    <row r="765" ht="15.75" customHeight="1">
      <c r="A765" s="678"/>
      <c r="B765" s="678"/>
      <c r="C765" s="678"/>
      <c r="D765" s="752"/>
      <c r="E765" s="678"/>
      <c r="F765" s="678"/>
      <c r="G765" s="678"/>
      <c r="H765" s="676"/>
      <c r="I765" s="676"/>
      <c r="J765" s="676"/>
      <c r="K765" s="676"/>
      <c r="L765" s="678"/>
      <c r="M765" s="753"/>
      <c r="N765" s="678"/>
      <c r="O765" s="751"/>
      <c r="P765" s="676"/>
      <c r="Q765" s="754"/>
      <c r="R765" s="754"/>
      <c r="S765" s="754"/>
      <c r="T765" s="754"/>
      <c r="U765" s="754"/>
      <c r="V765" s="754"/>
      <c r="W765" s="754"/>
      <c r="X765" s="678"/>
      <c r="Y765" s="678"/>
      <c r="Z765" s="678"/>
    </row>
    <row r="766" ht="15.75" customHeight="1">
      <c r="A766" s="678"/>
      <c r="B766" s="678"/>
      <c r="C766" s="678"/>
      <c r="D766" s="752"/>
      <c r="E766" s="678"/>
      <c r="F766" s="678"/>
      <c r="G766" s="678"/>
      <c r="H766" s="676"/>
      <c r="I766" s="676"/>
      <c r="J766" s="676"/>
      <c r="K766" s="676"/>
      <c r="L766" s="678"/>
      <c r="M766" s="753"/>
      <c r="N766" s="678"/>
      <c r="O766" s="751"/>
      <c r="P766" s="676"/>
      <c r="Q766" s="754"/>
      <c r="R766" s="754"/>
      <c r="S766" s="754"/>
      <c r="T766" s="754"/>
      <c r="U766" s="754"/>
      <c r="V766" s="754"/>
      <c r="W766" s="754"/>
      <c r="X766" s="678"/>
      <c r="Y766" s="678"/>
      <c r="Z766" s="678"/>
    </row>
    <row r="767" ht="15.75" customHeight="1">
      <c r="A767" s="678"/>
      <c r="B767" s="678"/>
      <c r="C767" s="678"/>
      <c r="D767" s="752"/>
      <c r="E767" s="678"/>
      <c r="F767" s="678"/>
      <c r="G767" s="678"/>
      <c r="H767" s="676"/>
      <c r="I767" s="676"/>
      <c r="J767" s="676"/>
      <c r="K767" s="676"/>
      <c r="L767" s="678"/>
      <c r="M767" s="753"/>
      <c r="N767" s="678"/>
      <c r="O767" s="751"/>
      <c r="P767" s="676"/>
      <c r="Q767" s="754"/>
      <c r="R767" s="754"/>
      <c r="S767" s="754"/>
      <c r="T767" s="754"/>
      <c r="U767" s="754"/>
      <c r="V767" s="754"/>
      <c r="W767" s="754"/>
      <c r="X767" s="678"/>
      <c r="Y767" s="678"/>
      <c r="Z767" s="678"/>
    </row>
    <row r="768" ht="15.75" customHeight="1">
      <c r="A768" s="678"/>
      <c r="B768" s="678"/>
      <c r="C768" s="678"/>
      <c r="D768" s="752"/>
      <c r="E768" s="678"/>
      <c r="F768" s="678"/>
      <c r="G768" s="678"/>
      <c r="H768" s="676"/>
      <c r="I768" s="676"/>
      <c r="J768" s="676"/>
      <c r="K768" s="676"/>
      <c r="L768" s="678"/>
      <c r="M768" s="753"/>
      <c r="N768" s="678"/>
      <c r="O768" s="751"/>
      <c r="P768" s="676"/>
      <c r="Q768" s="754"/>
      <c r="R768" s="754"/>
      <c r="S768" s="754"/>
      <c r="T768" s="754"/>
      <c r="U768" s="754"/>
      <c r="V768" s="754"/>
      <c r="W768" s="754"/>
      <c r="X768" s="678"/>
      <c r="Y768" s="678"/>
      <c r="Z768" s="678"/>
    </row>
    <row r="769" ht="15.75" customHeight="1">
      <c r="A769" s="678"/>
      <c r="B769" s="678"/>
      <c r="C769" s="678"/>
      <c r="D769" s="752"/>
      <c r="E769" s="678"/>
      <c r="F769" s="678"/>
      <c r="G769" s="678"/>
      <c r="H769" s="676"/>
      <c r="I769" s="676"/>
      <c r="J769" s="676"/>
      <c r="K769" s="676"/>
      <c r="L769" s="678"/>
      <c r="M769" s="753"/>
      <c r="N769" s="678"/>
      <c r="O769" s="751"/>
      <c r="P769" s="676"/>
      <c r="Q769" s="754"/>
      <c r="R769" s="754"/>
      <c r="S769" s="754"/>
      <c r="T769" s="754"/>
      <c r="U769" s="754"/>
      <c r="V769" s="754"/>
      <c r="W769" s="754"/>
      <c r="X769" s="678"/>
      <c r="Y769" s="678"/>
      <c r="Z769" s="678"/>
    </row>
    <row r="770" ht="15.75" customHeight="1">
      <c r="A770" s="678"/>
      <c r="B770" s="678"/>
      <c r="C770" s="678"/>
      <c r="D770" s="752"/>
      <c r="E770" s="678"/>
      <c r="F770" s="678"/>
      <c r="G770" s="678"/>
      <c r="H770" s="676"/>
      <c r="I770" s="676"/>
      <c r="J770" s="676"/>
      <c r="K770" s="676"/>
      <c r="L770" s="678"/>
      <c r="M770" s="753"/>
      <c r="N770" s="678"/>
      <c r="O770" s="751"/>
      <c r="P770" s="676"/>
      <c r="Q770" s="754"/>
      <c r="R770" s="754"/>
      <c r="S770" s="754"/>
      <c r="T770" s="754"/>
      <c r="U770" s="754"/>
      <c r="V770" s="754"/>
      <c r="W770" s="754"/>
      <c r="X770" s="678"/>
      <c r="Y770" s="678"/>
      <c r="Z770" s="678"/>
    </row>
    <row r="771" ht="15.75" customHeight="1">
      <c r="A771" s="678"/>
      <c r="B771" s="678"/>
      <c r="C771" s="678"/>
      <c r="D771" s="752"/>
      <c r="E771" s="678"/>
      <c r="F771" s="678"/>
      <c r="G771" s="678"/>
      <c r="H771" s="676"/>
      <c r="I771" s="676"/>
      <c r="J771" s="676"/>
      <c r="K771" s="676"/>
      <c r="L771" s="678"/>
      <c r="M771" s="753"/>
      <c r="N771" s="678"/>
      <c r="O771" s="751"/>
      <c r="P771" s="676"/>
      <c r="Q771" s="754"/>
      <c r="R771" s="754"/>
      <c r="S771" s="754"/>
      <c r="T771" s="754"/>
      <c r="U771" s="754"/>
      <c r="V771" s="754"/>
      <c r="W771" s="754"/>
      <c r="X771" s="678"/>
      <c r="Y771" s="678"/>
      <c r="Z771" s="678"/>
    </row>
    <row r="772" ht="15.75" customHeight="1">
      <c r="A772" s="678"/>
      <c r="B772" s="678"/>
      <c r="C772" s="678"/>
      <c r="D772" s="752"/>
      <c r="E772" s="678"/>
      <c r="F772" s="678"/>
      <c r="G772" s="678"/>
      <c r="H772" s="676"/>
      <c r="I772" s="676"/>
      <c r="J772" s="676"/>
      <c r="K772" s="676"/>
      <c r="L772" s="678"/>
      <c r="M772" s="753"/>
      <c r="N772" s="678"/>
      <c r="O772" s="751"/>
      <c r="P772" s="676"/>
      <c r="Q772" s="754"/>
      <c r="R772" s="754"/>
      <c r="S772" s="754"/>
      <c r="T772" s="754"/>
      <c r="U772" s="754"/>
      <c r="V772" s="754"/>
      <c r="W772" s="754"/>
      <c r="X772" s="678"/>
      <c r="Y772" s="678"/>
      <c r="Z772" s="678"/>
    </row>
    <row r="773" ht="15.75" customHeight="1">
      <c r="A773" s="678"/>
      <c r="B773" s="678"/>
      <c r="C773" s="678"/>
      <c r="D773" s="752"/>
      <c r="E773" s="678"/>
      <c r="F773" s="678"/>
      <c r="G773" s="678"/>
      <c r="H773" s="676"/>
      <c r="I773" s="676"/>
      <c r="J773" s="676"/>
      <c r="K773" s="676"/>
      <c r="L773" s="678"/>
      <c r="M773" s="753"/>
      <c r="N773" s="678"/>
      <c r="O773" s="751"/>
      <c r="P773" s="676"/>
      <c r="Q773" s="754"/>
      <c r="R773" s="754"/>
      <c r="S773" s="754"/>
      <c r="T773" s="754"/>
      <c r="U773" s="754"/>
      <c r="V773" s="754"/>
      <c r="W773" s="754"/>
      <c r="X773" s="678"/>
      <c r="Y773" s="678"/>
      <c r="Z773" s="678"/>
    </row>
    <row r="774" ht="15.75" customHeight="1">
      <c r="A774" s="678"/>
      <c r="B774" s="678"/>
      <c r="C774" s="678"/>
      <c r="D774" s="752"/>
      <c r="E774" s="678"/>
      <c r="F774" s="678"/>
      <c r="G774" s="678"/>
      <c r="H774" s="676"/>
      <c r="I774" s="676"/>
      <c r="J774" s="676"/>
      <c r="K774" s="676"/>
      <c r="L774" s="678"/>
      <c r="M774" s="753"/>
      <c r="N774" s="678"/>
      <c r="O774" s="751"/>
      <c r="P774" s="676"/>
      <c r="Q774" s="754"/>
      <c r="R774" s="754"/>
      <c r="S774" s="754"/>
      <c r="T774" s="754"/>
      <c r="U774" s="754"/>
      <c r="V774" s="754"/>
      <c r="W774" s="754"/>
      <c r="X774" s="678"/>
      <c r="Y774" s="678"/>
      <c r="Z774" s="678"/>
    </row>
    <row r="775" ht="15.75" customHeight="1">
      <c r="A775" s="678"/>
      <c r="B775" s="678"/>
      <c r="C775" s="678"/>
      <c r="D775" s="752"/>
      <c r="E775" s="678"/>
      <c r="F775" s="678"/>
      <c r="G775" s="678"/>
      <c r="H775" s="676"/>
      <c r="I775" s="676"/>
      <c r="J775" s="676"/>
      <c r="K775" s="676"/>
      <c r="L775" s="678"/>
      <c r="M775" s="753"/>
      <c r="N775" s="678"/>
      <c r="O775" s="751"/>
      <c r="P775" s="676"/>
      <c r="Q775" s="754"/>
      <c r="R775" s="754"/>
      <c r="S775" s="754"/>
      <c r="T775" s="754"/>
      <c r="U775" s="754"/>
      <c r="V775" s="754"/>
      <c r="W775" s="754"/>
      <c r="X775" s="678"/>
      <c r="Y775" s="678"/>
      <c r="Z775" s="678"/>
    </row>
    <row r="776" ht="15.75" customHeight="1">
      <c r="A776" s="678"/>
      <c r="B776" s="678"/>
      <c r="C776" s="678"/>
      <c r="D776" s="752"/>
      <c r="E776" s="678"/>
      <c r="F776" s="678"/>
      <c r="G776" s="678"/>
      <c r="H776" s="676"/>
      <c r="I776" s="676"/>
      <c r="J776" s="676"/>
      <c r="K776" s="676"/>
      <c r="L776" s="678"/>
      <c r="M776" s="753"/>
      <c r="N776" s="678"/>
      <c r="O776" s="751"/>
      <c r="P776" s="676"/>
      <c r="Q776" s="754"/>
      <c r="R776" s="754"/>
      <c r="S776" s="754"/>
      <c r="T776" s="754"/>
      <c r="U776" s="754"/>
      <c r="V776" s="754"/>
      <c r="W776" s="754"/>
      <c r="X776" s="678"/>
      <c r="Y776" s="678"/>
      <c r="Z776" s="678"/>
    </row>
    <row r="777" ht="15.75" customHeight="1">
      <c r="A777" s="678"/>
      <c r="B777" s="678"/>
      <c r="C777" s="678"/>
      <c r="D777" s="752"/>
      <c r="E777" s="678"/>
      <c r="F777" s="678"/>
      <c r="G777" s="678"/>
      <c r="H777" s="676"/>
      <c r="I777" s="676"/>
      <c r="J777" s="676"/>
      <c r="K777" s="676"/>
      <c r="L777" s="678"/>
      <c r="M777" s="753"/>
      <c r="N777" s="678"/>
      <c r="O777" s="751"/>
      <c r="P777" s="676"/>
      <c r="Q777" s="754"/>
      <c r="R777" s="754"/>
      <c r="S777" s="754"/>
      <c r="T777" s="754"/>
      <c r="U777" s="754"/>
      <c r="V777" s="754"/>
      <c r="W777" s="754"/>
      <c r="X777" s="678"/>
      <c r="Y777" s="678"/>
      <c r="Z777" s="678"/>
    </row>
    <row r="778" ht="15.75" customHeight="1">
      <c r="A778" s="678"/>
      <c r="B778" s="678"/>
      <c r="C778" s="678"/>
      <c r="D778" s="752"/>
      <c r="E778" s="678"/>
      <c r="F778" s="678"/>
      <c r="G778" s="678"/>
      <c r="H778" s="676"/>
      <c r="I778" s="676"/>
      <c r="J778" s="676"/>
      <c r="K778" s="676"/>
      <c r="L778" s="678"/>
      <c r="M778" s="753"/>
      <c r="N778" s="678"/>
      <c r="O778" s="751"/>
      <c r="P778" s="676"/>
      <c r="Q778" s="754"/>
      <c r="R778" s="754"/>
      <c r="S778" s="754"/>
      <c r="T778" s="754"/>
      <c r="U778" s="754"/>
      <c r="V778" s="754"/>
      <c r="W778" s="754"/>
      <c r="X778" s="678"/>
      <c r="Y778" s="678"/>
      <c r="Z778" s="678"/>
    </row>
    <row r="779" ht="15.75" customHeight="1">
      <c r="A779" s="678"/>
      <c r="B779" s="678"/>
      <c r="C779" s="678"/>
      <c r="D779" s="752"/>
      <c r="E779" s="678"/>
      <c r="F779" s="678"/>
      <c r="G779" s="678"/>
      <c r="H779" s="676"/>
      <c r="I779" s="676"/>
      <c r="J779" s="676"/>
      <c r="K779" s="676"/>
      <c r="L779" s="678"/>
      <c r="M779" s="753"/>
      <c r="N779" s="678"/>
      <c r="O779" s="751"/>
      <c r="P779" s="676"/>
      <c r="Q779" s="754"/>
      <c r="R779" s="754"/>
      <c r="S779" s="754"/>
      <c r="T779" s="754"/>
      <c r="U779" s="754"/>
      <c r="V779" s="754"/>
      <c r="W779" s="754"/>
      <c r="X779" s="678"/>
      <c r="Y779" s="678"/>
      <c r="Z779" s="678"/>
    </row>
    <row r="780" ht="15.75" customHeight="1">
      <c r="A780" s="678"/>
      <c r="B780" s="678"/>
      <c r="C780" s="678"/>
      <c r="D780" s="752"/>
      <c r="E780" s="678"/>
      <c r="F780" s="678"/>
      <c r="G780" s="678"/>
      <c r="H780" s="676"/>
      <c r="I780" s="676"/>
      <c r="J780" s="676"/>
      <c r="K780" s="676"/>
      <c r="L780" s="678"/>
      <c r="M780" s="753"/>
      <c r="N780" s="678"/>
      <c r="O780" s="751"/>
      <c r="P780" s="676"/>
      <c r="Q780" s="754"/>
      <c r="R780" s="754"/>
      <c r="S780" s="754"/>
      <c r="T780" s="754"/>
      <c r="U780" s="754"/>
      <c r="V780" s="754"/>
      <c r="W780" s="754"/>
      <c r="X780" s="678"/>
      <c r="Y780" s="678"/>
      <c r="Z780" s="678"/>
    </row>
    <row r="781" ht="15.75" customHeight="1">
      <c r="A781" s="678"/>
      <c r="B781" s="678"/>
      <c r="C781" s="678"/>
      <c r="D781" s="752"/>
      <c r="E781" s="678"/>
      <c r="F781" s="678"/>
      <c r="G781" s="678"/>
      <c r="H781" s="676"/>
      <c r="I781" s="676"/>
      <c r="J781" s="676"/>
      <c r="K781" s="676"/>
      <c r="L781" s="678"/>
      <c r="M781" s="753"/>
      <c r="N781" s="678"/>
      <c r="O781" s="751"/>
      <c r="P781" s="676"/>
      <c r="Q781" s="754"/>
      <c r="R781" s="754"/>
      <c r="S781" s="754"/>
      <c r="T781" s="754"/>
      <c r="U781" s="754"/>
      <c r="V781" s="754"/>
      <c r="W781" s="754"/>
      <c r="X781" s="678"/>
      <c r="Y781" s="678"/>
      <c r="Z781" s="678"/>
    </row>
    <row r="782" ht="15.75" customHeight="1">
      <c r="A782" s="678"/>
      <c r="B782" s="678"/>
      <c r="C782" s="678"/>
      <c r="D782" s="752"/>
      <c r="E782" s="678"/>
      <c r="F782" s="678"/>
      <c r="G782" s="678"/>
      <c r="H782" s="676"/>
      <c r="I782" s="676"/>
      <c r="J782" s="676"/>
      <c r="K782" s="676"/>
      <c r="L782" s="678"/>
      <c r="M782" s="753"/>
      <c r="N782" s="678"/>
      <c r="O782" s="751"/>
      <c r="P782" s="676"/>
      <c r="Q782" s="754"/>
      <c r="R782" s="754"/>
      <c r="S782" s="754"/>
      <c r="T782" s="754"/>
      <c r="U782" s="754"/>
      <c r="V782" s="754"/>
      <c r="W782" s="754"/>
      <c r="X782" s="678"/>
      <c r="Y782" s="678"/>
      <c r="Z782" s="678"/>
    </row>
    <row r="783" ht="15.75" customHeight="1">
      <c r="A783" s="678"/>
      <c r="B783" s="678"/>
      <c r="C783" s="678"/>
      <c r="D783" s="752"/>
      <c r="E783" s="678"/>
      <c r="F783" s="678"/>
      <c r="G783" s="678"/>
      <c r="H783" s="676"/>
      <c r="I783" s="676"/>
      <c r="J783" s="676"/>
      <c r="K783" s="676"/>
      <c r="L783" s="678"/>
      <c r="M783" s="753"/>
      <c r="N783" s="678"/>
      <c r="O783" s="751"/>
      <c r="P783" s="676"/>
      <c r="Q783" s="754"/>
      <c r="R783" s="754"/>
      <c r="S783" s="754"/>
      <c r="T783" s="754"/>
      <c r="U783" s="754"/>
      <c r="V783" s="754"/>
      <c r="W783" s="754"/>
      <c r="X783" s="678"/>
      <c r="Y783" s="678"/>
      <c r="Z783" s="678"/>
    </row>
    <row r="784" ht="15.75" customHeight="1">
      <c r="A784" s="678"/>
      <c r="B784" s="678"/>
      <c r="C784" s="678"/>
      <c r="D784" s="752"/>
      <c r="E784" s="678"/>
      <c r="F784" s="678"/>
      <c r="G784" s="678"/>
      <c r="H784" s="676"/>
      <c r="I784" s="676"/>
      <c r="J784" s="676"/>
      <c r="K784" s="676"/>
      <c r="L784" s="678"/>
      <c r="M784" s="753"/>
      <c r="N784" s="678"/>
      <c r="O784" s="751"/>
      <c r="P784" s="676"/>
      <c r="Q784" s="754"/>
      <c r="R784" s="754"/>
      <c r="S784" s="754"/>
      <c r="T784" s="754"/>
      <c r="U784" s="754"/>
      <c r="V784" s="754"/>
      <c r="W784" s="754"/>
      <c r="X784" s="678"/>
      <c r="Y784" s="678"/>
      <c r="Z784" s="678"/>
    </row>
    <row r="785" ht="15.75" customHeight="1">
      <c r="A785" s="678"/>
      <c r="B785" s="678"/>
      <c r="C785" s="678"/>
      <c r="D785" s="752"/>
      <c r="E785" s="678"/>
      <c r="F785" s="678"/>
      <c r="G785" s="678"/>
      <c r="H785" s="676"/>
      <c r="I785" s="676"/>
      <c r="J785" s="676"/>
      <c r="K785" s="676"/>
      <c r="L785" s="678"/>
      <c r="M785" s="753"/>
      <c r="N785" s="678"/>
      <c r="O785" s="751"/>
      <c r="P785" s="676"/>
      <c r="Q785" s="754"/>
      <c r="R785" s="754"/>
      <c r="S785" s="754"/>
      <c r="T785" s="754"/>
      <c r="U785" s="754"/>
      <c r="V785" s="754"/>
      <c r="W785" s="754"/>
      <c r="X785" s="678"/>
      <c r="Y785" s="678"/>
      <c r="Z785" s="678"/>
    </row>
    <row r="786" ht="15.75" customHeight="1">
      <c r="A786" s="678"/>
      <c r="B786" s="678"/>
      <c r="C786" s="678"/>
      <c r="D786" s="752"/>
      <c r="E786" s="678"/>
      <c r="F786" s="678"/>
      <c r="G786" s="678"/>
      <c r="H786" s="676"/>
      <c r="I786" s="676"/>
      <c r="J786" s="676"/>
      <c r="K786" s="676"/>
      <c r="L786" s="678"/>
      <c r="M786" s="753"/>
      <c r="N786" s="678"/>
      <c r="O786" s="751"/>
      <c r="P786" s="676"/>
      <c r="Q786" s="754"/>
      <c r="R786" s="754"/>
      <c r="S786" s="754"/>
      <c r="T786" s="754"/>
      <c r="U786" s="754"/>
      <c r="V786" s="754"/>
      <c r="W786" s="754"/>
      <c r="X786" s="678"/>
      <c r="Y786" s="678"/>
      <c r="Z786" s="678"/>
    </row>
    <row r="787" ht="15.75" customHeight="1">
      <c r="A787" s="678"/>
      <c r="B787" s="678"/>
      <c r="C787" s="678"/>
      <c r="D787" s="752"/>
      <c r="E787" s="678"/>
      <c r="F787" s="678"/>
      <c r="G787" s="678"/>
      <c r="H787" s="676"/>
      <c r="I787" s="676"/>
      <c r="J787" s="676"/>
      <c r="K787" s="676"/>
      <c r="L787" s="678"/>
      <c r="M787" s="753"/>
      <c r="N787" s="678"/>
      <c r="O787" s="751"/>
      <c r="P787" s="676"/>
      <c r="Q787" s="754"/>
      <c r="R787" s="754"/>
      <c r="S787" s="754"/>
      <c r="T787" s="754"/>
      <c r="U787" s="754"/>
      <c r="V787" s="754"/>
      <c r="W787" s="754"/>
      <c r="X787" s="678"/>
      <c r="Y787" s="678"/>
      <c r="Z787" s="678"/>
    </row>
    <row r="788" ht="15.75" customHeight="1">
      <c r="A788" s="678"/>
      <c r="B788" s="678"/>
      <c r="C788" s="678"/>
      <c r="D788" s="752"/>
      <c r="E788" s="678"/>
      <c r="F788" s="678"/>
      <c r="G788" s="678"/>
      <c r="H788" s="676"/>
      <c r="I788" s="676"/>
      <c r="J788" s="676"/>
      <c r="K788" s="676"/>
      <c r="L788" s="678"/>
      <c r="M788" s="753"/>
      <c r="N788" s="678"/>
      <c r="O788" s="751"/>
      <c r="P788" s="676"/>
      <c r="Q788" s="754"/>
      <c r="R788" s="754"/>
      <c r="S788" s="754"/>
      <c r="T788" s="754"/>
      <c r="U788" s="754"/>
      <c r="V788" s="754"/>
      <c r="W788" s="754"/>
      <c r="X788" s="678"/>
      <c r="Y788" s="678"/>
      <c r="Z788" s="678"/>
    </row>
    <row r="789" ht="15.75" customHeight="1">
      <c r="A789" s="678"/>
      <c r="B789" s="678"/>
      <c r="C789" s="678"/>
      <c r="D789" s="752"/>
      <c r="E789" s="678"/>
      <c r="F789" s="678"/>
      <c r="G789" s="678"/>
      <c r="H789" s="676"/>
      <c r="I789" s="676"/>
      <c r="J789" s="676"/>
      <c r="K789" s="676"/>
      <c r="L789" s="678"/>
      <c r="M789" s="753"/>
      <c r="N789" s="678"/>
      <c r="O789" s="751"/>
      <c r="P789" s="676"/>
      <c r="Q789" s="754"/>
      <c r="R789" s="754"/>
      <c r="S789" s="754"/>
      <c r="T789" s="754"/>
      <c r="U789" s="754"/>
      <c r="V789" s="754"/>
      <c r="W789" s="754"/>
      <c r="X789" s="678"/>
      <c r="Y789" s="678"/>
      <c r="Z789" s="678"/>
    </row>
    <row r="790" ht="15.75" customHeight="1">
      <c r="A790" s="678"/>
      <c r="B790" s="678"/>
      <c r="C790" s="678"/>
      <c r="D790" s="752"/>
      <c r="E790" s="678"/>
      <c r="F790" s="678"/>
      <c r="G790" s="678"/>
      <c r="H790" s="676"/>
      <c r="I790" s="676"/>
      <c r="J790" s="676"/>
      <c r="K790" s="676"/>
      <c r="L790" s="678"/>
      <c r="M790" s="753"/>
      <c r="N790" s="678"/>
      <c r="O790" s="751"/>
      <c r="P790" s="676"/>
      <c r="Q790" s="754"/>
      <c r="R790" s="754"/>
      <c r="S790" s="754"/>
      <c r="T790" s="754"/>
      <c r="U790" s="754"/>
      <c r="V790" s="754"/>
      <c r="W790" s="754"/>
      <c r="X790" s="678"/>
      <c r="Y790" s="678"/>
      <c r="Z790" s="678"/>
    </row>
    <row r="791" ht="15.75" customHeight="1">
      <c r="A791" s="678"/>
      <c r="B791" s="678"/>
      <c r="C791" s="678"/>
      <c r="D791" s="752"/>
      <c r="E791" s="678"/>
      <c r="F791" s="678"/>
      <c r="G791" s="678"/>
      <c r="H791" s="676"/>
      <c r="I791" s="676"/>
      <c r="J791" s="676"/>
      <c r="K791" s="676"/>
      <c r="L791" s="678"/>
      <c r="M791" s="753"/>
      <c r="N791" s="678"/>
      <c r="O791" s="751"/>
      <c r="P791" s="676"/>
      <c r="Q791" s="754"/>
      <c r="R791" s="754"/>
      <c r="S791" s="754"/>
      <c r="T791" s="754"/>
      <c r="U791" s="754"/>
      <c r="V791" s="754"/>
      <c r="W791" s="754"/>
      <c r="X791" s="678"/>
      <c r="Y791" s="678"/>
      <c r="Z791" s="678"/>
    </row>
    <row r="792" ht="15.75" customHeight="1">
      <c r="A792" s="678"/>
      <c r="B792" s="678"/>
      <c r="C792" s="678"/>
      <c r="D792" s="752"/>
      <c r="E792" s="678"/>
      <c r="F792" s="678"/>
      <c r="G792" s="678"/>
      <c r="H792" s="676"/>
      <c r="I792" s="676"/>
      <c r="J792" s="676"/>
      <c r="K792" s="676"/>
      <c r="L792" s="678"/>
      <c r="M792" s="753"/>
      <c r="N792" s="678"/>
      <c r="O792" s="751"/>
      <c r="P792" s="676"/>
      <c r="Q792" s="754"/>
      <c r="R792" s="754"/>
      <c r="S792" s="754"/>
      <c r="T792" s="754"/>
      <c r="U792" s="754"/>
      <c r="V792" s="754"/>
      <c r="W792" s="754"/>
      <c r="X792" s="678"/>
      <c r="Y792" s="678"/>
      <c r="Z792" s="678"/>
    </row>
    <row r="793" ht="15.75" customHeight="1">
      <c r="A793" s="678"/>
      <c r="B793" s="678"/>
      <c r="C793" s="678"/>
      <c r="D793" s="752"/>
      <c r="E793" s="678"/>
      <c r="F793" s="678"/>
      <c r="G793" s="678"/>
      <c r="H793" s="676"/>
      <c r="I793" s="676"/>
      <c r="J793" s="676"/>
      <c r="K793" s="676"/>
      <c r="L793" s="678"/>
      <c r="M793" s="753"/>
      <c r="N793" s="678"/>
      <c r="O793" s="751"/>
      <c r="P793" s="676"/>
      <c r="Q793" s="754"/>
      <c r="R793" s="754"/>
      <c r="S793" s="754"/>
      <c r="T793" s="754"/>
      <c r="U793" s="754"/>
      <c r="V793" s="754"/>
      <c r="W793" s="754"/>
      <c r="X793" s="678"/>
      <c r="Y793" s="678"/>
      <c r="Z793" s="678"/>
    </row>
    <row r="794" ht="15.75" customHeight="1">
      <c r="A794" s="678"/>
      <c r="B794" s="678"/>
      <c r="C794" s="678"/>
      <c r="D794" s="752"/>
      <c r="E794" s="678"/>
      <c r="F794" s="678"/>
      <c r="G794" s="678"/>
      <c r="H794" s="676"/>
      <c r="I794" s="676"/>
      <c r="J794" s="676"/>
      <c r="K794" s="676"/>
      <c r="L794" s="678"/>
      <c r="M794" s="753"/>
      <c r="N794" s="678"/>
      <c r="O794" s="751"/>
      <c r="P794" s="676"/>
      <c r="Q794" s="754"/>
      <c r="R794" s="754"/>
      <c r="S794" s="754"/>
      <c r="T794" s="754"/>
      <c r="U794" s="754"/>
      <c r="V794" s="754"/>
      <c r="W794" s="754"/>
      <c r="X794" s="678"/>
      <c r="Y794" s="678"/>
      <c r="Z794" s="678"/>
    </row>
    <row r="795" ht="15.75" customHeight="1">
      <c r="A795" s="678"/>
      <c r="B795" s="678"/>
      <c r="C795" s="678"/>
      <c r="D795" s="752"/>
      <c r="E795" s="678"/>
      <c r="F795" s="678"/>
      <c r="G795" s="678"/>
      <c r="H795" s="676"/>
      <c r="I795" s="676"/>
      <c r="J795" s="676"/>
      <c r="K795" s="676"/>
      <c r="L795" s="678"/>
      <c r="M795" s="753"/>
      <c r="N795" s="678"/>
      <c r="O795" s="751"/>
      <c r="P795" s="676"/>
      <c r="Q795" s="754"/>
      <c r="R795" s="754"/>
      <c r="S795" s="754"/>
      <c r="T795" s="754"/>
      <c r="U795" s="754"/>
      <c r="V795" s="754"/>
      <c r="W795" s="754"/>
      <c r="X795" s="678"/>
      <c r="Y795" s="678"/>
      <c r="Z795" s="678"/>
    </row>
    <row r="796" ht="15.75" customHeight="1">
      <c r="A796" s="678"/>
      <c r="B796" s="678"/>
      <c r="C796" s="678"/>
      <c r="D796" s="752"/>
      <c r="E796" s="678"/>
      <c r="F796" s="678"/>
      <c r="G796" s="678"/>
      <c r="H796" s="676"/>
      <c r="I796" s="676"/>
      <c r="J796" s="676"/>
      <c r="K796" s="676"/>
      <c r="L796" s="678"/>
      <c r="M796" s="753"/>
      <c r="N796" s="678"/>
      <c r="O796" s="751"/>
      <c r="P796" s="676"/>
      <c r="Q796" s="754"/>
      <c r="R796" s="754"/>
      <c r="S796" s="754"/>
      <c r="T796" s="754"/>
      <c r="U796" s="754"/>
      <c r="V796" s="754"/>
      <c r="W796" s="754"/>
      <c r="X796" s="678"/>
      <c r="Y796" s="678"/>
      <c r="Z796" s="678"/>
    </row>
    <row r="797" ht="15.75" customHeight="1">
      <c r="A797" s="678"/>
      <c r="B797" s="678"/>
      <c r="C797" s="678"/>
      <c r="D797" s="752"/>
      <c r="E797" s="678"/>
      <c r="F797" s="678"/>
      <c r="G797" s="678"/>
      <c r="H797" s="676"/>
      <c r="I797" s="676"/>
      <c r="J797" s="676"/>
      <c r="K797" s="676"/>
      <c r="L797" s="678"/>
      <c r="M797" s="753"/>
      <c r="N797" s="678"/>
      <c r="O797" s="751"/>
      <c r="P797" s="676"/>
      <c r="Q797" s="754"/>
      <c r="R797" s="754"/>
      <c r="S797" s="754"/>
      <c r="T797" s="754"/>
      <c r="U797" s="754"/>
      <c r="V797" s="754"/>
      <c r="W797" s="754"/>
      <c r="X797" s="678"/>
      <c r="Y797" s="678"/>
      <c r="Z797" s="678"/>
    </row>
    <row r="798" ht="15.75" customHeight="1">
      <c r="A798" s="678"/>
      <c r="B798" s="678"/>
      <c r="C798" s="678"/>
      <c r="D798" s="752"/>
      <c r="E798" s="678"/>
      <c r="F798" s="678"/>
      <c r="G798" s="678"/>
      <c r="H798" s="676"/>
      <c r="I798" s="676"/>
      <c r="J798" s="676"/>
      <c r="K798" s="676"/>
      <c r="L798" s="678"/>
      <c r="M798" s="753"/>
      <c r="N798" s="678"/>
      <c r="O798" s="751"/>
      <c r="P798" s="676"/>
      <c r="Q798" s="754"/>
      <c r="R798" s="754"/>
      <c r="S798" s="754"/>
      <c r="T798" s="754"/>
      <c r="U798" s="754"/>
      <c r="V798" s="754"/>
      <c r="W798" s="754"/>
      <c r="X798" s="678"/>
      <c r="Y798" s="678"/>
      <c r="Z798" s="678"/>
    </row>
    <row r="799" ht="15.75" customHeight="1">
      <c r="A799" s="678"/>
      <c r="B799" s="678"/>
      <c r="C799" s="678"/>
      <c r="D799" s="752"/>
      <c r="E799" s="678"/>
      <c r="F799" s="678"/>
      <c r="G799" s="678"/>
      <c r="H799" s="676"/>
      <c r="I799" s="676"/>
      <c r="J799" s="676"/>
      <c r="K799" s="676"/>
      <c r="L799" s="678"/>
      <c r="M799" s="753"/>
      <c r="N799" s="678"/>
      <c r="O799" s="751"/>
      <c r="P799" s="676"/>
      <c r="Q799" s="754"/>
      <c r="R799" s="754"/>
      <c r="S799" s="754"/>
      <c r="T799" s="754"/>
      <c r="U799" s="754"/>
      <c r="V799" s="754"/>
      <c r="W799" s="754"/>
      <c r="X799" s="678"/>
      <c r="Y799" s="678"/>
      <c r="Z799" s="678"/>
    </row>
    <row r="800" ht="15.75" customHeight="1">
      <c r="A800" s="678"/>
      <c r="B800" s="678"/>
      <c r="C800" s="678"/>
      <c r="D800" s="752"/>
      <c r="E800" s="678"/>
      <c r="F800" s="678"/>
      <c r="G800" s="678"/>
      <c r="H800" s="676"/>
      <c r="I800" s="676"/>
      <c r="J800" s="676"/>
      <c r="K800" s="676"/>
      <c r="L800" s="678"/>
      <c r="M800" s="753"/>
      <c r="N800" s="678"/>
      <c r="O800" s="751"/>
      <c r="P800" s="676"/>
      <c r="Q800" s="754"/>
      <c r="R800" s="754"/>
      <c r="S800" s="754"/>
      <c r="T800" s="754"/>
      <c r="U800" s="754"/>
      <c r="V800" s="754"/>
      <c r="W800" s="754"/>
      <c r="X800" s="678"/>
      <c r="Y800" s="678"/>
      <c r="Z800" s="678"/>
    </row>
    <row r="801" ht="15.75" customHeight="1">
      <c r="A801" s="678"/>
      <c r="B801" s="678"/>
      <c r="C801" s="678"/>
      <c r="D801" s="752"/>
      <c r="E801" s="678"/>
      <c r="F801" s="678"/>
      <c r="G801" s="678"/>
      <c r="H801" s="676"/>
      <c r="I801" s="676"/>
      <c r="J801" s="676"/>
      <c r="K801" s="676"/>
      <c r="L801" s="678"/>
      <c r="M801" s="753"/>
      <c r="N801" s="678"/>
      <c r="O801" s="751"/>
      <c r="P801" s="676"/>
      <c r="Q801" s="754"/>
      <c r="R801" s="754"/>
      <c r="S801" s="754"/>
      <c r="T801" s="754"/>
      <c r="U801" s="754"/>
      <c r="V801" s="754"/>
      <c r="W801" s="754"/>
      <c r="X801" s="678"/>
      <c r="Y801" s="678"/>
      <c r="Z801" s="678"/>
    </row>
    <row r="802" ht="15.75" customHeight="1">
      <c r="A802" s="678"/>
      <c r="B802" s="678"/>
      <c r="C802" s="678"/>
      <c r="D802" s="752"/>
      <c r="E802" s="678"/>
      <c r="F802" s="678"/>
      <c r="G802" s="678"/>
      <c r="H802" s="676"/>
      <c r="I802" s="676"/>
      <c r="J802" s="676"/>
      <c r="K802" s="676"/>
      <c r="L802" s="678"/>
      <c r="M802" s="753"/>
      <c r="N802" s="678"/>
      <c r="O802" s="751"/>
      <c r="P802" s="676"/>
      <c r="Q802" s="754"/>
      <c r="R802" s="754"/>
      <c r="S802" s="754"/>
      <c r="T802" s="754"/>
      <c r="U802" s="754"/>
      <c r="V802" s="754"/>
      <c r="W802" s="754"/>
      <c r="X802" s="678"/>
      <c r="Y802" s="678"/>
      <c r="Z802" s="678"/>
    </row>
    <row r="803" ht="15.75" customHeight="1">
      <c r="A803" s="678"/>
      <c r="B803" s="678"/>
      <c r="C803" s="678"/>
      <c r="D803" s="752"/>
      <c r="E803" s="678"/>
      <c r="F803" s="678"/>
      <c r="G803" s="678"/>
      <c r="H803" s="676"/>
      <c r="I803" s="676"/>
      <c r="J803" s="676"/>
      <c r="K803" s="676"/>
      <c r="L803" s="678"/>
      <c r="M803" s="753"/>
      <c r="N803" s="678"/>
      <c r="O803" s="751"/>
      <c r="P803" s="676"/>
      <c r="Q803" s="754"/>
      <c r="R803" s="754"/>
      <c r="S803" s="754"/>
      <c r="T803" s="754"/>
      <c r="U803" s="754"/>
      <c r="V803" s="754"/>
      <c r="W803" s="754"/>
      <c r="X803" s="678"/>
      <c r="Y803" s="678"/>
      <c r="Z803" s="678"/>
    </row>
    <row r="804" ht="15.75" customHeight="1">
      <c r="A804" s="678"/>
      <c r="B804" s="678"/>
      <c r="C804" s="678"/>
      <c r="D804" s="752"/>
      <c r="E804" s="678"/>
      <c r="F804" s="678"/>
      <c r="G804" s="678"/>
      <c r="H804" s="676"/>
      <c r="I804" s="676"/>
      <c r="J804" s="676"/>
      <c r="K804" s="676"/>
      <c r="L804" s="678"/>
      <c r="M804" s="753"/>
      <c r="N804" s="678"/>
      <c r="O804" s="751"/>
      <c r="P804" s="676"/>
      <c r="Q804" s="754"/>
      <c r="R804" s="754"/>
      <c r="S804" s="754"/>
      <c r="T804" s="754"/>
      <c r="U804" s="754"/>
      <c r="V804" s="754"/>
      <c r="W804" s="754"/>
      <c r="X804" s="678"/>
      <c r="Y804" s="678"/>
      <c r="Z804" s="678"/>
    </row>
    <row r="805" ht="15.75" customHeight="1">
      <c r="A805" s="678"/>
      <c r="B805" s="678"/>
      <c r="C805" s="678"/>
      <c r="D805" s="752"/>
      <c r="E805" s="678"/>
      <c r="F805" s="678"/>
      <c r="G805" s="678"/>
      <c r="H805" s="676"/>
      <c r="I805" s="676"/>
      <c r="J805" s="676"/>
      <c r="K805" s="676"/>
      <c r="L805" s="678"/>
      <c r="M805" s="753"/>
      <c r="N805" s="678"/>
      <c r="O805" s="751"/>
      <c r="P805" s="676"/>
      <c r="Q805" s="754"/>
      <c r="R805" s="754"/>
      <c r="S805" s="754"/>
      <c r="T805" s="754"/>
      <c r="U805" s="754"/>
      <c r="V805" s="754"/>
      <c r="W805" s="754"/>
      <c r="X805" s="678"/>
      <c r="Y805" s="678"/>
      <c r="Z805" s="678"/>
    </row>
    <row r="806" ht="15.75" customHeight="1">
      <c r="A806" s="678"/>
      <c r="B806" s="678"/>
      <c r="C806" s="678"/>
      <c r="D806" s="752"/>
      <c r="E806" s="678"/>
      <c r="F806" s="678"/>
      <c r="G806" s="678"/>
      <c r="H806" s="676"/>
      <c r="I806" s="676"/>
      <c r="J806" s="676"/>
      <c r="K806" s="676"/>
      <c r="L806" s="678"/>
      <c r="M806" s="753"/>
      <c r="N806" s="678"/>
      <c r="O806" s="751"/>
      <c r="P806" s="676"/>
      <c r="Q806" s="754"/>
      <c r="R806" s="754"/>
      <c r="S806" s="754"/>
      <c r="T806" s="754"/>
      <c r="U806" s="754"/>
      <c r="V806" s="754"/>
      <c r="W806" s="754"/>
      <c r="X806" s="678"/>
      <c r="Y806" s="678"/>
      <c r="Z806" s="678"/>
    </row>
    <row r="807" ht="15.75" customHeight="1">
      <c r="A807" s="678"/>
      <c r="B807" s="678"/>
      <c r="C807" s="678"/>
      <c r="D807" s="752"/>
      <c r="E807" s="678"/>
      <c r="F807" s="678"/>
      <c r="G807" s="678"/>
      <c r="H807" s="676"/>
      <c r="I807" s="676"/>
      <c r="J807" s="676"/>
      <c r="K807" s="676"/>
      <c r="L807" s="678"/>
      <c r="M807" s="753"/>
      <c r="N807" s="678"/>
      <c r="O807" s="751"/>
      <c r="P807" s="676"/>
      <c r="Q807" s="754"/>
      <c r="R807" s="754"/>
      <c r="S807" s="754"/>
      <c r="T807" s="754"/>
      <c r="U807" s="754"/>
      <c r="V807" s="754"/>
      <c r="W807" s="754"/>
      <c r="X807" s="678"/>
      <c r="Y807" s="678"/>
      <c r="Z807" s="678"/>
    </row>
    <row r="808" ht="15.75" customHeight="1">
      <c r="A808" s="678"/>
      <c r="B808" s="678"/>
      <c r="C808" s="678"/>
      <c r="D808" s="752"/>
      <c r="E808" s="678"/>
      <c r="F808" s="678"/>
      <c r="G808" s="678"/>
      <c r="H808" s="676"/>
      <c r="I808" s="676"/>
      <c r="J808" s="676"/>
      <c r="K808" s="676"/>
      <c r="L808" s="678"/>
      <c r="M808" s="753"/>
      <c r="N808" s="678"/>
      <c r="O808" s="751"/>
      <c r="P808" s="676"/>
      <c r="Q808" s="754"/>
      <c r="R808" s="754"/>
      <c r="S808" s="754"/>
      <c r="T808" s="754"/>
      <c r="U808" s="754"/>
      <c r="V808" s="754"/>
      <c r="W808" s="754"/>
      <c r="X808" s="678"/>
      <c r="Y808" s="678"/>
      <c r="Z808" s="678"/>
    </row>
    <row r="809" ht="15.75" customHeight="1">
      <c r="A809" s="678"/>
      <c r="B809" s="678"/>
      <c r="C809" s="678"/>
      <c r="D809" s="752"/>
      <c r="E809" s="678"/>
      <c r="F809" s="678"/>
      <c r="G809" s="678"/>
      <c r="H809" s="676"/>
      <c r="I809" s="676"/>
      <c r="J809" s="676"/>
      <c r="K809" s="676"/>
      <c r="L809" s="678"/>
      <c r="M809" s="753"/>
      <c r="N809" s="678"/>
      <c r="O809" s="751"/>
      <c r="P809" s="676"/>
      <c r="Q809" s="754"/>
      <c r="R809" s="754"/>
      <c r="S809" s="754"/>
      <c r="T809" s="754"/>
      <c r="U809" s="754"/>
      <c r="V809" s="754"/>
      <c r="W809" s="754"/>
      <c r="X809" s="678"/>
      <c r="Y809" s="678"/>
      <c r="Z809" s="678"/>
    </row>
    <row r="810" ht="15.75" customHeight="1">
      <c r="A810" s="678"/>
      <c r="B810" s="678"/>
      <c r="C810" s="678"/>
      <c r="D810" s="752"/>
      <c r="E810" s="678"/>
      <c r="F810" s="678"/>
      <c r="G810" s="678"/>
      <c r="H810" s="676"/>
      <c r="I810" s="676"/>
      <c r="J810" s="676"/>
      <c r="K810" s="676"/>
      <c r="L810" s="678"/>
      <c r="M810" s="753"/>
      <c r="N810" s="678"/>
      <c r="O810" s="751"/>
      <c r="P810" s="676"/>
      <c r="Q810" s="754"/>
      <c r="R810" s="754"/>
      <c r="S810" s="754"/>
      <c r="T810" s="754"/>
      <c r="U810" s="754"/>
      <c r="V810" s="754"/>
      <c r="W810" s="754"/>
      <c r="X810" s="678"/>
      <c r="Y810" s="678"/>
      <c r="Z810" s="678"/>
    </row>
    <row r="811" ht="15.75" customHeight="1">
      <c r="A811" s="678"/>
      <c r="B811" s="678"/>
      <c r="C811" s="678"/>
      <c r="D811" s="752"/>
      <c r="E811" s="678"/>
      <c r="F811" s="678"/>
      <c r="G811" s="678"/>
      <c r="H811" s="676"/>
      <c r="I811" s="676"/>
      <c r="J811" s="676"/>
      <c r="K811" s="676"/>
      <c r="L811" s="678"/>
      <c r="M811" s="753"/>
      <c r="N811" s="678"/>
      <c r="O811" s="751"/>
      <c r="P811" s="676"/>
      <c r="Q811" s="754"/>
      <c r="R811" s="754"/>
      <c r="S811" s="754"/>
      <c r="T811" s="754"/>
      <c r="U811" s="754"/>
      <c r="V811" s="754"/>
      <c r="W811" s="754"/>
      <c r="X811" s="678"/>
      <c r="Y811" s="678"/>
      <c r="Z811" s="678"/>
    </row>
    <row r="812" ht="15.75" customHeight="1">
      <c r="A812" s="678"/>
      <c r="B812" s="678"/>
      <c r="C812" s="678"/>
      <c r="D812" s="752"/>
      <c r="E812" s="678"/>
      <c r="F812" s="678"/>
      <c r="G812" s="678"/>
      <c r="H812" s="676"/>
      <c r="I812" s="676"/>
      <c r="J812" s="676"/>
      <c r="K812" s="676"/>
      <c r="L812" s="678"/>
      <c r="M812" s="753"/>
      <c r="N812" s="678"/>
      <c r="O812" s="751"/>
      <c r="P812" s="676"/>
      <c r="Q812" s="754"/>
      <c r="R812" s="754"/>
      <c r="S812" s="754"/>
      <c r="T812" s="754"/>
      <c r="U812" s="754"/>
      <c r="V812" s="754"/>
      <c r="W812" s="754"/>
      <c r="X812" s="678"/>
      <c r="Y812" s="678"/>
      <c r="Z812" s="678"/>
    </row>
    <row r="813" ht="15.75" customHeight="1">
      <c r="A813" s="678"/>
      <c r="B813" s="678"/>
      <c r="C813" s="678"/>
      <c r="D813" s="752"/>
      <c r="E813" s="678"/>
      <c r="F813" s="678"/>
      <c r="G813" s="678"/>
      <c r="H813" s="676"/>
      <c r="I813" s="676"/>
      <c r="J813" s="676"/>
      <c r="K813" s="676"/>
      <c r="L813" s="678"/>
      <c r="M813" s="753"/>
      <c r="N813" s="678"/>
      <c r="O813" s="751"/>
      <c r="P813" s="676"/>
      <c r="Q813" s="754"/>
      <c r="R813" s="754"/>
      <c r="S813" s="754"/>
      <c r="T813" s="754"/>
      <c r="U813" s="754"/>
      <c r="V813" s="754"/>
      <c r="W813" s="754"/>
      <c r="X813" s="678"/>
      <c r="Y813" s="678"/>
      <c r="Z813" s="678"/>
    </row>
    <row r="814" ht="15.75" customHeight="1">
      <c r="A814" s="678"/>
      <c r="B814" s="678"/>
      <c r="C814" s="678"/>
      <c r="D814" s="752"/>
      <c r="E814" s="678"/>
      <c r="F814" s="678"/>
      <c r="G814" s="678"/>
      <c r="H814" s="676"/>
      <c r="I814" s="676"/>
      <c r="J814" s="676"/>
      <c r="K814" s="676"/>
      <c r="L814" s="678"/>
      <c r="M814" s="753"/>
      <c r="N814" s="678"/>
      <c r="O814" s="751"/>
      <c r="P814" s="676"/>
      <c r="Q814" s="754"/>
      <c r="R814" s="754"/>
      <c r="S814" s="754"/>
      <c r="T814" s="754"/>
      <c r="U814" s="754"/>
      <c r="V814" s="754"/>
      <c r="W814" s="754"/>
      <c r="X814" s="678"/>
      <c r="Y814" s="678"/>
      <c r="Z814" s="678"/>
    </row>
    <row r="815" ht="15.75" customHeight="1">
      <c r="A815" s="678"/>
      <c r="B815" s="678"/>
      <c r="C815" s="678"/>
      <c r="D815" s="752"/>
      <c r="E815" s="678"/>
      <c r="F815" s="678"/>
      <c r="G815" s="678"/>
      <c r="H815" s="676"/>
      <c r="I815" s="676"/>
      <c r="J815" s="676"/>
      <c r="K815" s="676"/>
      <c r="L815" s="678"/>
      <c r="M815" s="753"/>
      <c r="N815" s="678"/>
      <c r="O815" s="751"/>
      <c r="P815" s="676"/>
      <c r="Q815" s="754"/>
      <c r="R815" s="754"/>
      <c r="S815" s="754"/>
      <c r="T815" s="754"/>
      <c r="U815" s="754"/>
      <c r="V815" s="754"/>
      <c r="W815" s="754"/>
      <c r="X815" s="678"/>
      <c r="Y815" s="678"/>
      <c r="Z815" s="678"/>
    </row>
    <row r="816" ht="15.75" customHeight="1">
      <c r="A816" s="678"/>
      <c r="B816" s="678"/>
      <c r="C816" s="678"/>
      <c r="D816" s="752"/>
      <c r="E816" s="678"/>
      <c r="F816" s="678"/>
      <c r="G816" s="678"/>
      <c r="H816" s="676"/>
      <c r="I816" s="676"/>
      <c r="J816" s="676"/>
      <c r="K816" s="676"/>
      <c r="L816" s="678"/>
      <c r="M816" s="753"/>
      <c r="N816" s="678"/>
      <c r="O816" s="751"/>
      <c r="P816" s="676"/>
      <c r="Q816" s="754"/>
      <c r="R816" s="754"/>
      <c r="S816" s="754"/>
      <c r="T816" s="754"/>
      <c r="U816" s="754"/>
      <c r="V816" s="754"/>
      <c r="W816" s="754"/>
      <c r="X816" s="678"/>
      <c r="Y816" s="678"/>
      <c r="Z816" s="678"/>
    </row>
    <row r="817" ht="15.75" customHeight="1">
      <c r="A817" s="678"/>
      <c r="B817" s="678"/>
      <c r="C817" s="678"/>
      <c r="D817" s="752"/>
      <c r="E817" s="678"/>
      <c r="F817" s="678"/>
      <c r="G817" s="678"/>
      <c r="H817" s="676"/>
      <c r="I817" s="676"/>
      <c r="J817" s="676"/>
      <c r="K817" s="676"/>
      <c r="L817" s="678"/>
      <c r="M817" s="753"/>
      <c r="N817" s="678"/>
      <c r="O817" s="751"/>
      <c r="P817" s="676"/>
      <c r="Q817" s="754"/>
      <c r="R817" s="754"/>
      <c r="S817" s="754"/>
      <c r="T817" s="754"/>
      <c r="U817" s="754"/>
      <c r="V817" s="754"/>
      <c r="W817" s="754"/>
      <c r="X817" s="678"/>
      <c r="Y817" s="678"/>
      <c r="Z817" s="678"/>
    </row>
    <row r="818" ht="15.75" customHeight="1">
      <c r="A818" s="678"/>
      <c r="B818" s="678"/>
      <c r="C818" s="678"/>
      <c r="D818" s="752"/>
      <c r="E818" s="678"/>
      <c r="F818" s="678"/>
      <c r="G818" s="678"/>
      <c r="H818" s="676"/>
      <c r="I818" s="676"/>
      <c r="J818" s="676"/>
      <c r="K818" s="676"/>
      <c r="L818" s="678"/>
      <c r="M818" s="753"/>
      <c r="N818" s="678"/>
      <c r="O818" s="751"/>
      <c r="P818" s="676"/>
      <c r="Q818" s="754"/>
      <c r="R818" s="754"/>
      <c r="S818" s="754"/>
      <c r="T818" s="754"/>
      <c r="U818" s="754"/>
      <c r="V818" s="754"/>
      <c r="W818" s="754"/>
      <c r="X818" s="678"/>
      <c r="Y818" s="678"/>
      <c r="Z818" s="678"/>
    </row>
    <row r="819" ht="15.75" customHeight="1">
      <c r="A819" s="678"/>
      <c r="B819" s="678"/>
      <c r="C819" s="678"/>
      <c r="D819" s="752"/>
      <c r="E819" s="678"/>
      <c r="F819" s="678"/>
      <c r="G819" s="678"/>
      <c r="H819" s="676"/>
      <c r="I819" s="676"/>
      <c r="J819" s="676"/>
      <c r="K819" s="676"/>
      <c r="L819" s="678"/>
      <c r="M819" s="753"/>
      <c r="N819" s="678"/>
      <c r="O819" s="751"/>
      <c r="P819" s="676"/>
      <c r="Q819" s="754"/>
      <c r="R819" s="754"/>
      <c r="S819" s="754"/>
      <c r="T819" s="754"/>
      <c r="U819" s="754"/>
      <c r="V819" s="754"/>
      <c r="W819" s="754"/>
      <c r="X819" s="678"/>
      <c r="Y819" s="678"/>
      <c r="Z819" s="678"/>
    </row>
    <row r="820" ht="15.75" customHeight="1">
      <c r="A820" s="678"/>
      <c r="B820" s="678"/>
      <c r="C820" s="678"/>
      <c r="D820" s="752"/>
      <c r="E820" s="678"/>
      <c r="F820" s="678"/>
      <c r="G820" s="678"/>
      <c r="H820" s="676"/>
      <c r="I820" s="676"/>
      <c r="J820" s="676"/>
      <c r="K820" s="676"/>
      <c r="L820" s="678"/>
      <c r="M820" s="753"/>
      <c r="N820" s="678"/>
      <c r="O820" s="751"/>
      <c r="P820" s="676"/>
      <c r="Q820" s="754"/>
      <c r="R820" s="754"/>
      <c r="S820" s="754"/>
      <c r="T820" s="754"/>
      <c r="U820" s="754"/>
      <c r="V820" s="754"/>
      <c r="W820" s="754"/>
      <c r="X820" s="678"/>
      <c r="Y820" s="678"/>
      <c r="Z820" s="678"/>
    </row>
    <row r="821" ht="15.75" customHeight="1">
      <c r="A821" s="678"/>
      <c r="B821" s="678"/>
      <c r="C821" s="678"/>
      <c r="D821" s="752"/>
      <c r="E821" s="678"/>
      <c r="F821" s="678"/>
      <c r="G821" s="678"/>
      <c r="H821" s="676"/>
      <c r="I821" s="676"/>
      <c r="J821" s="676"/>
      <c r="K821" s="676"/>
      <c r="L821" s="678"/>
      <c r="M821" s="753"/>
      <c r="N821" s="678"/>
      <c r="O821" s="751"/>
      <c r="P821" s="676"/>
      <c r="Q821" s="754"/>
      <c r="R821" s="754"/>
      <c r="S821" s="754"/>
      <c r="T821" s="754"/>
      <c r="U821" s="754"/>
      <c r="V821" s="754"/>
      <c r="W821" s="754"/>
      <c r="X821" s="678"/>
      <c r="Y821" s="678"/>
      <c r="Z821" s="678"/>
    </row>
    <row r="822" ht="15.75" customHeight="1">
      <c r="A822" s="678"/>
      <c r="B822" s="678"/>
      <c r="C822" s="678"/>
      <c r="D822" s="752"/>
      <c r="E822" s="678"/>
      <c r="F822" s="678"/>
      <c r="G822" s="678"/>
      <c r="H822" s="676"/>
      <c r="I822" s="676"/>
      <c r="J822" s="676"/>
      <c r="K822" s="676"/>
      <c r="L822" s="678"/>
      <c r="M822" s="753"/>
      <c r="N822" s="678"/>
      <c r="O822" s="751"/>
      <c r="P822" s="676"/>
      <c r="Q822" s="754"/>
      <c r="R822" s="754"/>
      <c r="S822" s="754"/>
      <c r="T822" s="754"/>
      <c r="U822" s="754"/>
      <c r="V822" s="754"/>
      <c r="W822" s="754"/>
      <c r="X822" s="678"/>
      <c r="Y822" s="678"/>
      <c r="Z822" s="678"/>
    </row>
    <row r="823" ht="15.75" customHeight="1">
      <c r="A823" s="678"/>
      <c r="B823" s="678"/>
      <c r="C823" s="678"/>
      <c r="D823" s="752"/>
      <c r="E823" s="678"/>
      <c r="F823" s="678"/>
      <c r="G823" s="678"/>
      <c r="H823" s="676"/>
      <c r="I823" s="676"/>
      <c r="J823" s="676"/>
      <c r="K823" s="676"/>
      <c r="L823" s="678"/>
      <c r="M823" s="753"/>
      <c r="N823" s="678"/>
      <c r="O823" s="751"/>
      <c r="P823" s="676"/>
      <c r="Q823" s="754"/>
      <c r="R823" s="754"/>
      <c r="S823" s="754"/>
      <c r="T823" s="754"/>
      <c r="U823" s="754"/>
      <c r="V823" s="754"/>
      <c r="W823" s="754"/>
      <c r="X823" s="678"/>
      <c r="Y823" s="678"/>
      <c r="Z823" s="678"/>
    </row>
  </sheetData>
  <dataValidations>
    <dataValidation type="list" allowBlank="1" showErrorMessage="1" sqref="F2">
      <formula1>"งานเหมาALLIN,งานเคลียร์ขาเข้าAIR,งานแอร์SHIPPING"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8.5"/>
    <col customWidth="1" min="3" max="3" width="58.0"/>
  </cols>
  <sheetData>
    <row r="1" ht="39.0" customHeight="1">
      <c r="A1" s="1234" t="s">
        <v>3</v>
      </c>
      <c r="B1" s="1234" t="s">
        <v>1958</v>
      </c>
      <c r="C1" s="1234" t="s">
        <v>1959</v>
      </c>
      <c r="D1" s="1235"/>
    </row>
    <row r="2" ht="39.0" customHeight="1">
      <c r="A2" s="1236" t="s">
        <v>1960</v>
      </c>
      <c r="B2" s="1237" t="s">
        <v>1961</v>
      </c>
      <c r="C2" s="1238" t="s">
        <v>1962</v>
      </c>
      <c r="D2" s="1239"/>
    </row>
    <row r="3" ht="39.0" customHeight="1">
      <c r="A3" s="1240" t="s">
        <v>1963</v>
      </c>
      <c r="B3" s="1237" t="s">
        <v>1961</v>
      </c>
      <c r="C3" s="1238" t="s">
        <v>1962</v>
      </c>
      <c r="D3" s="1239"/>
    </row>
    <row r="4" ht="39.0" customHeight="1">
      <c r="A4" s="1236" t="s">
        <v>657</v>
      </c>
      <c r="B4" s="1237" t="s">
        <v>1961</v>
      </c>
      <c r="C4" s="1238" t="s">
        <v>1962</v>
      </c>
      <c r="D4" s="1239"/>
    </row>
    <row r="5" ht="39.0" customHeight="1">
      <c r="A5" s="1236" t="s">
        <v>160</v>
      </c>
      <c r="B5" s="1237" t="s">
        <v>1961</v>
      </c>
      <c r="C5" s="1238" t="s">
        <v>1962</v>
      </c>
      <c r="D5" s="1239"/>
    </row>
    <row r="6" ht="39.0" customHeight="1">
      <c r="A6" s="1236" t="s">
        <v>129</v>
      </c>
      <c r="B6" s="1237" t="s">
        <v>1961</v>
      </c>
      <c r="C6" s="1241" t="s">
        <v>1964</v>
      </c>
      <c r="D6" s="1239"/>
    </row>
    <row r="7" ht="39.0" customHeight="1">
      <c r="A7" s="1236" t="s">
        <v>1965</v>
      </c>
      <c r="B7" s="1237" t="s">
        <v>1961</v>
      </c>
      <c r="C7" s="1242" t="s">
        <v>1966</v>
      </c>
      <c r="D7" s="1239"/>
    </row>
    <row r="8" ht="39.0" customHeight="1">
      <c r="A8" s="1236" t="s">
        <v>353</v>
      </c>
      <c r="B8" s="1237" t="s">
        <v>1967</v>
      </c>
      <c r="C8" s="1242" t="s">
        <v>1968</v>
      </c>
      <c r="D8" s="1239"/>
    </row>
    <row r="9" ht="39.0" customHeight="1">
      <c r="A9" s="1236" t="s">
        <v>280</v>
      </c>
      <c r="B9" s="1237" t="s">
        <v>1967</v>
      </c>
      <c r="C9" s="1242" t="s">
        <v>1969</v>
      </c>
      <c r="D9" s="1239"/>
    </row>
    <row r="10" ht="39.0" customHeight="1">
      <c r="A10" s="1236" t="s">
        <v>237</v>
      </c>
      <c r="B10" s="1237" t="s">
        <v>1967</v>
      </c>
      <c r="C10" s="1242" t="s">
        <v>1970</v>
      </c>
      <c r="D10" s="1239"/>
    </row>
    <row r="11" ht="39.0" customHeight="1">
      <c r="A11" s="1236" t="s">
        <v>382</v>
      </c>
      <c r="B11" s="1243" t="s">
        <v>1971</v>
      </c>
      <c r="C11" s="1242" t="s">
        <v>1972</v>
      </c>
      <c r="D11" s="1239"/>
    </row>
    <row r="12" ht="39.0" customHeight="1">
      <c r="A12" s="1236" t="s">
        <v>393</v>
      </c>
      <c r="B12" s="1243" t="s">
        <v>1973</v>
      </c>
      <c r="C12" s="1242" t="s">
        <v>1974</v>
      </c>
      <c r="D12" s="1239"/>
    </row>
    <row r="13" ht="39.0" customHeight="1">
      <c r="A13" s="1236" t="s">
        <v>1975</v>
      </c>
      <c r="B13" s="1243" t="s">
        <v>1976</v>
      </c>
      <c r="C13" s="1242" t="s">
        <v>1977</v>
      </c>
      <c r="D13" s="1239"/>
    </row>
    <row r="14" ht="39.0" customHeight="1">
      <c r="A14" s="1236" t="s">
        <v>1032</v>
      </c>
      <c r="B14" s="1243" t="s">
        <v>1978</v>
      </c>
      <c r="C14" s="1242" t="s">
        <v>1979</v>
      </c>
      <c r="D14" s="1239"/>
    </row>
    <row r="15" ht="35.25" customHeight="1">
      <c r="A15" s="1242"/>
      <c r="B15" s="1237"/>
      <c r="C15" s="1244" t="s">
        <v>1980</v>
      </c>
      <c r="D15" s="1239"/>
    </row>
    <row r="16" ht="24.75" customHeight="1">
      <c r="A16" s="1245"/>
      <c r="B16" s="1246"/>
      <c r="C16" s="1247" t="s">
        <v>1981</v>
      </c>
      <c r="D16" s="1239"/>
    </row>
    <row r="17" ht="24.75" customHeight="1">
      <c r="A17" s="1248" t="s">
        <v>489</v>
      </c>
      <c r="B17" s="1249"/>
      <c r="C17" s="1250"/>
    </row>
    <row r="18" ht="24.75" customHeight="1">
      <c r="A18" s="1251" t="s">
        <v>838</v>
      </c>
      <c r="B18" s="1249"/>
      <c r="C18" s="1248" t="s">
        <v>1982</v>
      </c>
    </row>
    <row r="19" ht="24.75" customHeight="1">
      <c r="A19" s="1250"/>
      <c r="B19" s="1249"/>
      <c r="C19" s="1250"/>
    </row>
    <row r="20" ht="24.75" customHeight="1">
      <c r="A20" s="1250"/>
      <c r="B20" s="1249"/>
      <c r="C20" s="1250"/>
    </row>
    <row r="21">
      <c r="B21" s="1166"/>
    </row>
    <row r="22">
      <c r="B22" s="1166"/>
    </row>
    <row r="23">
      <c r="B23" s="1166"/>
    </row>
    <row r="24">
      <c r="B24" s="1166"/>
    </row>
    <row r="25">
      <c r="B25" s="1166"/>
    </row>
    <row r="26">
      <c r="B26" s="1166"/>
    </row>
    <row r="27">
      <c r="B27" s="1166"/>
    </row>
    <row r="28">
      <c r="B28" s="1166"/>
    </row>
    <row r="29">
      <c r="B29" s="1166"/>
    </row>
    <row r="30">
      <c r="B30" s="1166"/>
    </row>
    <row r="31">
      <c r="B31" s="1166"/>
    </row>
    <row r="32">
      <c r="B32" s="1166"/>
    </row>
    <row r="33">
      <c r="B33" s="1166"/>
    </row>
    <row r="34">
      <c r="B34" s="1166"/>
    </row>
    <row r="35">
      <c r="B35" s="1166"/>
    </row>
    <row r="36">
      <c r="B36" s="1166"/>
    </row>
    <row r="37">
      <c r="B37" s="1166"/>
    </row>
    <row r="38">
      <c r="B38" s="1166"/>
    </row>
    <row r="39">
      <c r="B39" s="1166"/>
    </row>
    <row r="40">
      <c r="B40" s="1166"/>
    </row>
    <row r="41">
      <c r="B41" s="1166"/>
    </row>
    <row r="42">
      <c r="B42" s="1166"/>
    </row>
    <row r="43">
      <c r="B43" s="1166"/>
    </row>
    <row r="44">
      <c r="B44" s="1166"/>
    </row>
    <row r="45">
      <c r="B45" s="1166"/>
    </row>
    <row r="46">
      <c r="B46" s="1166"/>
    </row>
    <row r="47">
      <c r="B47" s="1166"/>
    </row>
    <row r="48">
      <c r="B48" s="1166"/>
    </row>
    <row r="49">
      <c r="B49" s="1166"/>
    </row>
    <row r="50">
      <c r="B50" s="1166"/>
    </row>
    <row r="51">
      <c r="B51" s="1166"/>
    </row>
    <row r="52">
      <c r="B52" s="1166"/>
    </row>
    <row r="53">
      <c r="B53" s="1166"/>
    </row>
    <row r="54">
      <c r="B54" s="1166"/>
    </row>
    <row r="55">
      <c r="B55" s="1166"/>
    </row>
    <row r="56">
      <c r="B56" s="1166"/>
    </row>
    <row r="57">
      <c r="B57" s="1166"/>
    </row>
    <row r="58">
      <c r="B58" s="1166"/>
    </row>
    <row r="59">
      <c r="B59" s="1166"/>
    </row>
    <row r="60">
      <c r="B60" s="1166"/>
    </row>
    <row r="61">
      <c r="B61" s="1166"/>
    </row>
    <row r="62">
      <c r="B62" s="1166"/>
    </row>
    <row r="63">
      <c r="B63" s="1166"/>
    </row>
    <row r="64">
      <c r="B64" s="1166"/>
    </row>
    <row r="65">
      <c r="B65" s="1166"/>
    </row>
    <row r="66">
      <c r="B66" s="1166"/>
    </row>
    <row r="67">
      <c r="B67" s="1166"/>
    </row>
    <row r="68">
      <c r="B68" s="1166"/>
    </row>
    <row r="69">
      <c r="B69" s="1166"/>
    </row>
    <row r="70">
      <c r="B70" s="1166"/>
    </row>
    <row r="71">
      <c r="B71" s="1166"/>
    </row>
    <row r="72">
      <c r="B72" s="1166"/>
    </row>
    <row r="73">
      <c r="B73" s="1166"/>
    </row>
    <row r="74">
      <c r="B74" s="1166"/>
    </row>
    <row r="75">
      <c r="B75" s="1166"/>
    </row>
    <row r="76">
      <c r="B76" s="1166"/>
    </row>
    <row r="77">
      <c r="B77" s="1166"/>
    </row>
    <row r="78">
      <c r="B78" s="1166"/>
    </row>
    <row r="79">
      <c r="B79" s="1166"/>
    </row>
    <row r="80">
      <c r="B80" s="1166"/>
    </row>
    <row r="81">
      <c r="B81" s="1166"/>
    </row>
    <row r="82">
      <c r="B82" s="1166"/>
    </row>
    <row r="83">
      <c r="B83" s="1166"/>
    </row>
    <row r="84">
      <c r="B84" s="1166"/>
    </row>
    <row r="85">
      <c r="B85" s="1166"/>
    </row>
    <row r="86">
      <c r="B86" s="1166"/>
    </row>
    <row r="87">
      <c r="B87" s="1166"/>
    </row>
    <row r="88">
      <c r="B88" s="1166"/>
    </row>
    <row r="89">
      <c r="B89" s="1166"/>
    </row>
    <row r="90">
      <c r="B90" s="1166"/>
    </row>
    <row r="91">
      <c r="B91" s="1166"/>
    </row>
    <row r="92">
      <c r="B92" s="1166"/>
    </row>
    <row r="93">
      <c r="B93" s="1166"/>
    </row>
    <row r="94">
      <c r="B94" s="1166"/>
    </row>
    <row r="95">
      <c r="B95" s="1166"/>
    </row>
    <row r="96">
      <c r="B96" s="1166"/>
    </row>
    <row r="97">
      <c r="B97" s="1166"/>
    </row>
    <row r="98">
      <c r="B98" s="1166"/>
    </row>
    <row r="99">
      <c r="B99" s="1166"/>
    </row>
    <row r="100">
      <c r="B100" s="1166"/>
    </row>
    <row r="101">
      <c r="B101" s="1166"/>
    </row>
    <row r="102">
      <c r="B102" s="1166"/>
    </row>
    <row r="103">
      <c r="B103" s="1166"/>
    </row>
    <row r="104">
      <c r="B104" s="1166"/>
    </row>
    <row r="105">
      <c r="B105" s="1166"/>
    </row>
    <row r="106">
      <c r="B106" s="1166"/>
    </row>
    <row r="107">
      <c r="B107" s="1166"/>
    </row>
    <row r="108">
      <c r="B108" s="1166"/>
    </row>
    <row r="109">
      <c r="B109" s="1166"/>
    </row>
    <row r="110">
      <c r="B110" s="1166"/>
    </row>
    <row r="111">
      <c r="B111" s="1166"/>
    </row>
    <row r="112">
      <c r="B112" s="1166"/>
    </row>
    <row r="113">
      <c r="B113" s="1166"/>
    </row>
    <row r="114">
      <c r="B114" s="1166"/>
    </row>
    <row r="115">
      <c r="B115" s="1166"/>
    </row>
    <row r="116">
      <c r="B116" s="1166"/>
    </row>
    <row r="117">
      <c r="B117" s="1166"/>
    </row>
    <row r="118">
      <c r="B118" s="1166"/>
    </row>
    <row r="119">
      <c r="B119" s="1166"/>
    </row>
    <row r="120">
      <c r="B120" s="1166"/>
    </row>
    <row r="121">
      <c r="B121" s="1166"/>
    </row>
    <row r="122">
      <c r="B122" s="1166"/>
    </row>
    <row r="123">
      <c r="B123" s="1166"/>
    </row>
    <row r="124">
      <c r="B124" s="1166"/>
    </row>
    <row r="125">
      <c r="B125" s="1166"/>
    </row>
    <row r="126">
      <c r="B126" s="1166"/>
    </row>
    <row r="127">
      <c r="B127" s="1166"/>
    </row>
    <row r="128">
      <c r="B128" s="1166"/>
    </row>
    <row r="129">
      <c r="B129" s="1166"/>
    </row>
    <row r="130">
      <c r="B130" s="1166"/>
    </row>
    <row r="131">
      <c r="B131" s="1166"/>
    </row>
    <row r="132">
      <c r="B132" s="1166"/>
    </row>
    <row r="133">
      <c r="B133" s="1166"/>
    </row>
    <row r="134">
      <c r="B134" s="1166"/>
    </row>
    <row r="135">
      <c r="B135" s="1166"/>
    </row>
    <row r="136">
      <c r="B136" s="1166"/>
    </row>
    <row r="137">
      <c r="B137" s="1166"/>
    </row>
    <row r="138">
      <c r="B138" s="1166"/>
    </row>
    <row r="139">
      <c r="B139" s="1166"/>
    </row>
    <row r="140">
      <c r="B140" s="1166"/>
    </row>
    <row r="141">
      <c r="B141" s="1166"/>
    </row>
    <row r="142">
      <c r="B142" s="1166"/>
    </row>
    <row r="143">
      <c r="B143" s="1166"/>
    </row>
    <row r="144">
      <c r="B144" s="1166"/>
    </row>
    <row r="145">
      <c r="B145" s="1166"/>
    </row>
    <row r="146">
      <c r="B146" s="1166"/>
    </row>
    <row r="147">
      <c r="B147" s="1166"/>
    </row>
    <row r="148">
      <c r="B148" s="1166"/>
    </row>
    <row r="149">
      <c r="B149" s="1166"/>
    </row>
    <row r="150">
      <c r="B150" s="1166"/>
    </row>
    <row r="151">
      <c r="B151" s="1166"/>
    </row>
    <row r="152">
      <c r="B152" s="1166"/>
    </row>
    <row r="153">
      <c r="B153" s="1166"/>
    </row>
    <row r="154">
      <c r="B154" s="1166"/>
    </row>
    <row r="155">
      <c r="B155" s="1166"/>
    </row>
    <row r="156">
      <c r="B156" s="1166"/>
    </row>
    <row r="157">
      <c r="B157" s="1166"/>
    </row>
    <row r="158">
      <c r="B158" s="1166"/>
    </row>
    <row r="159">
      <c r="B159" s="1166"/>
    </row>
    <row r="160">
      <c r="B160" s="1166"/>
    </row>
    <row r="161">
      <c r="B161" s="1166"/>
    </row>
    <row r="162">
      <c r="B162" s="1166"/>
    </row>
    <row r="163">
      <c r="B163" s="1166"/>
    </row>
    <row r="164">
      <c r="B164" s="1166"/>
    </row>
    <row r="165">
      <c r="B165" s="1166"/>
    </row>
    <row r="166">
      <c r="B166" s="1166"/>
    </row>
    <row r="167">
      <c r="B167" s="1166"/>
    </row>
    <row r="168">
      <c r="B168" s="1166"/>
    </row>
    <row r="169">
      <c r="B169" s="1166"/>
    </row>
    <row r="170">
      <c r="B170" s="1166"/>
    </row>
    <row r="171">
      <c r="B171" s="1166"/>
    </row>
    <row r="172">
      <c r="B172" s="1166"/>
    </row>
    <row r="173">
      <c r="B173" s="1166"/>
    </row>
    <row r="174">
      <c r="B174" s="1166"/>
    </row>
    <row r="175">
      <c r="B175" s="1166"/>
    </row>
    <row r="176">
      <c r="B176" s="1166"/>
    </row>
    <row r="177">
      <c r="B177" s="1166"/>
    </row>
    <row r="178">
      <c r="B178" s="1166"/>
    </row>
    <row r="179">
      <c r="B179" s="1166"/>
    </row>
    <row r="180">
      <c r="B180" s="1166"/>
    </row>
    <row r="181">
      <c r="B181" s="1166"/>
    </row>
    <row r="182">
      <c r="B182" s="1166"/>
    </row>
    <row r="183">
      <c r="B183" s="1166"/>
    </row>
    <row r="184">
      <c r="B184" s="1166"/>
    </row>
    <row r="185">
      <c r="B185" s="1166"/>
    </row>
    <row r="186">
      <c r="B186" s="1166"/>
    </row>
    <row r="187">
      <c r="B187" s="1166"/>
    </row>
    <row r="188">
      <c r="B188" s="1166"/>
    </row>
    <row r="189">
      <c r="B189" s="1166"/>
    </row>
    <row r="190">
      <c r="B190" s="1166"/>
    </row>
    <row r="191">
      <c r="B191" s="1166"/>
    </row>
    <row r="192">
      <c r="B192" s="1166"/>
    </row>
    <row r="193">
      <c r="B193" s="1166"/>
    </row>
    <row r="194">
      <c r="B194" s="1166"/>
    </row>
    <row r="195">
      <c r="B195" s="1166"/>
    </row>
    <row r="196">
      <c r="B196" s="1166"/>
    </row>
    <row r="197">
      <c r="B197" s="1166"/>
    </row>
    <row r="198">
      <c r="B198" s="1166"/>
    </row>
    <row r="199">
      <c r="B199" s="1166"/>
    </row>
    <row r="200">
      <c r="B200" s="1166"/>
    </row>
    <row r="201">
      <c r="B201" s="1166"/>
    </row>
    <row r="202">
      <c r="B202" s="1166"/>
    </row>
    <row r="203">
      <c r="B203" s="1166"/>
    </row>
    <row r="204">
      <c r="B204" s="1166"/>
    </row>
    <row r="205">
      <c r="B205" s="1166"/>
    </row>
    <row r="206">
      <c r="B206" s="1166"/>
    </row>
    <row r="207">
      <c r="B207" s="1166"/>
    </row>
    <row r="208">
      <c r="B208" s="1166"/>
    </row>
    <row r="209">
      <c r="B209" s="1166"/>
    </row>
    <row r="210">
      <c r="B210" s="1166"/>
    </row>
    <row r="211">
      <c r="B211" s="1166"/>
    </row>
    <row r="212">
      <c r="B212" s="1166"/>
    </row>
    <row r="213">
      <c r="B213" s="1166"/>
    </row>
    <row r="214">
      <c r="B214" s="1166"/>
    </row>
    <row r="215">
      <c r="B215" s="1166"/>
    </row>
    <row r="216">
      <c r="B216" s="1166"/>
    </row>
    <row r="217">
      <c r="B217" s="1166"/>
    </row>
    <row r="218">
      <c r="B218" s="1166"/>
    </row>
    <row r="219">
      <c r="B219" s="1166"/>
    </row>
    <row r="220">
      <c r="B220" s="1166"/>
    </row>
    <row r="221">
      <c r="B221" s="1166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9.5"/>
    <col customWidth="1" min="2" max="2" width="15.25"/>
    <col customWidth="1" min="4" max="4" width="26.13"/>
    <col customWidth="1" min="5" max="5" width="19.13"/>
    <col customWidth="1" min="6" max="6" width="27.38"/>
    <col customWidth="1" min="7" max="7" width="25.88"/>
    <col customWidth="1" min="27" max="27" width="10.25"/>
    <col customWidth="1" min="29" max="30" width="22.75"/>
    <col customWidth="1" min="31" max="31" width="18.0"/>
  </cols>
  <sheetData>
    <row r="1" ht="32.25" customHeight="1">
      <c r="A1" s="622" t="s">
        <v>0</v>
      </c>
      <c r="B1" s="1252" t="s">
        <v>1</v>
      </c>
      <c r="C1" s="1253" t="s">
        <v>3</v>
      </c>
      <c r="D1" s="621" t="s">
        <v>4</v>
      </c>
      <c r="E1" s="622" t="s">
        <v>5</v>
      </c>
      <c r="F1" s="623" t="s">
        <v>8</v>
      </c>
      <c r="G1" s="624" t="s">
        <v>9</v>
      </c>
      <c r="H1" s="625" t="s">
        <v>10</v>
      </c>
      <c r="I1" s="626" t="s">
        <v>11</v>
      </c>
      <c r="J1" s="691" t="s">
        <v>1022</v>
      </c>
      <c r="K1" s="692" t="s">
        <v>13</v>
      </c>
      <c r="L1" s="629" t="s">
        <v>650</v>
      </c>
      <c r="M1" s="630" t="s">
        <v>15</v>
      </c>
      <c r="N1" s="631" t="s">
        <v>651</v>
      </c>
      <c r="O1" s="631" t="s">
        <v>17</v>
      </c>
      <c r="P1" s="1254" t="s">
        <v>1983</v>
      </c>
      <c r="Q1" s="1254" t="s">
        <v>19</v>
      </c>
      <c r="R1" s="1254" t="s">
        <v>20</v>
      </c>
      <c r="S1" s="633" t="s">
        <v>21</v>
      </c>
      <c r="T1" s="633" t="s">
        <v>1984</v>
      </c>
      <c r="U1" s="634" t="s">
        <v>1985</v>
      </c>
      <c r="V1" s="633" t="s">
        <v>24</v>
      </c>
      <c r="W1" s="633" t="s">
        <v>26</v>
      </c>
      <c r="X1" s="633" t="s">
        <v>27</v>
      </c>
      <c r="Y1" s="635" t="s">
        <v>29</v>
      </c>
      <c r="Z1" s="1255" t="s">
        <v>1986</v>
      </c>
      <c r="AA1" s="1256" t="s">
        <v>31</v>
      </c>
      <c r="AB1" s="1256" t="s">
        <v>32</v>
      </c>
      <c r="AC1" s="1257" t="s">
        <v>33</v>
      </c>
      <c r="AD1" s="1258" t="s">
        <v>653</v>
      </c>
      <c r="AE1" s="1259" t="s">
        <v>35</v>
      </c>
    </row>
    <row r="2">
      <c r="A2" s="1260"/>
      <c r="B2" s="1261"/>
      <c r="C2" s="1262"/>
      <c r="D2" s="1263"/>
      <c r="E2" s="1264"/>
      <c r="F2" s="1265"/>
      <c r="G2" s="1265"/>
      <c r="H2" s="1266"/>
      <c r="I2" s="1267"/>
      <c r="J2" s="1268"/>
      <c r="K2" s="1269"/>
      <c r="L2" s="1270"/>
      <c r="M2" s="1271"/>
      <c r="N2" s="1270"/>
      <c r="O2" s="1272"/>
      <c r="P2" s="1273"/>
      <c r="Q2" s="1274"/>
      <c r="R2" s="1274"/>
      <c r="S2" s="1275"/>
      <c r="T2" s="1271"/>
      <c r="U2" s="1276"/>
      <c r="V2" s="1276"/>
      <c r="W2" s="1277"/>
      <c r="X2" s="1274"/>
      <c r="Y2" s="1273"/>
      <c r="Z2" s="539"/>
      <c r="AA2" s="539"/>
      <c r="AB2" s="539"/>
      <c r="AC2" s="1278"/>
      <c r="AD2" s="51"/>
      <c r="AE2" s="232"/>
    </row>
    <row r="3">
      <c r="A3" s="1279"/>
      <c r="B3" s="1280"/>
      <c r="C3" s="1281"/>
      <c r="D3" s="1282"/>
      <c r="E3" s="1283"/>
      <c r="F3" s="1279"/>
      <c r="G3" s="1282"/>
      <c r="H3" s="1284"/>
      <c r="I3" s="1285"/>
      <c r="J3" s="1286"/>
      <c r="K3" s="1287"/>
      <c r="L3" s="1288"/>
      <c r="M3" s="1273"/>
      <c r="N3" s="1288"/>
      <c r="O3" s="1272"/>
      <c r="P3" s="1274"/>
      <c r="Q3" s="1274"/>
      <c r="R3" s="1274"/>
      <c r="S3" s="1274"/>
      <c r="T3" s="1274"/>
      <c r="U3" s="1274"/>
      <c r="V3" s="1274"/>
      <c r="W3" s="1274"/>
      <c r="X3" s="1274"/>
      <c r="Y3" s="1274"/>
      <c r="Z3" s="1274"/>
      <c r="AA3" s="179"/>
      <c r="AB3" s="179"/>
      <c r="AC3" s="194"/>
      <c r="AD3" s="61"/>
      <c r="AE3" s="61"/>
    </row>
    <row r="4">
      <c r="A4" s="1279"/>
      <c r="B4" s="1280"/>
      <c r="C4" s="1281"/>
      <c r="D4" s="1282"/>
      <c r="E4" s="1283"/>
      <c r="F4" s="1279"/>
      <c r="G4" s="1282"/>
      <c r="H4" s="1284"/>
      <c r="I4" s="1285"/>
      <c r="J4" s="1286"/>
      <c r="K4" s="1287"/>
      <c r="L4" s="1288"/>
      <c r="M4" s="1273"/>
      <c r="N4" s="1288"/>
      <c r="O4" s="1272"/>
      <c r="P4" s="1274"/>
      <c r="Q4" s="1274"/>
      <c r="R4" s="1274"/>
      <c r="S4" s="1274"/>
      <c r="T4" s="1274"/>
      <c r="U4" s="1274"/>
      <c r="V4" s="1274"/>
      <c r="W4" s="1274"/>
      <c r="X4" s="1274"/>
      <c r="Y4" s="1274"/>
      <c r="Z4" s="1274"/>
      <c r="AA4" s="179"/>
      <c r="AB4" s="179"/>
      <c r="AC4" s="194"/>
      <c r="AD4" s="61"/>
      <c r="AE4" s="61"/>
    </row>
    <row r="5">
      <c r="A5" s="1279"/>
      <c r="B5" s="1280"/>
      <c r="C5" s="1281"/>
      <c r="D5" s="1282"/>
      <c r="E5" s="1283"/>
      <c r="F5" s="1279"/>
      <c r="G5" s="1282"/>
      <c r="H5" s="1284"/>
      <c r="I5" s="1285"/>
      <c r="J5" s="1286"/>
      <c r="K5" s="1287"/>
      <c r="L5" s="1288"/>
      <c r="M5" s="1273"/>
      <c r="N5" s="1288"/>
      <c r="O5" s="1272"/>
      <c r="P5" s="1274"/>
      <c r="Q5" s="1274"/>
      <c r="R5" s="1289"/>
      <c r="S5" s="1290"/>
      <c r="T5" s="1274"/>
      <c r="U5" s="1274"/>
      <c r="V5" s="1274"/>
      <c r="W5" s="1274"/>
      <c r="X5" s="1274"/>
      <c r="Y5" s="1274"/>
      <c r="Z5" s="1274"/>
      <c r="AA5" s="179"/>
      <c r="AB5" s="179"/>
      <c r="AC5" s="194"/>
      <c r="AD5" s="61"/>
      <c r="AE5" s="78"/>
    </row>
    <row r="6">
      <c r="A6" s="1279"/>
      <c r="B6" s="1291"/>
      <c r="C6" s="1292"/>
      <c r="D6" s="1279"/>
      <c r="E6" s="1283"/>
      <c r="F6" s="1279"/>
      <c r="G6" s="1282"/>
      <c r="H6" s="1284"/>
      <c r="I6" s="1285"/>
      <c r="J6" s="1286"/>
      <c r="K6" s="1287"/>
      <c r="L6" s="1288"/>
      <c r="M6" s="1273"/>
      <c r="N6" s="1288"/>
      <c r="O6" s="1272"/>
      <c r="P6" s="1274"/>
      <c r="Q6" s="1274"/>
      <c r="R6" s="1274"/>
      <c r="S6" s="1274"/>
      <c r="T6" s="1274"/>
      <c r="U6" s="1274"/>
      <c r="V6" s="1274"/>
      <c r="W6" s="1274"/>
      <c r="X6" s="1274"/>
      <c r="Y6" s="179"/>
      <c r="Z6" s="179"/>
      <c r="AA6" s="179"/>
      <c r="AB6" s="179"/>
      <c r="AC6" s="194"/>
      <c r="AD6" s="61"/>
      <c r="AE6" s="78"/>
    </row>
    <row r="7">
      <c r="A7" s="1279"/>
      <c r="B7" s="1291"/>
      <c r="C7" s="1292"/>
      <c r="D7" s="1279"/>
      <c r="E7" s="1283"/>
      <c r="F7" s="1279"/>
      <c r="G7" s="1282"/>
      <c r="H7" s="1284"/>
      <c r="I7" s="1285"/>
      <c r="J7" s="1286"/>
      <c r="K7" s="1287"/>
      <c r="L7" s="1288"/>
      <c r="M7" s="1273"/>
      <c r="N7" s="1282"/>
      <c r="O7" s="1272"/>
      <c r="P7" s="1274"/>
      <c r="Q7" s="1274"/>
      <c r="R7" s="1274"/>
      <c r="S7" s="1274"/>
      <c r="T7" s="1274"/>
      <c r="U7" s="1274"/>
      <c r="V7" s="1274"/>
      <c r="W7" s="1274"/>
      <c r="X7" s="1274"/>
      <c r="Y7" s="179"/>
      <c r="Z7" s="179"/>
      <c r="AA7" s="179"/>
      <c r="AB7" s="179"/>
      <c r="AC7" s="194"/>
      <c r="AD7" s="61"/>
      <c r="AE7" s="78"/>
    </row>
    <row r="8">
      <c r="A8" s="1279"/>
      <c r="B8" s="1291"/>
      <c r="C8" s="1292"/>
      <c r="D8" s="1279"/>
      <c r="E8" s="1283"/>
      <c r="F8" s="1279"/>
      <c r="G8" s="1282"/>
      <c r="H8" s="1284"/>
      <c r="I8" s="1285"/>
      <c r="J8" s="1286"/>
      <c r="K8" s="1287"/>
      <c r="L8" s="1288"/>
      <c r="M8" s="1273"/>
      <c r="N8" s="1282"/>
      <c r="O8" s="1272"/>
      <c r="P8" s="1274"/>
      <c r="Q8" s="1274"/>
      <c r="R8" s="1274"/>
      <c r="S8" s="1274"/>
      <c r="T8" s="1274"/>
      <c r="U8" s="1276"/>
      <c r="V8" s="1276"/>
      <c r="W8" s="1274"/>
      <c r="X8" s="1274"/>
      <c r="Y8" s="1274"/>
      <c r="Z8" s="179"/>
      <c r="AA8" s="179"/>
      <c r="AB8" s="179"/>
      <c r="AC8" s="194"/>
      <c r="AD8" s="61"/>
      <c r="AE8" s="78"/>
    </row>
    <row r="9">
      <c r="A9" s="1279"/>
      <c r="B9" s="1291"/>
      <c r="C9" s="1293"/>
      <c r="D9" s="1279"/>
      <c r="E9" s="1283"/>
      <c r="F9" s="1279"/>
      <c r="G9" s="1279"/>
      <c r="H9" s="1284"/>
      <c r="I9" s="1285"/>
      <c r="J9" s="1286"/>
      <c r="K9" s="1287"/>
      <c r="L9" s="1282"/>
      <c r="M9" s="1273"/>
      <c r="N9" s="1282"/>
      <c r="O9" s="1272"/>
      <c r="P9" s="1274"/>
      <c r="Q9" s="1274"/>
      <c r="R9" s="1274"/>
      <c r="S9" s="1274"/>
      <c r="T9" s="1274"/>
      <c r="U9" s="1276"/>
      <c r="V9" s="1276"/>
      <c r="W9" s="1274"/>
      <c r="X9" s="1274"/>
      <c r="Y9" s="1274"/>
      <c r="Z9" s="179"/>
      <c r="AA9" s="179"/>
      <c r="AB9" s="179"/>
      <c r="AC9" s="194"/>
      <c r="AD9" s="61"/>
      <c r="AE9" s="78"/>
    </row>
    <row r="10">
      <c r="A10" s="1279"/>
      <c r="B10" s="1291"/>
      <c r="C10" s="1293"/>
      <c r="D10" s="1279"/>
      <c r="E10" s="1283"/>
      <c r="F10" s="1279"/>
      <c r="G10" s="1279"/>
      <c r="H10" s="1284"/>
      <c r="I10" s="1285"/>
      <c r="J10" s="1286"/>
      <c r="K10" s="1287"/>
      <c r="L10" s="1282"/>
      <c r="M10" s="1273"/>
      <c r="N10" s="1282"/>
      <c r="O10" s="1272"/>
      <c r="P10" s="1274"/>
      <c r="Q10" s="1274"/>
      <c r="R10" s="1274"/>
      <c r="S10" s="1274"/>
      <c r="T10" s="1274"/>
      <c r="U10" s="1274"/>
      <c r="V10" s="1274"/>
      <c r="W10" s="1274"/>
      <c r="X10" s="1274"/>
      <c r="Y10" s="1274"/>
      <c r="Z10" s="179"/>
      <c r="AA10" s="179"/>
      <c r="AB10" s="179"/>
      <c r="AC10" s="194"/>
      <c r="AD10" s="61"/>
      <c r="AE10" s="78"/>
    </row>
    <row r="11">
      <c r="A11" s="1279"/>
      <c r="B11" s="1291"/>
      <c r="C11" s="1293"/>
      <c r="D11" s="1279"/>
      <c r="E11" s="1283"/>
      <c r="F11" s="1279"/>
      <c r="G11" s="1279"/>
      <c r="H11" s="1284"/>
      <c r="I11" s="1285"/>
      <c r="J11" s="1286"/>
      <c r="K11" s="1287"/>
      <c r="L11" s="1282"/>
      <c r="M11" s="1273"/>
      <c r="N11" s="1282"/>
      <c r="O11" s="1272"/>
      <c r="P11" s="1274"/>
      <c r="Q11" s="1274"/>
      <c r="R11" s="1274"/>
      <c r="S11" s="1274"/>
      <c r="T11" s="1274"/>
      <c r="U11" s="1274"/>
      <c r="V11" s="1274"/>
      <c r="W11" s="1274"/>
      <c r="X11" s="1274"/>
      <c r="Y11" s="1274"/>
      <c r="Z11" s="179"/>
      <c r="AA11" s="179"/>
      <c r="AB11" s="179"/>
      <c r="AC11" s="194"/>
      <c r="AD11" s="61"/>
      <c r="AE11" s="1294"/>
    </row>
    <row r="12">
      <c r="A12" s="1279"/>
      <c r="B12" s="1291"/>
      <c r="C12" s="1293"/>
      <c r="D12" s="1279"/>
      <c r="E12" s="1283"/>
      <c r="F12" s="1279"/>
      <c r="G12" s="1279"/>
      <c r="H12" s="1284"/>
      <c r="I12" s="1285"/>
      <c r="J12" s="1286"/>
      <c r="K12" s="1287"/>
      <c r="L12" s="1282"/>
      <c r="M12" s="1273"/>
      <c r="N12" s="1282"/>
      <c r="O12" s="1272"/>
      <c r="P12" s="1274"/>
      <c r="Q12" s="1274"/>
      <c r="R12" s="1274"/>
      <c r="S12" s="1274"/>
      <c r="T12" s="1274"/>
      <c r="U12" s="1274"/>
      <c r="V12" s="1274"/>
      <c r="W12" s="1274"/>
      <c r="X12" s="1274"/>
      <c r="Y12" s="1277"/>
      <c r="Z12" s="179"/>
      <c r="AA12" s="179"/>
      <c r="AB12" s="179"/>
      <c r="AC12" s="194"/>
      <c r="AD12" s="61"/>
      <c r="AE12" s="78"/>
    </row>
    <row r="13">
      <c r="A13" s="1279"/>
      <c r="B13" s="1291"/>
      <c r="C13" s="1293"/>
      <c r="D13" s="1279"/>
      <c r="E13" s="1283"/>
      <c r="F13" s="1279"/>
      <c r="G13" s="1279"/>
      <c r="H13" s="1284"/>
      <c r="I13" s="1285"/>
      <c r="J13" s="1286"/>
      <c r="K13" s="1287"/>
      <c r="L13" s="1282"/>
      <c r="M13" s="1273"/>
      <c r="N13" s="1282"/>
      <c r="O13" s="1272"/>
      <c r="P13" s="1274"/>
      <c r="Q13" s="1274"/>
      <c r="R13" s="1274"/>
      <c r="S13" s="1274"/>
      <c r="T13" s="1274"/>
      <c r="U13" s="1274"/>
      <c r="V13" s="1274"/>
      <c r="W13" s="1274"/>
      <c r="X13" s="1274"/>
      <c r="Y13" s="1277"/>
      <c r="Z13" s="179"/>
      <c r="AA13" s="179"/>
      <c r="AB13" s="179"/>
      <c r="AC13" s="194"/>
      <c r="AD13" s="61"/>
      <c r="AE13" s="78"/>
    </row>
    <row r="14">
      <c r="A14" s="1279"/>
      <c r="B14" s="1291"/>
      <c r="C14" s="1293"/>
      <c r="D14" s="1279"/>
      <c r="E14" s="1283"/>
      <c r="F14" s="1279"/>
      <c r="G14" s="1279"/>
      <c r="H14" s="1284"/>
      <c r="I14" s="1285"/>
      <c r="J14" s="1286"/>
      <c r="K14" s="1287"/>
      <c r="L14" s="1282"/>
      <c r="M14" s="1273"/>
      <c r="N14" s="1282"/>
      <c r="O14" s="1272"/>
      <c r="P14" s="1274"/>
      <c r="Q14" s="1274"/>
      <c r="R14" s="1274"/>
      <c r="S14" s="1274"/>
      <c r="T14" s="1274"/>
      <c r="U14" s="1274"/>
      <c r="V14" s="1274"/>
      <c r="W14" s="1274"/>
      <c r="X14" s="1274"/>
      <c r="Y14" s="1277"/>
      <c r="Z14" s="179"/>
      <c r="AA14" s="179"/>
      <c r="AB14" s="179"/>
      <c r="AC14" s="194"/>
      <c r="AD14" s="61"/>
      <c r="AE14" s="78"/>
    </row>
    <row r="15">
      <c r="A15" s="1279"/>
      <c r="B15" s="1291"/>
      <c r="C15" s="1293"/>
      <c r="D15" s="1279"/>
      <c r="E15" s="1283"/>
      <c r="F15" s="1279"/>
      <c r="G15" s="1279"/>
      <c r="H15" s="1284"/>
      <c r="I15" s="1285"/>
      <c r="J15" s="1286"/>
      <c r="K15" s="1287"/>
      <c r="L15" s="1282"/>
      <c r="M15" s="1273"/>
      <c r="N15" s="1282"/>
      <c r="O15" s="1272"/>
      <c r="P15" s="1274"/>
      <c r="Q15" s="1274"/>
      <c r="R15" s="1274"/>
      <c r="S15" s="1274"/>
      <c r="T15" s="1274"/>
      <c r="U15" s="1274"/>
      <c r="V15" s="1274"/>
      <c r="W15" s="1274"/>
      <c r="X15" s="1274"/>
      <c r="Y15" s="1274"/>
      <c r="Z15" s="179"/>
      <c r="AA15" s="179"/>
      <c r="AB15" s="179"/>
      <c r="AC15" s="189"/>
      <c r="AD15" s="61"/>
      <c r="AE15" s="101"/>
    </row>
    <row r="16">
      <c r="A16" s="1279"/>
      <c r="B16" s="1291"/>
      <c r="C16" s="1293"/>
      <c r="D16" s="1279"/>
      <c r="E16" s="1283"/>
      <c r="F16" s="1279"/>
      <c r="G16" s="1279"/>
      <c r="H16" s="1284"/>
      <c r="I16" s="1285"/>
      <c r="J16" s="1286"/>
      <c r="K16" s="1287"/>
      <c r="L16" s="1282"/>
      <c r="M16" s="1273"/>
      <c r="N16" s="1282"/>
      <c r="O16" s="1272"/>
      <c r="P16" s="1274"/>
      <c r="Q16" s="1274"/>
      <c r="R16" s="1274"/>
      <c r="S16" s="1274"/>
      <c r="T16" s="1274"/>
      <c r="U16" s="1274"/>
      <c r="V16" s="1274"/>
      <c r="W16" s="1274"/>
      <c r="X16" s="1274"/>
      <c r="Y16" s="1274"/>
      <c r="Z16" s="179"/>
      <c r="AA16" s="179"/>
      <c r="AB16" s="179"/>
      <c r="AC16" s="194"/>
      <c r="AD16" s="61"/>
      <c r="AE16" s="78"/>
    </row>
    <row r="17">
      <c r="A17" s="1279"/>
      <c r="B17" s="1291"/>
      <c r="C17" s="1293"/>
      <c r="D17" s="1279"/>
      <c r="E17" s="1283"/>
      <c r="F17" s="1279"/>
      <c r="G17" s="1279"/>
      <c r="H17" s="1284"/>
      <c r="I17" s="1285"/>
      <c r="J17" s="1286"/>
      <c r="K17" s="1287"/>
      <c r="L17" s="1282"/>
      <c r="M17" s="1273"/>
      <c r="N17" s="1282"/>
      <c r="O17" s="1272"/>
      <c r="P17" s="1274"/>
      <c r="Q17" s="1274"/>
      <c r="R17" s="1274"/>
      <c r="S17" s="1274"/>
      <c r="T17" s="1274"/>
      <c r="U17" s="1274"/>
      <c r="V17" s="1274"/>
      <c r="W17" s="1274"/>
      <c r="X17" s="1274"/>
      <c r="Y17" s="1274"/>
      <c r="Z17" s="179"/>
      <c r="AA17" s="179"/>
      <c r="AB17" s="179"/>
      <c r="AC17" s="194"/>
      <c r="AD17" s="61"/>
      <c r="AE17" s="101"/>
    </row>
    <row r="18">
      <c r="A18" s="1279"/>
      <c r="B18" s="1291"/>
      <c r="C18" s="1293"/>
      <c r="D18" s="1279"/>
      <c r="E18" s="1283"/>
      <c r="F18" s="1279"/>
      <c r="G18" s="1279"/>
      <c r="H18" s="1284"/>
      <c r="I18" s="1285"/>
      <c r="J18" s="1286"/>
      <c r="K18" s="1287"/>
      <c r="L18" s="1282"/>
      <c r="M18" s="1273"/>
      <c r="N18" s="1282"/>
      <c r="O18" s="1272"/>
      <c r="P18" s="1274"/>
      <c r="Q18" s="1274"/>
      <c r="R18" s="1274"/>
      <c r="S18" s="1274"/>
      <c r="T18" s="1274"/>
      <c r="U18" s="1274"/>
      <c r="V18" s="1274"/>
      <c r="W18" s="1274"/>
      <c r="X18" s="1274"/>
      <c r="Y18" s="1274"/>
      <c r="Z18" s="179"/>
      <c r="AA18" s="179"/>
      <c r="AB18" s="179"/>
      <c r="AC18" s="194"/>
      <c r="AD18" s="61"/>
      <c r="AE18" s="78"/>
    </row>
    <row r="19">
      <c r="A19" s="1279"/>
      <c r="B19" s="1291"/>
      <c r="C19" s="1293"/>
      <c r="D19" s="1279"/>
      <c r="E19" s="1283"/>
      <c r="F19" s="1279"/>
      <c r="G19" s="1279"/>
      <c r="H19" s="1284"/>
      <c r="I19" s="1285"/>
      <c r="J19" s="1286"/>
      <c r="K19" s="1287"/>
      <c r="L19" s="1282"/>
      <c r="M19" s="1273"/>
      <c r="N19" s="1282"/>
      <c r="O19" s="1272"/>
      <c r="P19" s="1273"/>
      <c r="Q19" s="1274"/>
      <c r="R19" s="1274"/>
      <c r="S19" s="1274"/>
      <c r="T19" s="1274"/>
      <c r="U19" s="1274"/>
      <c r="V19" s="1274"/>
      <c r="W19" s="1273"/>
      <c r="X19" s="1273"/>
      <c r="Y19" s="1273"/>
      <c r="Z19" s="179"/>
      <c r="AA19" s="179"/>
      <c r="AB19" s="179"/>
      <c r="AC19" s="194"/>
      <c r="AD19" s="61"/>
      <c r="AE19" s="78"/>
    </row>
    <row r="20">
      <c r="A20" s="1279"/>
      <c r="B20" s="1291"/>
      <c r="C20" s="1293"/>
      <c r="D20" s="1279"/>
      <c r="E20" s="1283"/>
      <c r="F20" s="1279"/>
      <c r="G20" s="1279"/>
      <c r="H20" s="1284"/>
      <c r="I20" s="1285"/>
      <c r="J20" s="1286"/>
      <c r="K20" s="1287"/>
      <c r="L20" s="1282"/>
      <c r="M20" s="1273"/>
      <c r="N20" s="1282"/>
      <c r="O20" s="1272"/>
      <c r="P20" s="1274"/>
      <c r="Q20" s="1274"/>
      <c r="R20" s="1274"/>
      <c r="S20" s="1274"/>
      <c r="T20" s="1274"/>
      <c r="U20" s="1274"/>
      <c r="V20" s="1274"/>
      <c r="W20" s="1274"/>
      <c r="X20" s="1274"/>
      <c r="Y20" s="1274"/>
      <c r="Z20" s="179"/>
      <c r="AA20" s="179"/>
      <c r="AB20" s="179"/>
      <c r="AC20" s="194"/>
      <c r="AD20" s="61"/>
      <c r="AE20" s="78"/>
    </row>
    <row r="21">
      <c r="A21" s="1279"/>
      <c r="B21" s="1291"/>
      <c r="C21" s="1293"/>
      <c r="D21" s="1279"/>
      <c r="E21" s="1283"/>
      <c r="F21" s="1279"/>
      <c r="G21" s="1279"/>
      <c r="H21" s="1284"/>
      <c r="I21" s="1285"/>
      <c r="J21" s="1286"/>
      <c r="K21" s="1287"/>
      <c r="L21" s="1282"/>
      <c r="M21" s="1273"/>
      <c r="N21" s="1282"/>
      <c r="O21" s="1272"/>
      <c r="P21" s="1273"/>
      <c r="Q21" s="1274"/>
      <c r="R21" s="1274"/>
      <c r="S21" s="1274"/>
      <c r="T21" s="1274"/>
      <c r="U21" s="1274"/>
      <c r="V21" s="1273"/>
      <c r="W21" s="1273"/>
      <c r="X21" s="1273"/>
      <c r="Y21" s="1273"/>
      <c r="Z21" s="179"/>
      <c r="AA21" s="179"/>
      <c r="AB21" s="179"/>
      <c r="AC21" s="194"/>
      <c r="AD21" s="61"/>
      <c r="AE21" s="78"/>
    </row>
    <row r="22">
      <c r="A22" s="1279"/>
      <c r="B22" s="1291"/>
      <c r="C22" s="1293"/>
      <c r="D22" s="1279"/>
      <c r="E22" s="1283"/>
      <c r="F22" s="1279"/>
      <c r="G22" s="1279"/>
      <c r="H22" s="1284"/>
      <c r="I22" s="1285"/>
      <c r="J22" s="1286"/>
      <c r="K22" s="1287"/>
      <c r="L22" s="1282"/>
      <c r="M22" s="1273"/>
      <c r="N22" s="1282"/>
      <c r="O22" s="1272"/>
      <c r="P22" s="1273"/>
      <c r="Q22" s="1274"/>
      <c r="R22" s="1274"/>
      <c r="S22" s="1274"/>
      <c r="T22" s="1274"/>
      <c r="U22" s="1273"/>
      <c r="V22" s="1274"/>
      <c r="W22" s="1273"/>
      <c r="X22" s="1273"/>
      <c r="Y22" s="1273"/>
      <c r="Z22" s="179"/>
      <c r="AA22" s="179"/>
      <c r="AB22" s="179"/>
      <c r="AC22" s="194"/>
      <c r="AD22" s="61"/>
      <c r="AE22" s="78"/>
    </row>
    <row r="23">
      <c r="A23" s="1279"/>
      <c r="B23" s="1291"/>
      <c r="C23" s="1293"/>
      <c r="D23" s="1279"/>
      <c r="E23" s="1283"/>
      <c r="F23" s="1279"/>
      <c r="G23" s="1279"/>
      <c r="H23" s="1284"/>
      <c r="I23" s="1285"/>
      <c r="J23" s="1286"/>
      <c r="K23" s="1287"/>
      <c r="L23" s="1282"/>
      <c r="M23" s="1273"/>
      <c r="N23" s="1282"/>
      <c r="O23" s="1272"/>
      <c r="P23" s="1273"/>
      <c r="Q23" s="1274"/>
      <c r="R23" s="1274"/>
      <c r="S23" s="1274"/>
      <c r="T23" s="1274"/>
      <c r="U23" s="1274"/>
      <c r="V23" s="1273"/>
      <c r="W23" s="1273"/>
      <c r="X23" s="1273"/>
      <c r="Y23" s="1273"/>
      <c r="Z23" s="179"/>
      <c r="AA23" s="179"/>
      <c r="AB23" s="179"/>
      <c r="AC23" s="194"/>
      <c r="AD23" s="61"/>
      <c r="AE23" s="78"/>
    </row>
    <row r="24">
      <c r="A24" s="1279"/>
      <c r="B24" s="1291"/>
      <c r="C24" s="1293"/>
      <c r="D24" s="1279"/>
      <c r="E24" s="1283"/>
      <c r="F24" s="1279"/>
      <c r="G24" s="1279"/>
      <c r="H24" s="1284"/>
      <c r="I24" s="1285"/>
      <c r="J24" s="1286"/>
      <c r="K24" s="1287"/>
      <c r="L24" s="1282"/>
      <c r="M24" s="1273"/>
      <c r="N24" s="1282"/>
      <c r="O24" s="1272"/>
      <c r="P24" s="1273"/>
      <c r="Q24" s="1274"/>
      <c r="R24" s="1274"/>
      <c r="S24" s="1274"/>
      <c r="T24" s="1274"/>
      <c r="U24" s="1274"/>
      <c r="V24" s="1273"/>
      <c r="W24" s="1273"/>
      <c r="X24" s="1273"/>
      <c r="Y24" s="1273"/>
      <c r="Z24" s="179"/>
      <c r="AA24" s="179"/>
      <c r="AB24" s="179"/>
      <c r="AC24" s="194"/>
      <c r="AD24" s="61"/>
      <c r="AE24" s="78"/>
    </row>
    <row r="25">
      <c r="A25" s="1279"/>
      <c r="B25" s="1291"/>
      <c r="C25" s="1293"/>
      <c r="D25" s="1279"/>
      <c r="E25" s="1283"/>
      <c r="F25" s="1279"/>
      <c r="G25" s="1279"/>
      <c r="H25" s="1284"/>
      <c r="I25" s="1285"/>
      <c r="J25" s="1286"/>
      <c r="K25" s="1287"/>
      <c r="L25" s="1282"/>
      <c r="M25" s="1273"/>
      <c r="N25" s="1282"/>
      <c r="O25" s="1272"/>
      <c r="P25" s="1273"/>
      <c r="Q25" s="1274"/>
      <c r="R25" s="1274"/>
      <c r="S25" s="1274"/>
      <c r="T25" s="1274"/>
      <c r="U25" s="1274"/>
      <c r="V25" s="1273"/>
      <c r="W25" s="1273"/>
      <c r="X25" s="1273"/>
      <c r="Y25" s="1273"/>
      <c r="Z25" s="179"/>
      <c r="AA25" s="179"/>
      <c r="AB25" s="179"/>
      <c r="AC25" s="194"/>
      <c r="AD25" s="61"/>
      <c r="AE25" s="78"/>
    </row>
    <row r="26">
      <c r="A26" s="1279"/>
      <c r="B26" s="1291"/>
      <c r="C26" s="1293"/>
      <c r="D26" s="1279"/>
      <c r="E26" s="1283"/>
      <c r="F26" s="1279"/>
      <c r="G26" s="1279"/>
      <c r="H26" s="1284"/>
      <c r="I26" s="1285"/>
      <c r="J26" s="1286"/>
      <c r="K26" s="1287"/>
      <c r="L26" s="1282"/>
      <c r="M26" s="1273"/>
      <c r="N26" s="1282"/>
      <c r="O26" s="1272"/>
      <c r="P26" s="1273"/>
      <c r="Q26" s="1274"/>
      <c r="R26" s="1274"/>
      <c r="S26" s="1274"/>
      <c r="T26" s="1274"/>
      <c r="U26" s="1274"/>
      <c r="V26" s="1276"/>
      <c r="W26" s="1273"/>
      <c r="X26" s="1273"/>
      <c r="Y26" s="1273"/>
      <c r="Z26" s="179"/>
      <c r="AA26" s="179"/>
      <c r="AB26" s="179"/>
      <c r="AC26" s="194"/>
      <c r="AD26" s="61"/>
      <c r="AE26" s="78"/>
    </row>
    <row r="27">
      <c r="A27" s="1279"/>
      <c r="B27" s="1291"/>
      <c r="C27" s="1293"/>
      <c r="D27" s="1279"/>
      <c r="E27" s="1283"/>
      <c r="F27" s="1279"/>
      <c r="G27" s="1279"/>
      <c r="H27" s="1284"/>
      <c r="I27" s="1285"/>
      <c r="J27" s="1286"/>
      <c r="K27" s="1287"/>
      <c r="L27" s="1282"/>
      <c r="M27" s="1273"/>
      <c r="N27" s="1282"/>
      <c r="O27" s="1272"/>
      <c r="P27" s="1273"/>
      <c r="Q27" s="1274"/>
      <c r="R27" s="1274"/>
      <c r="S27" s="1274"/>
      <c r="T27" s="1274"/>
      <c r="U27" s="1274"/>
      <c r="V27" s="1276"/>
      <c r="W27" s="1273"/>
      <c r="X27" s="1273"/>
      <c r="Y27" s="1273"/>
      <c r="Z27" s="179"/>
      <c r="AA27" s="179"/>
      <c r="AB27" s="179"/>
      <c r="AC27" s="194"/>
      <c r="AD27" s="61"/>
      <c r="AE27" s="78"/>
    </row>
    <row r="28">
      <c r="A28" s="1279"/>
      <c r="B28" s="1291"/>
      <c r="C28" s="1293"/>
      <c r="D28" s="1279"/>
      <c r="E28" s="1283"/>
      <c r="F28" s="1279"/>
      <c r="G28" s="1279"/>
      <c r="H28" s="1284"/>
      <c r="I28" s="1285"/>
      <c r="J28" s="1286"/>
      <c r="K28" s="1287"/>
      <c r="L28" s="1282"/>
      <c r="M28" s="1273"/>
      <c r="N28" s="1282"/>
      <c r="O28" s="1272"/>
      <c r="P28" s="1273"/>
      <c r="Q28" s="1274"/>
      <c r="R28" s="1274"/>
      <c r="S28" s="1295"/>
      <c r="T28" s="1295"/>
      <c r="U28" s="1273"/>
      <c r="V28" s="1273"/>
      <c r="W28" s="1273"/>
      <c r="X28" s="1273"/>
      <c r="Y28" s="1273"/>
      <c r="Z28" s="179"/>
      <c r="AA28" s="179"/>
      <c r="AB28" s="179"/>
      <c r="AC28" s="194"/>
      <c r="AD28" s="61"/>
      <c r="AE28" s="78"/>
    </row>
    <row r="29">
      <c r="A29" s="1279"/>
      <c r="B29" s="1291"/>
      <c r="C29" s="1293"/>
      <c r="D29" s="1279"/>
      <c r="E29" s="1283"/>
      <c r="F29" s="1279"/>
      <c r="G29" s="1279"/>
      <c r="H29" s="1284"/>
      <c r="I29" s="1285"/>
      <c r="J29" s="1286"/>
      <c r="K29" s="1287"/>
      <c r="L29" s="1282"/>
      <c r="M29" s="1273"/>
      <c r="N29" s="1282"/>
      <c r="O29" s="1272"/>
      <c r="P29" s="1273"/>
      <c r="Q29" s="1274"/>
      <c r="R29" s="1274"/>
      <c r="S29" s="1274"/>
      <c r="T29" s="1274"/>
      <c r="U29" s="1273"/>
      <c r="V29" s="1273"/>
      <c r="W29" s="1273"/>
      <c r="X29" s="1273"/>
      <c r="Y29" s="1273"/>
      <c r="Z29" s="179"/>
      <c r="AA29" s="179"/>
      <c r="AB29" s="179"/>
      <c r="AC29" s="194"/>
      <c r="AD29" s="61"/>
      <c r="AE29" s="78"/>
    </row>
    <row r="30">
      <c r="A30" s="1279"/>
      <c r="B30" s="1291"/>
      <c r="C30" s="1293"/>
      <c r="D30" s="1279"/>
      <c r="E30" s="1283"/>
      <c r="F30" s="1279"/>
      <c r="G30" s="1279"/>
      <c r="H30" s="1284"/>
      <c r="I30" s="1285"/>
      <c r="J30" s="1286"/>
      <c r="K30" s="1287"/>
      <c r="L30" s="1282"/>
      <c r="M30" s="1273"/>
      <c r="N30" s="1282"/>
      <c r="O30" s="1272"/>
      <c r="P30" s="1273"/>
      <c r="Q30" s="1274"/>
      <c r="R30" s="1274"/>
      <c r="S30" s="1274"/>
      <c r="T30" s="1274"/>
      <c r="U30" s="1273"/>
      <c r="V30" s="1273"/>
      <c r="W30" s="1273"/>
      <c r="X30" s="1273"/>
      <c r="Y30" s="1273"/>
      <c r="Z30" s="179"/>
      <c r="AA30" s="179"/>
      <c r="AB30" s="179"/>
      <c r="AC30" s="194"/>
      <c r="AD30" s="61"/>
      <c r="AE30" s="78"/>
    </row>
    <row r="31">
      <c r="A31" s="1279"/>
      <c r="B31" s="1291"/>
      <c r="C31" s="1293"/>
      <c r="D31" s="1279"/>
      <c r="E31" s="1283"/>
      <c r="F31" s="1279"/>
      <c r="G31" s="1279"/>
      <c r="H31" s="1284"/>
      <c r="I31" s="1285"/>
      <c r="J31" s="1286"/>
      <c r="K31" s="1287"/>
      <c r="L31" s="1282"/>
      <c r="M31" s="1273"/>
      <c r="N31" s="1282"/>
      <c r="O31" s="1272"/>
      <c r="P31" s="1273"/>
      <c r="Q31" s="1273"/>
      <c r="R31" s="1273"/>
      <c r="S31" s="1273"/>
      <c r="T31" s="1273"/>
      <c r="U31" s="1273"/>
      <c r="V31" s="1273"/>
      <c r="W31" s="1273"/>
      <c r="X31" s="1273"/>
      <c r="Y31" s="1273"/>
      <c r="Z31" s="179"/>
      <c r="AA31" s="179"/>
      <c r="AB31" s="179"/>
      <c r="AC31" s="194"/>
      <c r="AD31" s="61"/>
      <c r="AE31" s="78"/>
    </row>
    <row r="32">
      <c r="A32" s="657"/>
      <c r="B32" s="1296"/>
      <c r="C32" s="656"/>
      <c r="D32" s="657"/>
      <c r="E32" s="658"/>
      <c r="F32" s="657"/>
      <c r="G32" s="657"/>
      <c r="H32" s="659"/>
      <c r="I32" s="660"/>
      <c r="J32" s="665"/>
      <c r="K32" s="733"/>
      <c r="L32" s="667"/>
      <c r="M32" s="664"/>
      <c r="N32" s="667"/>
      <c r="O32" s="661"/>
      <c r="P32" s="664"/>
      <c r="Q32" s="664"/>
      <c r="R32" s="664"/>
      <c r="S32" s="664"/>
      <c r="T32" s="664"/>
      <c r="U32" s="664"/>
      <c r="V32" s="664"/>
      <c r="W32" s="664"/>
      <c r="X32" s="664"/>
      <c r="Y32" s="664"/>
      <c r="Z32" s="457"/>
      <c r="AA32" s="457"/>
      <c r="AB32" s="457"/>
      <c r="AC32" s="1297"/>
      <c r="AD32" s="458"/>
      <c r="AE32" s="1298"/>
    </row>
    <row r="33">
      <c r="A33" s="657"/>
      <c r="B33" s="1296"/>
      <c r="C33" s="656"/>
      <c r="D33" s="657"/>
      <c r="E33" s="658"/>
      <c r="F33" s="657"/>
      <c r="G33" s="657"/>
      <c r="H33" s="659"/>
      <c r="I33" s="660"/>
      <c r="J33" s="665"/>
      <c r="K33" s="733"/>
      <c r="L33" s="667"/>
      <c r="M33" s="664"/>
      <c r="N33" s="667"/>
      <c r="O33" s="661"/>
      <c r="P33" s="664"/>
      <c r="Q33" s="664"/>
      <c r="R33" s="664"/>
      <c r="S33" s="664"/>
      <c r="T33" s="664"/>
      <c r="U33" s="664"/>
      <c r="V33" s="664"/>
      <c r="W33" s="664"/>
      <c r="X33" s="664"/>
      <c r="Y33" s="664"/>
      <c r="Z33" s="457"/>
      <c r="AA33" s="457"/>
      <c r="AB33" s="457"/>
      <c r="AC33" s="1297"/>
      <c r="AD33" s="458"/>
      <c r="AE33" s="1299"/>
    </row>
    <row r="34">
      <c r="A34" s="657"/>
      <c r="B34" s="1296"/>
      <c r="C34" s="656"/>
      <c r="D34" s="657"/>
      <c r="E34" s="658"/>
      <c r="F34" s="657"/>
      <c r="G34" s="657"/>
      <c r="H34" s="659"/>
      <c r="I34" s="660"/>
      <c r="J34" s="665"/>
      <c r="K34" s="733"/>
      <c r="L34" s="667"/>
      <c r="M34" s="664"/>
      <c r="N34" s="667"/>
      <c r="O34" s="661"/>
      <c r="P34" s="664"/>
      <c r="Q34" s="664"/>
      <c r="R34" s="664"/>
      <c r="S34" s="664"/>
      <c r="T34" s="664"/>
      <c r="U34" s="664"/>
      <c r="V34" s="664"/>
      <c r="W34" s="664"/>
      <c r="X34" s="664"/>
      <c r="Y34" s="664"/>
      <c r="Z34" s="457"/>
      <c r="AA34" s="457"/>
      <c r="AB34" s="457"/>
      <c r="AC34" s="1297"/>
      <c r="AD34" s="458"/>
      <c r="AE34" s="1298"/>
    </row>
    <row r="35">
      <c r="A35" s="657"/>
      <c r="B35" s="1296"/>
      <c r="C35" s="656"/>
      <c r="D35" s="657"/>
      <c r="E35" s="658"/>
      <c r="F35" s="657"/>
      <c r="G35" s="657"/>
      <c r="H35" s="659"/>
      <c r="I35" s="660"/>
      <c r="J35" s="665"/>
      <c r="K35" s="733"/>
      <c r="L35" s="667"/>
      <c r="M35" s="664"/>
      <c r="N35" s="667"/>
      <c r="O35" s="661"/>
      <c r="P35" s="664"/>
      <c r="Q35" s="664"/>
      <c r="R35" s="664"/>
      <c r="S35" s="664"/>
      <c r="T35" s="664"/>
      <c r="U35" s="664"/>
      <c r="V35" s="664"/>
      <c r="W35" s="664"/>
      <c r="X35" s="664"/>
      <c r="Y35" s="664"/>
      <c r="Z35" s="457"/>
      <c r="AA35" s="457"/>
      <c r="AB35" s="457"/>
      <c r="AC35" s="1297"/>
      <c r="AD35" s="458"/>
      <c r="AE35" s="1299"/>
    </row>
    <row r="36">
      <c r="A36" s="657"/>
      <c r="B36" s="1296"/>
      <c r="C36" s="656"/>
      <c r="D36" s="657"/>
      <c r="E36" s="658"/>
      <c r="F36" s="657"/>
      <c r="G36" s="657"/>
      <c r="H36" s="659"/>
      <c r="I36" s="660"/>
      <c r="J36" s="665"/>
      <c r="K36" s="733"/>
      <c r="L36" s="667"/>
      <c r="M36" s="664"/>
      <c r="N36" s="667"/>
      <c r="O36" s="661"/>
      <c r="P36" s="664"/>
      <c r="Q36" s="664"/>
      <c r="R36" s="664"/>
      <c r="S36" s="664"/>
      <c r="T36" s="664"/>
      <c r="U36" s="664"/>
      <c r="V36" s="664"/>
      <c r="W36" s="664"/>
      <c r="X36" s="664"/>
      <c r="Y36" s="664"/>
      <c r="Z36" s="457"/>
      <c r="AA36" s="457"/>
      <c r="AB36" s="457"/>
      <c r="AC36" s="1297"/>
      <c r="AD36" s="458"/>
      <c r="AE36" s="1299"/>
    </row>
    <row r="37">
      <c r="A37" s="657"/>
      <c r="B37" s="1296"/>
      <c r="C37" s="656"/>
      <c r="D37" s="657"/>
      <c r="E37" s="658"/>
      <c r="F37" s="657"/>
      <c r="G37" s="657"/>
      <c r="H37" s="659"/>
      <c r="I37" s="660"/>
      <c r="J37" s="665"/>
      <c r="K37" s="733"/>
      <c r="L37" s="667"/>
      <c r="M37" s="664"/>
      <c r="N37" s="667"/>
      <c r="O37" s="661"/>
      <c r="P37" s="664"/>
      <c r="Q37" s="664"/>
      <c r="R37" s="664"/>
      <c r="S37" s="664"/>
      <c r="T37" s="664"/>
      <c r="U37" s="664"/>
      <c r="V37" s="664"/>
      <c r="W37" s="664"/>
      <c r="X37" s="664"/>
      <c r="Y37" s="664"/>
      <c r="Z37" s="457"/>
      <c r="AA37" s="457"/>
      <c r="AB37" s="457"/>
      <c r="AC37" s="1297"/>
      <c r="AD37" s="458"/>
      <c r="AE37" s="1299"/>
    </row>
    <row r="38">
      <c r="A38" s="657"/>
      <c r="B38" s="1296"/>
      <c r="C38" s="656"/>
      <c r="D38" s="657"/>
      <c r="E38" s="658"/>
      <c r="F38" s="657"/>
      <c r="G38" s="657"/>
      <c r="H38" s="659"/>
      <c r="I38" s="660"/>
      <c r="J38" s="665"/>
      <c r="K38" s="733"/>
      <c r="L38" s="667"/>
      <c r="M38" s="664"/>
      <c r="N38" s="667"/>
      <c r="O38" s="661"/>
      <c r="P38" s="664"/>
      <c r="Q38" s="664"/>
      <c r="R38" s="664"/>
      <c r="S38" s="664"/>
      <c r="T38" s="664"/>
      <c r="U38" s="664"/>
      <c r="V38" s="664"/>
      <c r="W38" s="664"/>
      <c r="X38" s="664"/>
      <c r="Y38" s="664"/>
      <c r="Z38" s="1300"/>
      <c r="AA38" s="1300"/>
      <c r="AB38" s="1300"/>
      <c r="AC38" s="1301"/>
      <c r="AD38" s="1302"/>
      <c r="AE38" s="1303"/>
    </row>
    <row r="39">
      <c r="A39" s="657"/>
      <c r="B39" s="1296"/>
      <c r="C39" s="656"/>
      <c r="D39" s="657"/>
      <c r="E39" s="658"/>
      <c r="F39" s="657"/>
      <c r="G39" s="657"/>
      <c r="H39" s="659"/>
      <c r="I39" s="660"/>
      <c r="J39" s="665"/>
      <c r="K39" s="733"/>
      <c r="L39" s="667"/>
      <c r="M39" s="664"/>
      <c r="N39" s="667"/>
      <c r="O39" s="661"/>
      <c r="P39" s="664"/>
      <c r="Q39" s="664"/>
      <c r="R39" s="664"/>
      <c r="S39" s="664"/>
      <c r="T39" s="664"/>
      <c r="U39" s="664"/>
      <c r="V39" s="664"/>
      <c r="W39" s="664"/>
      <c r="X39" s="664"/>
      <c r="Y39" s="664"/>
      <c r="Z39" s="457"/>
      <c r="AA39" s="457"/>
      <c r="AB39" s="457"/>
      <c r="AC39" s="1297"/>
      <c r="AD39" s="458"/>
      <c r="AE39" s="1299"/>
    </row>
    <row r="40">
      <c r="A40" s="657"/>
      <c r="B40" s="1296"/>
      <c r="C40" s="656"/>
      <c r="D40" s="657"/>
      <c r="E40" s="658"/>
      <c r="F40" s="657"/>
      <c r="G40" s="657"/>
      <c r="H40" s="659"/>
      <c r="I40" s="660"/>
      <c r="J40" s="665"/>
      <c r="K40" s="733"/>
      <c r="L40" s="667"/>
      <c r="M40" s="664"/>
      <c r="N40" s="667"/>
      <c r="O40" s="661"/>
      <c r="P40" s="664"/>
      <c r="Q40" s="664"/>
      <c r="R40" s="664"/>
      <c r="S40" s="664"/>
      <c r="T40" s="664"/>
      <c r="U40" s="664"/>
      <c r="V40" s="664"/>
      <c r="W40" s="664"/>
      <c r="X40" s="664"/>
      <c r="Y40" s="664"/>
      <c r="Z40" s="457"/>
      <c r="AA40" s="457"/>
      <c r="AB40" s="457"/>
      <c r="AC40" s="1297"/>
      <c r="AD40" s="458"/>
      <c r="AE40" s="1299"/>
    </row>
    <row r="41">
      <c r="A41" s="657"/>
      <c r="B41" s="1296"/>
      <c r="C41" s="656"/>
      <c r="D41" s="657"/>
      <c r="E41" s="658"/>
      <c r="F41" s="657"/>
      <c r="G41" s="657"/>
      <c r="H41" s="659"/>
      <c r="I41" s="660"/>
      <c r="J41" s="665"/>
      <c r="K41" s="733"/>
      <c r="L41" s="667"/>
      <c r="M41" s="664"/>
      <c r="N41" s="667"/>
      <c r="O41" s="661"/>
      <c r="P41" s="664"/>
      <c r="Q41" s="664"/>
      <c r="R41" s="664"/>
      <c r="S41" s="664"/>
      <c r="T41" s="664"/>
      <c r="U41" s="664"/>
      <c r="V41" s="664"/>
      <c r="W41" s="664"/>
      <c r="X41" s="664"/>
      <c r="Y41" s="664"/>
      <c r="Z41" s="457"/>
      <c r="AA41" s="457"/>
      <c r="AB41" s="457"/>
      <c r="AC41" s="1297"/>
      <c r="AD41" s="458"/>
      <c r="AE41" s="1299"/>
    </row>
    <row r="42">
      <c r="A42" s="657"/>
      <c r="B42" s="1296"/>
      <c r="C42" s="656"/>
      <c r="D42" s="657"/>
      <c r="E42" s="658"/>
      <c r="F42" s="657"/>
      <c r="G42" s="657"/>
      <c r="H42" s="659"/>
      <c r="I42" s="660"/>
      <c r="J42" s="665"/>
      <c r="K42" s="733"/>
      <c r="L42" s="667"/>
      <c r="M42" s="664"/>
      <c r="N42" s="667"/>
      <c r="O42" s="661"/>
      <c r="P42" s="664"/>
      <c r="Q42" s="664"/>
      <c r="R42" s="664"/>
      <c r="S42" s="664"/>
      <c r="T42" s="664"/>
      <c r="U42" s="664"/>
      <c r="V42" s="664"/>
      <c r="W42" s="664"/>
      <c r="X42" s="664"/>
      <c r="Y42" s="664"/>
      <c r="Z42" s="457"/>
      <c r="AA42" s="457"/>
      <c r="AB42" s="457"/>
      <c r="AC42" s="1297"/>
      <c r="AD42" s="458"/>
      <c r="AE42" s="1298"/>
    </row>
    <row r="43">
      <c r="A43" s="657"/>
      <c r="B43" s="1296"/>
      <c r="C43" s="656"/>
      <c r="D43" s="657"/>
      <c r="E43" s="658"/>
      <c r="F43" s="657"/>
      <c r="G43" s="657"/>
      <c r="H43" s="659"/>
      <c r="I43" s="660"/>
      <c r="J43" s="665"/>
      <c r="K43" s="733"/>
      <c r="L43" s="667"/>
      <c r="M43" s="664"/>
      <c r="N43" s="667"/>
      <c r="O43" s="661"/>
      <c r="P43" s="664"/>
      <c r="Q43" s="664"/>
      <c r="R43" s="664"/>
      <c r="S43" s="664"/>
      <c r="T43" s="664"/>
      <c r="U43" s="664"/>
      <c r="V43" s="664"/>
      <c r="W43" s="664"/>
      <c r="X43" s="664"/>
      <c r="Y43" s="664"/>
      <c r="Z43" s="457"/>
      <c r="AA43" s="457"/>
      <c r="AB43" s="457"/>
      <c r="AC43" s="1297"/>
      <c r="AD43" s="458"/>
      <c r="AE43" s="1299"/>
    </row>
    <row r="44">
      <c r="A44" s="657"/>
      <c r="B44" s="1296"/>
      <c r="C44" s="656"/>
      <c r="D44" s="657"/>
      <c r="E44" s="658"/>
      <c r="F44" s="657"/>
      <c r="G44" s="657"/>
      <c r="H44" s="659"/>
      <c r="I44" s="660"/>
      <c r="J44" s="665"/>
      <c r="K44" s="733"/>
      <c r="L44" s="667"/>
      <c r="M44" s="664"/>
      <c r="N44" s="667"/>
      <c r="O44" s="661"/>
      <c r="P44" s="664"/>
      <c r="Q44" s="664"/>
      <c r="R44" s="664"/>
      <c r="S44" s="664"/>
      <c r="T44" s="664"/>
      <c r="U44" s="664"/>
      <c r="V44" s="664"/>
      <c r="W44" s="664"/>
      <c r="X44" s="664"/>
      <c r="Y44" s="664"/>
      <c r="Z44" s="457"/>
      <c r="AA44" s="457"/>
      <c r="AB44" s="457"/>
      <c r="AC44" s="1297"/>
      <c r="AD44" s="458"/>
      <c r="AE44" s="1304"/>
    </row>
    <row r="45">
      <c r="A45" s="657"/>
      <c r="B45" s="1296"/>
      <c r="C45" s="656"/>
      <c r="D45" s="657"/>
      <c r="E45" s="658"/>
      <c r="F45" s="657"/>
      <c r="G45" s="657"/>
      <c r="H45" s="659"/>
      <c r="I45" s="660"/>
      <c r="J45" s="665"/>
      <c r="K45" s="733"/>
      <c r="L45" s="667"/>
      <c r="M45" s="664"/>
      <c r="N45" s="667"/>
      <c r="O45" s="661"/>
      <c r="P45" s="664"/>
      <c r="Q45" s="664"/>
      <c r="R45" s="664"/>
      <c r="S45" s="664"/>
      <c r="T45" s="664"/>
      <c r="U45" s="664"/>
      <c r="V45" s="664"/>
      <c r="W45" s="664"/>
      <c r="X45" s="664"/>
      <c r="Y45" s="664"/>
      <c r="Z45" s="457"/>
      <c r="AA45" s="457"/>
      <c r="AB45" s="457"/>
      <c r="AC45" s="1297"/>
      <c r="AD45" s="458"/>
      <c r="AE45" s="1299"/>
    </row>
    <row r="46">
      <c r="A46" s="657"/>
      <c r="B46" s="1296"/>
      <c r="C46" s="656"/>
      <c r="D46" s="657"/>
      <c r="E46" s="658"/>
      <c r="F46" s="657"/>
      <c r="G46" s="657"/>
      <c r="H46" s="659"/>
      <c r="I46" s="660"/>
      <c r="J46" s="665"/>
      <c r="K46" s="733"/>
      <c r="L46" s="667"/>
      <c r="M46" s="664"/>
      <c r="N46" s="667"/>
      <c r="O46" s="661"/>
      <c r="P46" s="664"/>
      <c r="Q46" s="664"/>
      <c r="R46" s="664"/>
      <c r="S46" s="664"/>
      <c r="T46" s="664"/>
      <c r="U46" s="664"/>
      <c r="V46" s="664"/>
      <c r="W46" s="664"/>
      <c r="X46" s="664"/>
      <c r="Y46" s="664"/>
      <c r="Z46" s="457"/>
      <c r="AA46" s="457"/>
      <c r="AB46" s="457"/>
      <c r="AC46" s="458"/>
      <c r="AD46" s="458"/>
      <c r="AE46" s="1299"/>
    </row>
    <row r="47">
      <c r="A47" s="667"/>
      <c r="B47" s="652"/>
      <c r="C47" s="651"/>
      <c r="D47" s="667"/>
      <c r="E47" s="728"/>
      <c r="F47" s="667"/>
      <c r="G47" s="667"/>
      <c r="H47" s="664"/>
      <c r="I47" s="732"/>
      <c r="J47" s="665"/>
      <c r="K47" s="733"/>
      <c r="L47" s="667"/>
      <c r="M47" s="664"/>
      <c r="N47" s="667"/>
      <c r="O47" s="661"/>
      <c r="P47" s="664"/>
      <c r="Q47" s="664"/>
      <c r="R47" s="664"/>
      <c r="S47" s="664"/>
      <c r="T47" s="664"/>
      <c r="U47" s="664"/>
      <c r="V47" s="664"/>
      <c r="W47" s="664"/>
      <c r="X47" s="664"/>
      <c r="Y47" s="664"/>
      <c r="Z47" s="457"/>
      <c r="AA47" s="457"/>
      <c r="AB47" s="457"/>
      <c r="AC47" s="458"/>
      <c r="AD47" s="458"/>
      <c r="AE47" s="1299"/>
    </row>
    <row r="48">
      <c r="A48" s="667"/>
      <c r="B48" s="652"/>
      <c r="C48" s="651"/>
      <c r="D48" s="667"/>
      <c r="E48" s="728"/>
      <c r="F48" s="667"/>
      <c r="G48" s="667"/>
      <c r="H48" s="664"/>
      <c r="I48" s="732"/>
      <c r="J48" s="665"/>
      <c r="K48" s="733"/>
      <c r="L48" s="667"/>
      <c r="M48" s="664"/>
      <c r="N48" s="667"/>
      <c r="O48" s="661"/>
      <c r="P48" s="664"/>
      <c r="Q48" s="664"/>
      <c r="R48" s="664"/>
      <c r="S48" s="664"/>
      <c r="T48" s="664"/>
      <c r="U48" s="664"/>
      <c r="V48" s="664"/>
      <c r="W48" s="664"/>
      <c r="X48" s="664"/>
      <c r="Y48" s="664"/>
      <c r="Z48" s="457"/>
      <c r="AA48" s="457"/>
      <c r="AB48" s="457"/>
      <c r="AC48" s="458"/>
      <c r="AD48" s="458"/>
      <c r="AE48" s="1299"/>
    </row>
    <row r="49">
      <c r="A49" s="667"/>
      <c r="B49" s="652"/>
      <c r="C49" s="651"/>
      <c r="D49" s="667"/>
      <c r="E49" s="728"/>
      <c r="F49" s="667"/>
      <c r="G49" s="667"/>
      <c r="H49" s="664"/>
      <c r="I49" s="732"/>
      <c r="J49" s="665"/>
      <c r="K49" s="733"/>
      <c r="L49" s="667"/>
      <c r="M49" s="664"/>
      <c r="N49" s="667"/>
      <c r="O49" s="661"/>
      <c r="P49" s="664"/>
      <c r="Q49" s="664"/>
      <c r="R49" s="664"/>
      <c r="S49" s="664"/>
      <c r="T49" s="664"/>
      <c r="U49" s="664"/>
      <c r="V49" s="664"/>
      <c r="W49" s="664"/>
      <c r="X49" s="664"/>
      <c r="Y49" s="664"/>
      <c r="Z49" s="457"/>
      <c r="AA49" s="457"/>
      <c r="AB49" s="457"/>
      <c r="AC49" s="458"/>
      <c r="AD49" s="458"/>
      <c r="AE49" s="1299"/>
    </row>
    <row r="50">
      <c r="A50" s="667"/>
      <c r="B50" s="652"/>
      <c r="C50" s="651"/>
      <c r="D50" s="667"/>
      <c r="E50" s="728"/>
      <c r="F50" s="667"/>
      <c r="G50" s="667"/>
      <c r="H50" s="664"/>
      <c r="I50" s="732"/>
      <c r="J50" s="665"/>
      <c r="K50" s="733"/>
      <c r="L50" s="667"/>
      <c r="M50" s="664"/>
      <c r="N50" s="667"/>
      <c r="O50" s="661"/>
      <c r="P50" s="664"/>
      <c r="Q50" s="664"/>
      <c r="R50" s="664"/>
      <c r="S50" s="664"/>
      <c r="T50" s="664"/>
      <c r="U50" s="664"/>
      <c r="V50" s="664"/>
      <c r="W50" s="664"/>
      <c r="X50" s="664"/>
      <c r="Y50" s="664"/>
      <c r="Z50" s="457"/>
      <c r="AA50" s="457"/>
      <c r="AB50" s="457"/>
      <c r="AC50" s="458"/>
      <c r="AD50" s="458"/>
      <c r="AE50" s="1299"/>
    </row>
    <row r="51">
      <c r="A51" s="667"/>
      <c r="B51" s="652"/>
      <c r="C51" s="651"/>
      <c r="D51" s="667"/>
      <c r="E51" s="728"/>
      <c r="F51" s="667"/>
      <c r="G51" s="667"/>
      <c r="H51" s="664"/>
      <c r="I51" s="732"/>
      <c r="J51" s="665"/>
      <c r="K51" s="733"/>
      <c r="L51" s="667"/>
      <c r="M51" s="664"/>
      <c r="N51" s="667"/>
      <c r="O51" s="661"/>
      <c r="P51" s="664"/>
      <c r="Q51" s="664"/>
      <c r="R51" s="664"/>
      <c r="S51" s="664"/>
      <c r="T51" s="664"/>
      <c r="U51" s="664"/>
      <c r="V51" s="664"/>
      <c r="W51" s="664"/>
      <c r="X51" s="664"/>
      <c r="Y51" s="664"/>
      <c r="Z51" s="457"/>
      <c r="AA51" s="457"/>
      <c r="AB51" s="457"/>
      <c r="AC51" s="458"/>
      <c r="AD51" s="458"/>
      <c r="AE51" s="1299"/>
    </row>
    <row r="52">
      <c r="A52" s="667"/>
      <c r="B52" s="652"/>
      <c r="C52" s="651"/>
      <c r="D52" s="667"/>
      <c r="E52" s="728"/>
      <c r="F52" s="667"/>
      <c r="G52" s="667"/>
      <c r="H52" s="664"/>
      <c r="I52" s="732"/>
      <c r="J52" s="665"/>
      <c r="K52" s="733"/>
      <c r="L52" s="667"/>
      <c r="M52" s="664"/>
      <c r="N52" s="667"/>
      <c r="O52" s="661"/>
      <c r="P52" s="664"/>
      <c r="Q52" s="664"/>
      <c r="R52" s="664"/>
      <c r="S52" s="664"/>
      <c r="T52" s="664"/>
      <c r="U52" s="664"/>
      <c r="V52" s="664"/>
      <c r="W52" s="664"/>
      <c r="X52" s="664"/>
      <c r="Y52" s="664"/>
      <c r="Z52" s="457"/>
      <c r="AA52" s="457"/>
      <c r="AB52" s="457"/>
      <c r="AC52" s="458"/>
      <c r="AD52" s="458"/>
      <c r="AE52" s="1299"/>
    </row>
    <row r="53">
      <c r="A53" s="667"/>
      <c r="B53" s="652"/>
      <c r="C53" s="651"/>
      <c r="D53" s="667"/>
      <c r="E53" s="728"/>
      <c r="F53" s="667"/>
      <c r="G53" s="667"/>
      <c r="H53" s="664"/>
      <c r="I53" s="732"/>
      <c r="J53" s="665"/>
      <c r="K53" s="733"/>
      <c r="L53" s="667"/>
      <c r="M53" s="664"/>
      <c r="N53" s="667"/>
      <c r="O53" s="661"/>
      <c r="P53" s="664"/>
      <c r="Q53" s="664"/>
      <c r="R53" s="664"/>
      <c r="S53" s="664"/>
      <c r="T53" s="664"/>
      <c r="U53" s="664"/>
      <c r="V53" s="664"/>
      <c r="W53" s="664"/>
      <c r="X53" s="664"/>
      <c r="Y53" s="664"/>
      <c r="Z53" s="457"/>
      <c r="AA53" s="457"/>
      <c r="AB53" s="457"/>
      <c r="AC53" s="458"/>
      <c r="AD53" s="458"/>
      <c r="AE53" s="1299"/>
    </row>
    <row r="54">
      <c r="A54" s="667"/>
      <c r="B54" s="652"/>
      <c r="C54" s="651"/>
      <c r="D54" s="667"/>
      <c r="E54" s="728"/>
      <c r="F54" s="667"/>
      <c r="G54" s="667"/>
      <c r="H54" s="664"/>
      <c r="I54" s="732"/>
      <c r="J54" s="665"/>
      <c r="K54" s="733"/>
      <c r="L54" s="667"/>
      <c r="M54" s="664"/>
      <c r="N54" s="667"/>
      <c r="O54" s="661"/>
      <c r="P54" s="664"/>
      <c r="Q54" s="664"/>
      <c r="R54" s="664"/>
      <c r="S54" s="664"/>
      <c r="T54" s="664"/>
      <c r="U54" s="664"/>
      <c r="V54" s="664"/>
      <c r="W54" s="664"/>
      <c r="X54" s="664"/>
      <c r="Y54" s="664"/>
      <c r="Z54" s="457"/>
      <c r="AA54" s="457"/>
      <c r="AB54" s="457"/>
      <c r="AC54" s="458"/>
      <c r="AD54" s="458"/>
      <c r="AE54" s="1299"/>
    </row>
    <row r="55">
      <c r="A55" s="667"/>
      <c r="B55" s="652"/>
      <c r="C55" s="651"/>
      <c r="D55" s="667"/>
      <c r="E55" s="728"/>
      <c r="F55" s="667"/>
      <c r="G55" s="667"/>
      <c r="H55" s="664"/>
      <c r="I55" s="732"/>
      <c r="J55" s="665"/>
      <c r="K55" s="733"/>
      <c r="L55" s="667"/>
      <c r="M55" s="664"/>
      <c r="N55" s="667"/>
      <c r="O55" s="661"/>
      <c r="P55" s="664"/>
      <c r="Q55" s="664"/>
      <c r="R55" s="664"/>
      <c r="S55" s="664"/>
      <c r="T55" s="664"/>
      <c r="U55" s="664"/>
      <c r="V55" s="664"/>
      <c r="W55" s="664"/>
      <c r="X55" s="664"/>
      <c r="Y55" s="664"/>
      <c r="Z55" s="457"/>
      <c r="AA55" s="457"/>
      <c r="AB55" s="457"/>
      <c r="AC55" s="458"/>
      <c r="AD55" s="458"/>
      <c r="AE55" s="1305"/>
    </row>
    <row r="56">
      <c r="A56" s="667"/>
      <c r="B56" s="652"/>
      <c r="C56" s="651"/>
      <c r="D56" s="667"/>
      <c r="E56" s="728"/>
      <c r="F56" s="667"/>
      <c r="G56" s="667"/>
      <c r="H56" s="664"/>
      <c r="I56" s="732"/>
      <c r="J56" s="665"/>
      <c r="K56" s="733"/>
      <c r="L56" s="667"/>
      <c r="M56" s="664"/>
      <c r="N56" s="667"/>
      <c r="O56" s="661"/>
      <c r="P56" s="664"/>
      <c r="Q56" s="664"/>
      <c r="R56" s="664"/>
      <c r="S56" s="664"/>
      <c r="T56" s="664"/>
      <c r="U56" s="664"/>
      <c r="V56" s="664"/>
      <c r="W56" s="664"/>
      <c r="X56" s="664"/>
      <c r="Y56" s="664"/>
      <c r="Z56" s="457"/>
      <c r="AA56" s="457"/>
      <c r="AB56" s="457"/>
      <c r="AC56" s="458"/>
      <c r="AD56" s="458"/>
      <c r="AE56" s="1305"/>
    </row>
    <row r="57">
      <c r="A57" s="667"/>
      <c r="B57" s="652"/>
      <c r="C57" s="651"/>
      <c r="D57" s="667"/>
      <c r="E57" s="728"/>
      <c r="F57" s="667"/>
      <c r="G57" s="667"/>
      <c r="H57" s="664"/>
      <c r="I57" s="732"/>
      <c r="J57" s="665"/>
      <c r="K57" s="733"/>
      <c r="L57" s="667"/>
      <c r="M57" s="664"/>
      <c r="N57" s="667"/>
      <c r="O57" s="661"/>
      <c r="P57" s="664"/>
      <c r="Q57" s="664"/>
      <c r="R57" s="664"/>
      <c r="S57" s="664"/>
      <c r="T57" s="664"/>
      <c r="U57" s="664"/>
      <c r="V57" s="664"/>
      <c r="W57" s="664"/>
      <c r="X57" s="664"/>
      <c r="Y57" s="664"/>
      <c r="Z57" s="457"/>
      <c r="AA57" s="457"/>
      <c r="AB57" s="457"/>
      <c r="AC57" s="458"/>
      <c r="AD57" s="458"/>
      <c r="AE57" s="1299"/>
    </row>
    <row r="58">
      <c r="A58" s="667"/>
      <c r="B58" s="652"/>
      <c r="C58" s="651"/>
      <c r="D58" s="667"/>
      <c r="E58" s="728"/>
      <c r="F58" s="667"/>
      <c r="G58" s="667"/>
      <c r="H58" s="664"/>
      <c r="I58" s="732"/>
      <c r="J58" s="665"/>
      <c r="K58" s="733"/>
      <c r="L58" s="667"/>
      <c r="M58" s="664"/>
      <c r="N58" s="667"/>
      <c r="O58" s="661"/>
      <c r="P58" s="664"/>
      <c r="Q58" s="664"/>
      <c r="R58" s="664"/>
      <c r="S58" s="664"/>
      <c r="T58" s="664"/>
      <c r="U58" s="664"/>
      <c r="V58" s="664"/>
      <c r="W58" s="664"/>
      <c r="X58" s="664"/>
      <c r="Y58" s="664"/>
      <c r="Z58" s="457"/>
      <c r="AA58" s="457"/>
      <c r="AB58" s="457"/>
      <c r="AC58" s="458"/>
      <c r="AD58" s="458"/>
      <c r="AE58" s="1305"/>
    </row>
    <row r="59">
      <c r="A59" s="667"/>
      <c r="B59" s="652"/>
      <c r="C59" s="651"/>
      <c r="D59" s="667"/>
      <c r="E59" s="728"/>
      <c r="F59" s="667"/>
      <c r="G59" s="667"/>
      <c r="H59" s="664"/>
      <c r="I59" s="732"/>
      <c r="J59" s="665"/>
      <c r="K59" s="733"/>
      <c r="L59" s="667"/>
      <c r="M59" s="664"/>
      <c r="N59" s="667"/>
      <c r="O59" s="661"/>
      <c r="P59" s="664"/>
      <c r="Q59" s="664"/>
      <c r="R59" s="664"/>
      <c r="S59" s="664"/>
      <c r="T59" s="664"/>
      <c r="U59" s="664"/>
      <c r="V59" s="664"/>
      <c r="W59" s="664"/>
      <c r="X59" s="664"/>
      <c r="Y59" s="664"/>
      <c r="Z59" s="457"/>
      <c r="AA59" s="457"/>
      <c r="AB59" s="457"/>
      <c r="AC59" s="458"/>
      <c r="AD59" s="458"/>
      <c r="AE59" s="1299"/>
    </row>
    <row r="60">
      <c r="A60" s="667"/>
      <c r="B60" s="652"/>
      <c r="C60" s="651"/>
      <c r="D60" s="667"/>
      <c r="E60" s="728"/>
      <c r="F60" s="667"/>
      <c r="G60" s="667"/>
      <c r="H60" s="664"/>
      <c r="I60" s="732"/>
      <c r="J60" s="665"/>
      <c r="K60" s="733"/>
      <c r="L60" s="667"/>
      <c r="M60" s="664"/>
      <c r="N60" s="667"/>
      <c r="O60" s="661"/>
      <c r="P60" s="664"/>
      <c r="Q60" s="664"/>
      <c r="R60" s="664"/>
      <c r="S60" s="664"/>
      <c r="T60" s="664"/>
      <c r="U60" s="664"/>
      <c r="V60" s="664"/>
      <c r="W60" s="664"/>
      <c r="X60" s="664"/>
      <c r="Y60" s="664"/>
      <c r="Z60" s="457"/>
      <c r="AA60" s="457"/>
      <c r="AB60" s="457"/>
      <c r="AC60" s="458"/>
      <c r="AD60" s="458"/>
      <c r="AE60" s="1299"/>
    </row>
    <row r="61">
      <c r="A61" s="667"/>
      <c r="B61" s="652"/>
      <c r="C61" s="651"/>
      <c r="D61" s="667"/>
      <c r="E61" s="728"/>
      <c r="F61" s="667"/>
      <c r="G61" s="667"/>
      <c r="H61" s="664"/>
      <c r="I61" s="732"/>
      <c r="J61" s="665"/>
      <c r="K61" s="733"/>
      <c r="L61" s="667"/>
      <c r="M61" s="664"/>
      <c r="N61" s="667"/>
      <c r="O61" s="661"/>
      <c r="P61" s="664"/>
      <c r="Q61" s="664"/>
      <c r="R61" s="664"/>
      <c r="S61" s="664"/>
      <c r="T61" s="664"/>
      <c r="U61" s="664"/>
      <c r="V61" s="664"/>
      <c r="W61" s="664"/>
      <c r="X61" s="664"/>
      <c r="Y61" s="664"/>
      <c r="Z61" s="457"/>
      <c r="AA61" s="457"/>
      <c r="AB61" s="457"/>
      <c r="AC61" s="458"/>
      <c r="AD61" s="458"/>
      <c r="AE61" s="1299"/>
    </row>
    <row r="62">
      <c r="A62" s="667"/>
      <c r="B62" s="652"/>
      <c r="C62" s="651"/>
      <c r="D62" s="667"/>
      <c r="E62" s="728"/>
      <c r="F62" s="667"/>
      <c r="G62" s="667"/>
      <c r="H62" s="664"/>
      <c r="I62" s="732"/>
      <c r="J62" s="665"/>
      <c r="K62" s="733"/>
      <c r="L62" s="667"/>
      <c r="M62" s="664"/>
      <c r="N62" s="667"/>
      <c r="O62" s="661"/>
      <c r="P62" s="664"/>
      <c r="Q62" s="664"/>
      <c r="R62" s="664"/>
      <c r="S62" s="664"/>
      <c r="T62" s="664"/>
      <c r="U62" s="664"/>
      <c r="V62" s="664"/>
      <c r="W62" s="664"/>
      <c r="X62" s="664"/>
      <c r="Y62" s="664"/>
      <c r="Z62" s="457"/>
      <c r="AA62" s="457"/>
      <c r="AB62" s="457"/>
      <c r="AC62" s="458"/>
      <c r="AD62" s="458"/>
      <c r="AE62" s="1299"/>
    </row>
    <row r="63">
      <c r="A63" s="667"/>
      <c r="B63" s="652"/>
      <c r="C63" s="651"/>
      <c r="D63" s="667"/>
      <c r="E63" s="728"/>
      <c r="F63" s="667"/>
      <c r="G63" s="667"/>
      <c r="H63" s="664"/>
      <c r="I63" s="732"/>
      <c r="J63" s="665"/>
      <c r="K63" s="733"/>
      <c r="L63" s="667"/>
      <c r="M63" s="664"/>
      <c r="N63" s="667"/>
      <c r="O63" s="661"/>
      <c r="P63" s="664"/>
      <c r="Q63" s="664"/>
      <c r="R63" s="664"/>
      <c r="S63" s="664"/>
      <c r="T63" s="664"/>
      <c r="U63" s="664"/>
      <c r="V63" s="664"/>
      <c r="W63" s="664"/>
      <c r="X63" s="664"/>
      <c r="Y63" s="664"/>
      <c r="Z63" s="457"/>
      <c r="AA63" s="457"/>
      <c r="AB63" s="457"/>
      <c r="AC63" s="458"/>
      <c r="AD63" s="458"/>
      <c r="AE63" s="1304" t="s">
        <v>1987</v>
      </c>
    </row>
    <row r="64">
      <c r="A64" s="667"/>
      <c r="B64" s="652"/>
      <c r="C64" s="651"/>
      <c r="D64" s="667"/>
      <c r="E64" s="728"/>
      <c r="F64" s="667"/>
      <c r="G64" s="667"/>
      <c r="H64" s="664"/>
      <c r="I64" s="732"/>
      <c r="J64" s="665"/>
      <c r="K64" s="733"/>
      <c r="L64" s="667"/>
      <c r="M64" s="664"/>
      <c r="N64" s="667"/>
      <c r="O64" s="661"/>
      <c r="P64" s="664"/>
      <c r="Q64" s="664"/>
      <c r="R64" s="664"/>
      <c r="S64" s="664"/>
      <c r="T64" s="664"/>
      <c r="U64" s="664"/>
      <c r="V64" s="664"/>
      <c r="W64" s="664"/>
      <c r="X64" s="664"/>
      <c r="Y64" s="664"/>
      <c r="Z64" s="457"/>
      <c r="AA64" s="457"/>
      <c r="AB64" s="457"/>
      <c r="AC64" s="458"/>
      <c r="AD64" s="458"/>
      <c r="AE64" s="1299"/>
    </row>
    <row r="65">
      <c r="A65" s="667"/>
      <c r="B65" s="652"/>
      <c r="C65" s="651"/>
      <c r="D65" s="667"/>
      <c r="E65" s="728"/>
      <c r="F65" s="667"/>
      <c r="G65" s="667"/>
      <c r="H65" s="664"/>
      <c r="I65" s="732"/>
      <c r="J65" s="665"/>
      <c r="K65" s="733"/>
      <c r="L65" s="667"/>
      <c r="M65" s="664"/>
      <c r="N65" s="667"/>
      <c r="O65" s="661"/>
      <c r="P65" s="664"/>
      <c r="Q65" s="664"/>
      <c r="R65" s="664"/>
      <c r="S65" s="664"/>
      <c r="T65" s="664"/>
      <c r="U65" s="664"/>
      <c r="V65" s="664"/>
      <c r="W65" s="664"/>
      <c r="X65" s="664"/>
      <c r="Y65" s="664"/>
      <c r="Z65" s="457"/>
      <c r="AA65" s="457"/>
      <c r="AB65" s="457"/>
      <c r="AC65" s="458"/>
      <c r="AD65" s="458"/>
      <c r="AE65" s="1299"/>
    </row>
    <row r="66">
      <c r="A66" s="667"/>
      <c r="B66" s="652"/>
      <c r="C66" s="651"/>
      <c r="D66" s="667"/>
      <c r="E66" s="728"/>
      <c r="F66" s="667"/>
      <c r="G66" s="667"/>
      <c r="H66" s="664"/>
      <c r="I66" s="732"/>
      <c r="J66" s="665"/>
      <c r="K66" s="733"/>
      <c r="L66" s="667"/>
      <c r="M66" s="664"/>
      <c r="N66" s="667"/>
      <c r="O66" s="661"/>
      <c r="P66" s="664"/>
      <c r="Q66" s="664"/>
      <c r="R66" s="664"/>
      <c r="S66" s="664"/>
      <c r="T66" s="664"/>
      <c r="U66" s="664"/>
      <c r="V66" s="664"/>
      <c r="W66" s="664"/>
      <c r="X66" s="664"/>
      <c r="Y66" s="664"/>
      <c r="Z66" s="457"/>
      <c r="AA66" s="457"/>
      <c r="AB66" s="457"/>
      <c r="AC66" s="458"/>
      <c r="AD66" s="458"/>
      <c r="AE66" s="1299"/>
    </row>
    <row r="67">
      <c r="A67" s="667"/>
      <c r="B67" s="652"/>
      <c r="C67" s="651"/>
      <c r="D67" s="667"/>
      <c r="E67" s="728"/>
      <c r="F67" s="667"/>
      <c r="G67" s="667"/>
      <c r="H67" s="664"/>
      <c r="I67" s="732"/>
      <c r="J67" s="665"/>
      <c r="K67" s="733"/>
      <c r="L67" s="667"/>
      <c r="M67" s="664"/>
      <c r="N67" s="667"/>
      <c r="O67" s="661"/>
      <c r="P67" s="664"/>
      <c r="Q67" s="664"/>
      <c r="R67" s="664"/>
      <c r="S67" s="664"/>
      <c r="T67" s="664"/>
      <c r="U67" s="664"/>
      <c r="V67" s="664"/>
      <c r="W67" s="664"/>
      <c r="X67" s="664"/>
      <c r="Y67" s="664"/>
      <c r="Z67" s="457"/>
      <c r="AA67" s="457"/>
      <c r="AB67" s="457"/>
      <c r="AC67" s="458"/>
      <c r="AD67" s="458"/>
      <c r="AE67" s="1299"/>
    </row>
    <row r="68">
      <c r="A68" s="667"/>
      <c r="B68" s="652"/>
      <c r="C68" s="651"/>
      <c r="D68" s="667"/>
      <c r="E68" s="728"/>
      <c r="F68" s="667"/>
      <c r="G68" s="667"/>
      <c r="H68" s="664"/>
      <c r="I68" s="732"/>
      <c r="J68" s="665"/>
      <c r="K68" s="733"/>
      <c r="L68" s="667"/>
      <c r="M68" s="664"/>
      <c r="N68" s="667"/>
      <c r="O68" s="661"/>
      <c r="P68" s="664"/>
      <c r="Q68" s="664"/>
      <c r="R68" s="664"/>
      <c r="S68" s="664"/>
      <c r="T68" s="664"/>
      <c r="U68" s="664"/>
      <c r="V68" s="664"/>
      <c r="W68" s="664"/>
      <c r="X68" s="664"/>
      <c r="Y68" s="664"/>
      <c r="Z68" s="457"/>
      <c r="AA68" s="457"/>
      <c r="AB68" s="457"/>
      <c r="AC68" s="458"/>
      <c r="AD68" s="458"/>
      <c r="AE68" s="1299"/>
    </row>
    <row r="69">
      <c r="A69" s="667"/>
      <c r="B69" s="652"/>
      <c r="C69" s="651"/>
      <c r="D69" s="667"/>
      <c r="E69" s="728"/>
      <c r="F69" s="667"/>
      <c r="G69" s="667"/>
      <c r="H69" s="664"/>
      <c r="I69" s="732"/>
      <c r="J69" s="665"/>
      <c r="K69" s="733"/>
      <c r="L69" s="667"/>
      <c r="M69" s="664"/>
      <c r="N69" s="667"/>
      <c r="O69" s="661"/>
      <c r="P69" s="664"/>
      <c r="Q69" s="664"/>
      <c r="R69" s="664"/>
      <c r="S69" s="664"/>
      <c r="T69" s="664"/>
      <c r="U69" s="664"/>
      <c r="V69" s="664"/>
      <c r="W69" s="664"/>
      <c r="X69" s="664"/>
      <c r="Y69" s="664"/>
      <c r="Z69" s="457"/>
      <c r="AA69" s="457"/>
      <c r="AB69" s="457"/>
      <c r="AC69" s="458"/>
      <c r="AD69" s="458"/>
      <c r="AE69" s="1299"/>
    </row>
    <row r="70">
      <c r="A70" s="667"/>
      <c r="B70" s="652"/>
      <c r="C70" s="651"/>
      <c r="D70" s="667"/>
      <c r="E70" s="728"/>
      <c r="F70" s="667"/>
      <c r="G70" s="667"/>
      <c r="H70" s="664"/>
      <c r="I70" s="732"/>
      <c r="J70" s="665"/>
      <c r="K70" s="733"/>
      <c r="L70" s="667"/>
      <c r="M70" s="664"/>
      <c r="N70" s="667"/>
      <c r="O70" s="661"/>
      <c r="P70" s="664"/>
      <c r="Q70" s="664"/>
      <c r="R70" s="664"/>
      <c r="S70" s="664"/>
      <c r="T70" s="664"/>
      <c r="U70" s="664"/>
      <c r="V70" s="664"/>
      <c r="W70" s="664"/>
      <c r="X70" s="664"/>
      <c r="Y70" s="664"/>
      <c r="Z70" s="457"/>
      <c r="AA70" s="457"/>
      <c r="AB70" s="457"/>
      <c r="AC70" s="458"/>
      <c r="AD70" s="458"/>
      <c r="AE70" s="1299"/>
    </row>
    <row r="71">
      <c r="A71" s="667"/>
      <c r="B71" s="652"/>
      <c r="C71" s="651"/>
      <c r="D71" s="667"/>
      <c r="E71" s="728"/>
      <c r="F71" s="667"/>
      <c r="G71" s="667"/>
      <c r="H71" s="664"/>
      <c r="I71" s="732"/>
      <c r="J71" s="665"/>
      <c r="K71" s="733"/>
      <c r="L71" s="667"/>
      <c r="M71" s="664"/>
      <c r="N71" s="667"/>
      <c r="O71" s="661"/>
      <c r="P71" s="664"/>
      <c r="Q71" s="664"/>
      <c r="R71" s="664"/>
      <c r="S71" s="664"/>
      <c r="T71" s="664"/>
      <c r="U71" s="664"/>
      <c r="V71" s="664"/>
      <c r="W71" s="664"/>
      <c r="X71" s="664"/>
      <c r="Y71" s="664"/>
      <c r="Z71" s="457"/>
      <c r="AA71" s="457"/>
      <c r="AB71" s="457"/>
      <c r="AC71" s="458"/>
      <c r="AD71" s="458"/>
      <c r="AE71" s="1299"/>
    </row>
    <row r="72">
      <c r="A72" s="667"/>
      <c r="B72" s="652"/>
      <c r="C72" s="651"/>
      <c r="D72" s="667"/>
      <c r="E72" s="728"/>
      <c r="F72" s="667"/>
      <c r="G72" s="667"/>
      <c r="H72" s="664"/>
      <c r="I72" s="732"/>
      <c r="J72" s="665"/>
      <c r="K72" s="733"/>
      <c r="L72" s="667"/>
      <c r="M72" s="664"/>
      <c r="N72" s="667"/>
      <c r="O72" s="661"/>
      <c r="P72" s="664"/>
      <c r="Q72" s="664"/>
      <c r="R72" s="664"/>
      <c r="S72" s="664"/>
      <c r="T72" s="664"/>
      <c r="U72" s="664"/>
      <c r="V72" s="664"/>
      <c r="W72" s="664"/>
      <c r="X72" s="664"/>
      <c r="Y72" s="664"/>
      <c r="Z72" s="457"/>
      <c r="AA72" s="457"/>
      <c r="AB72" s="457"/>
      <c r="AC72" s="458"/>
      <c r="AD72" s="458"/>
      <c r="AE72" s="1299"/>
    </row>
    <row r="73">
      <c r="A73" s="667"/>
      <c r="B73" s="652"/>
      <c r="C73" s="651"/>
      <c r="D73" s="667"/>
      <c r="E73" s="728"/>
      <c r="F73" s="667"/>
      <c r="G73" s="667"/>
      <c r="H73" s="664"/>
      <c r="I73" s="732"/>
      <c r="J73" s="665"/>
      <c r="K73" s="733"/>
      <c r="L73" s="667"/>
      <c r="M73" s="664"/>
      <c r="N73" s="667"/>
      <c r="O73" s="661"/>
      <c r="P73" s="664"/>
      <c r="Q73" s="664"/>
      <c r="R73" s="664"/>
      <c r="S73" s="664"/>
      <c r="T73" s="664"/>
      <c r="U73" s="664"/>
      <c r="V73" s="664"/>
      <c r="W73" s="664"/>
      <c r="X73" s="664"/>
      <c r="Y73" s="664"/>
      <c r="Z73" s="457"/>
      <c r="AA73" s="457"/>
      <c r="AB73" s="457"/>
      <c r="AC73" s="458"/>
      <c r="AD73" s="458"/>
      <c r="AE73" s="1299"/>
    </row>
    <row r="74">
      <c r="A74" s="667"/>
      <c r="B74" s="652"/>
      <c r="C74" s="651"/>
      <c r="D74" s="667"/>
      <c r="E74" s="728"/>
      <c r="F74" s="667"/>
      <c r="G74" s="667"/>
      <c r="H74" s="664"/>
      <c r="I74" s="732"/>
      <c r="J74" s="665"/>
      <c r="K74" s="733"/>
      <c r="L74" s="667"/>
      <c r="M74" s="664"/>
      <c r="N74" s="667"/>
      <c r="O74" s="661"/>
      <c r="P74" s="664"/>
      <c r="Q74" s="664"/>
      <c r="R74" s="664"/>
      <c r="S74" s="664"/>
      <c r="T74" s="664"/>
      <c r="U74" s="664"/>
      <c r="V74" s="664"/>
      <c r="W74" s="664"/>
      <c r="X74" s="664"/>
      <c r="Y74" s="664"/>
      <c r="Z74" s="457"/>
      <c r="AA74" s="457"/>
      <c r="AB74" s="457"/>
      <c r="AC74" s="458"/>
      <c r="AD74" s="458"/>
      <c r="AE74" s="1299"/>
    </row>
    <row r="75">
      <c r="A75" s="667"/>
      <c r="B75" s="652"/>
      <c r="C75" s="651"/>
      <c r="D75" s="667"/>
      <c r="E75" s="728"/>
      <c r="F75" s="667"/>
      <c r="G75" s="667"/>
      <c r="H75" s="664"/>
      <c r="I75" s="732"/>
      <c r="J75" s="665"/>
      <c r="K75" s="733"/>
      <c r="L75" s="667"/>
      <c r="M75" s="664"/>
      <c r="N75" s="667"/>
      <c r="O75" s="661"/>
      <c r="P75" s="664"/>
      <c r="Q75" s="664"/>
      <c r="R75" s="664"/>
      <c r="S75" s="664"/>
      <c r="T75" s="664"/>
      <c r="U75" s="664"/>
      <c r="V75" s="664"/>
      <c r="W75" s="664"/>
      <c r="X75" s="664"/>
      <c r="Y75" s="664"/>
      <c r="Z75" s="457"/>
      <c r="AA75" s="457"/>
      <c r="AB75" s="457"/>
      <c r="AC75" s="458"/>
      <c r="AD75" s="458"/>
      <c r="AE75" s="1299"/>
    </row>
    <row r="76">
      <c r="A76" s="667"/>
      <c r="B76" s="652"/>
      <c r="C76" s="651"/>
      <c r="D76" s="667"/>
      <c r="E76" s="728"/>
      <c r="F76" s="667"/>
      <c r="G76" s="667"/>
      <c r="H76" s="664"/>
      <c r="I76" s="732"/>
      <c r="J76" s="665"/>
      <c r="K76" s="733"/>
      <c r="L76" s="667"/>
      <c r="M76" s="664"/>
      <c r="N76" s="667"/>
      <c r="O76" s="661"/>
      <c r="P76" s="664"/>
      <c r="Q76" s="664"/>
      <c r="R76" s="664"/>
      <c r="S76" s="664"/>
      <c r="T76" s="664"/>
      <c r="U76" s="664"/>
      <c r="V76" s="664"/>
      <c r="W76" s="664"/>
      <c r="X76" s="664"/>
      <c r="Y76" s="664"/>
      <c r="Z76" s="457"/>
      <c r="AA76" s="457"/>
      <c r="AB76" s="457"/>
      <c r="AC76" s="458"/>
      <c r="AD76" s="458"/>
      <c r="AE76" s="1299"/>
    </row>
    <row r="77">
      <c r="A77" s="667"/>
      <c r="B77" s="652"/>
      <c r="C77" s="651"/>
      <c r="D77" s="667"/>
      <c r="E77" s="728"/>
      <c r="F77" s="667"/>
      <c r="G77" s="667"/>
      <c r="H77" s="664"/>
      <c r="I77" s="732"/>
      <c r="J77" s="665"/>
      <c r="K77" s="733"/>
      <c r="L77" s="667"/>
      <c r="M77" s="664"/>
      <c r="N77" s="667"/>
      <c r="O77" s="661"/>
      <c r="P77" s="664"/>
      <c r="Q77" s="664"/>
      <c r="R77" s="664"/>
      <c r="S77" s="664"/>
      <c r="T77" s="664"/>
      <c r="U77" s="664"/>
      <c r="V77" s="664"/>
      <c r="W77" s="664"/>
      <c r="X77" s="664"/>
      <c r="Y77" s="664"/>
      <c r="Z77" s="457"/>
      <c r="AA77" s="457"/>
      <c r="AB77" s="457"/>
      <c r="AC77" s="458"/>
      <c r="AD77" s="458"/>
      <c r="AE77" s="1299"/>
    </row>
    <row r="78">
      <c r="A78" s="667"/>
      <c r="B78" s="652"/>
      <c r="C78" s="651"/>
      <c r="D78" s="667"/>
      <c r="E78" s="728"/>
      <c r="F78" s="667"/>
      <c r="G78" s="667"/>
      <c r="H78" s="664"/>
      <c r="I78" s="732"/>
      <c r="J78" s="665"/>
      <c r="K78" s="733"/>
      <c r="L78" s="667"/>
      <c r="M78" s="664"/>
      <c r="N78" s="667"/>
      <c r="O78" s="661"/>
      <c r="P78" s="664"/>
      <c r="Q78" s="664"/>
      <c r="R78" s="664"/>
      <c r="S78" s="664"/>
      <c r="T78" s="664"/>
      <c r="U78" s="664"/>
      <c r="V78" s="664"/>
      <c r="W78" s="664"/>
      <c r="X78" s="664"/>
      <c r="Y78" s="664"/>
      <c r="Z78" s="457"/>
      <c r="AA78" s="457"/>
      <c r="AB78" s="457"/>
      <c r="AC78" s="458"/>
      <c r="AD78" s="458"/>
      <c r="AE78" s="1299"/>
    </row>
    <row r="79">
      <c r="A79" s="667"/>
      <c r="B79" s="652"/>
      <c r="C79" s="651"/>
      <c r="D79" s="667"/>
      <c r="E79" s="728"/>
      <c r="F79" s="667"/>
      <c r="G79" s="667"/>
      <c r="H79" s="664"/>
      <c r="I79" s="732"/>
      <c r="J79" s="665"/>
      <c r="K79" s="733"/>
      <c r="L79" s="667"/>
      <c r="M79" s="664"/>
      <c r="N79" s="667"/>
      <c r="O79" s="661"/>
      <c r="P79" s="664"/>
      <c r="Q79" s="664"/>
      <c r="R79" s="664"/>
      <c r="S79" s="664"/>
      <c r="T79" s="664"/>
      <c r="U79" s="664"/>
      <c r="V79" s="664"/>
      <c r="W79" s="664"/>
      <c r="X79" s="664"/>
      <c r="Y79" s="664"/>
      <c r="Z79" s="457"/>
      <c r="AA79" s="457"/>
      <c r="AB79" s="457"/>
      <c r="AC79" s="458"/>
      <c r="AD79" s="458"/>
      <c r="AE79" s="1299"/>
    </row>
    <row r="80">
      <c r="A80" s="667"/>
      <c r="B80" s="652"/>
      <c r="C80" s="651"/>
      <c r="D80" s="667"/>
      <c r="E80" s="728"/>
      <c r="F80" s="667"/>
      <c r="G80" s="667"/>
      <c r="H80" s="664"/>
      <c r="I80" s="732"/>
      <c r="J80" s="665"/>
      <c r="K80" s="733"/>
      <c r="L80" s="667"/>
      <c r="M80" s="664"/>
      <c r="N80" s="667"/>
      <c r="O80" s="661"/>
      <c r="P80" s="664"/>
      <c r="Q80" s="664"/>
      <c r="R80" s="664"/>
      <c r="S80" s="664"/>
      <c r="T80" s="664"/>
      <c r="U80" s="664"/>
      <c r="V80" s="664"/>
      <c r="W80" s="664"/>
      <c r="X80" s="664"/>
      <c r="Y80" s="664"/>
      <c r="Z80" s="457"/>
      <c r="AA80" s="457"/>
      <c r="AB80" s="457"/>
      <c r="AC80" s="458"/>
      <c r="AD80" s="458"/>
      <c r="AE80" s="1299"/>
    </row>
    <row r="81">
      <c r="A81" s="667"/>
      <c r="B81" s="652"/>
      <c r="C81" s="651"/>
      <c r="D81" s="667"/>
      <c r="E81" s="728"/>
      <c r="F81" s="667"/>
      <c r="G81" s="667"/>
      <c r="H81" s="664"/>
      <c r="I81" s="732"/>
      <c r="J81" s="665"/>
      <c r="K81" s="733"/>
      <c r="L81" s="667"/>
      <c r="M81" s="664"/>
      <c r="N81" s="667"/>
      <c r="O81" s="661"/>
      <c r="P81" s="664"/>
      <c r="Q81" s="664"/>
      <c r="R81" s="664"/>
      <c r="S81" s="664"/>
      <c r="T81" s="664"/>
      <c r="U81" s="664"/>
      <c r="V81" s="664"/>
      <c r="W81" s="664"/>
      <c r="X81" s="664"/>
      <c r="Y81" s="664"/>
      <c r="Z81" s="457"/>
      <c r="AA81" s="457"/>
      <c r="AB81" s="457"/>
      <c r="AC81" s="458"/>
      <c r="AD81" s="458"/>
      <c r="AE81" s="1299"/>
    </row>
    <row r="82">
      <c r="A82" s="667"/>
      <c r="B82" s="652"/>
      <c r="C82" s="651"/>
      <c r="D82" s="667"/>
      <c r="E82" s="728"/>
      <c r="F82" s="667"/>
      <c r="G82" s="667"/>
      <c r="H82" s="664"/>
      <c r="I82" s="732"/>
      <c r="J82" s="665"/>
      <c r="K82" s="733"/>
      <c r="L82" s="667"/>
      <c r="M82" s="664"/>
      <c r="N82" s="667"/>
      <c r="O82" s="661"/>
      <c r="P82" s="664"/>
      <c r="Q82" s="664"/>
      <c r="R82" s="664"/>
      <c r="S82" s="664"/>
      <c r="T82" s="664"/>
      <c r="U82" s="664"/>
      <c r="V82" s="664"/>
      <c r="W82" s="664"/>
      <c r="X82" s="664"/>
      <c r="Y82" s="664"/>
      <c r="Z82" s="457"/>
      <c r="AA82" s="457"/>
      <c r="AB82" s="457"/>
      <c r="AC82" s="458"/>
      <c r="AD82" s="458"/>
      <c r="AE82" s="1299"/>
    </row>
    <row r="83">
      <c r="A83" s="667"/>
      <c r="B83" s="652"/>
      <c r="C83" s="651"/>
      <c r="D83" s="667"/>
      <c r="E83" s="728"/>
      <c r="F83" s="667"/>
      <c r="G83" s="667"/>
      <c r="H83" s="664"/>
      <c r="I83" s="732"/>
      <c r="J83" s="665"/>
      <c r="K83" s="733"/>
      <c r="L83" s="667"/>
      <c r="M83" s="664"/>
      <c r="N83" s="667"/>
      <c r="O83" s="661"/>
      <c r="P83" s="664"/>
      <c r="Q83" s="664"/>
      <c r="R83" s="664"/>
      <c r="S83" s="664"/>
      <c r="T83" s="664"/>
      <c r="U83" s="664"/>
      <c r="V83" s="664"/>
      <c r="W83" s="664"/>
      <c r="X83" s="664"/>
      <c r="Y83" s="664"/>
      <c r="Z83" s="457"/>
      <c r="AA83" s="457"/>
      <c r="AB83" s="457"/>
      <c r="AC83" s="458"/>
      <c r="AD83" s="458"/>
      <c r="AE83" s="1299"/>
    </row>
    <row r="84">
      <c r="A84" s="667"/>
      <c r="B84" s="652"/>
      <c r="C84" s="651"/>
      <c r="D84" s="667"/>
      <c r="E84" s="728"/>
      <c r="F84" s="667"/>
      <c r="G84" s="667"/>
      <c r="H84" s="664"/>
      <c r="I84" s="732"/>
      <c r="J84" s="665"/>
      <c r="K84" s="733"/>
      <c r="L84" s="667"/>
      <c r="M84" s="664"/>
      <c r="N84" s="667"/>
      <c r="O84" s="661"/>
      <c r="P84" s="664"/>
      <c r="Q84" s="664"/>
      <c r="R84" s="664"/>
      <c r="S84" s="664"/>
      <c r="T84" s="664"/>
      <c r="U84" s="664"/>
      <c r="V84" s="664"/>
      <c r="W84" s="664"/>
      <c r="X84" s="664"/>
      <c r="Y84" s="664"/>
      <c r="Z84" s="457"/>
      <c r="AA84" s="457"/>
      <c r="AB84" s="457"/>
      <c r="AC84" s="458"/>
      <c r="AD84" s="458"/>
      <c r="AE84" s="1299"/>
    </row>
    <row r="85">
      <c r="A85" s="667"/>
      <c r="B85" s="652"/>
      <c r="C85" s="651"/>
      <c r="D85" s="667"/>
      <c r="E85" s="728"/>
      <c r="F85" s="667"/>
      <c r="G85" s="667"/>
      <c r="H85" s="664"/>
      <c r="I85" s="732"/>
      <c r="J85" s="665"/>
      <c r="K85" s="733"/>
      <c r="L85" s="667"/>
      <c r="M85" s="664"/>
      <c r="N85" s="667"/>
      <c r="O85" s="661"/>
      <c r="P85" s="664"/>
      <c r="Q85" s="664"/>
      <c r="R85" s="664"/>
      <c r="S85" s="664"/>
      <c r="T85" s="664"/>
      <c r="U85" s="664"/>
      <c r="V85" s="664"/>
      <c r="W85" s="664"/>
      <c r="X85" s="664"/>
      <c r="Y85" s="664"/>
      <c r="Z85" s="457"/>
      <c r="AA85" s="457"/>
      <c r="AB85" s="457"/>
      <c r="AC85" s="458"/>
      <c r="AD85" s="458"/>
      <c r="AE85" s="1299"/>
    </row>
    <row r="86">
      <c r="A86" s="667"/>
      <c r="B86" s="652"/>
      <c r="C86" s="651"/>
      <c r="D86" s="667"/>
      <c r="E86" s="728"/>
      <c r="F86" s="667"/>
      <c r="G86" s="667"/>
      <c r="H86" s="664"/>
      <c r="I86" s="732"/>
      <c r="J86" s="665"/>
      <c r="K86" s="733"/>
      <c r="L86" s="667"/>
      <c r="M86" s="664"/>
      <c r="N86" s="667"/>
      <c r="O86" s="661"/>
      <c r="P86" s="664"/>
      <c r="Q86" s="664"/>
      <c r="R86" s="664"/>
      <c r="S86" s="664"/>
      <c r="T86" s="664"/>
      <c r="U86" s="664"/>
      <c r="V86" s="664"/>
      <c r="W86" s="664"/>
      <c r="X86" s="664"/>
      <c r="Y86" s="664"/>
      <c r="Z86" s="457"/>
      <c r="AA86" s="457"/>
      <c r="AB86" s="457"/>
      <c r="AC86" s="458"/>
      <c r="AD86" s="458"/>
      <c r="AE86" s="1299"/>
    </row>
    <row r="87">
      <c r="A87" s="667"/>
      <c r="B87" s="652"/>
      <c r="C87" s="651"/>
      <c r="D87" s="667"/>
      <c r="E87" s="728"/>
      <c r="F87" s="667"/>
      <c r="G87" s="667"/>
      <c r="H87" s="664"/>
      <c r="I87" s="732"/>
      <c r="J87" s="665"/>
      <c r="K87" s="733"/>
      <c r="L87" s="667"/>
      <c r="M87" s="664"/>
      <c r="N87" s="667"/>
      <c r="O87" s="661"/>
      <c r="P87" s="664"/>
      <c r="Q87" s="664"/>
      <c r="R87" s="664"/>
      <c r="S87" s="664"/>
      <c r="T87" s="664"/>
      <c r="U87" s="664"/>
      <c r="V87" s="664"/>
      <c r="W87" s="664"/>
      <c r="X87" s="664"/>
      <c r="Y87" s="664"/>
      <c r="Z87" s="457"/>
      <c r="AA87" s="457"/>
      <c r="AB87" s="457"/>
      <c r="AC87" s="458"/>
      <c r="AD87" s="458"/>
      <c r="AE87" s="1299"/>
    </row>
    <row r="88">
      <c r="A88" s="667"/>
      <c r="B88" s="652"/>
      <c r="C88" s="651"/>
      <c r="D88" s="667"/>
      <c r="E88" s="728"/>
      <c r="F88" s="667"/>
      <c r="G88" s="667"/>
      <c r="H88" s="664"/>
      <c r="I88" s="732"/>
      <c r="J88" s="665"/>
      <c r="K88" s="733"/>
      <c r="L88" s="667"/>
      <c r="M88" s="664"/>
      <c r="N88" s="667"/>
      <c r="O88" s="661"/>
      <c r="P88" s="664"/>
      <c r="Q88" s="664"/>
      <c r="R88" s="664"/>
      <c r="S88" s="664"/>
      <c r="T88" s="664"/>
      <c r="U88" s="664"/>
      <c r="V88" s="664"/>
      <c r="W88" s="664"/>
      <c r="X88" s="664"/>
      <c r="Y88" s="664"/>
      <c r="Z88" s="457"/>
      <c r="AA88" s="457"/>
      <c r="AB88" s="457"/>
      <c r="AC88" s="458"/>
      <c r="AD88" s="458"/>
      <c r="AE88" s="1299"/>
    </row>
    <row r="89">
      <c r="A89" s="667"/>
      <c r="B89" s="652"/>
      <c r="C89" s="651"/>
      <c r="D89" s="667"/>
      <c r="E89" s="728"/>
      <c r="F89" s="667"/>
      <c r="G89" s="667"/>
      <c r="H89" s="664"/>
      <c r="I89" s="732"/>
      <c r="J89" s="665"/>
      <c r="K89" s="733"/>
      <c r="L89" s="667"/>
      <c r="M89" s="664"/>
      <c r="N89" s="667"/>
      <c r="O89" s="661"/>
      <c r="P89" s="664"/>
      <c r="Q89" s="664"/>
      <c r="R89" s="664"/>
      <c r="S89" s="664"/>
      <c r="T89" s="664"/>
      <c r="U89" s="664"/>
      <c r="V89" s="664"/>
      <c r="W89" s="664"/>
      <c r="X89" s="664"/>
      <c r="Y89" s="664"/>
      <c r="Z89" s="457"/>
      <c r="AA89" s="457"/>
      <c r="AB89" s="457"/>
      <c r="AC89" s="458"/>
      <c r="AD89" s="458"/>
      <c r="AE89" s="1299"/>
    </row>
    <row r="90">
      <c r="A90" s="667"/>
      <c r="B90" s="652"/>
      <c r="C90" s="651"/>
      <c r="D90" s="667"/>
      <c r="E90" s="728"/>
      <c r="F90" s="667"/>
      <c r="G90" s="667"/>
      <c r="H90" s="664"/>
      <c r="I90" s="732"/>
      <c r="J90" s="665"/>
      <c r="K90" s="733"/>
      <c r="L90" s="667"/>
      <c r="M90" s="664"/>
      <c r="N90" s="667"/>
      <c r="O90" s="661"/>
      <c r="P90" s="664"/>
      <c r="Q90" s="664"/>
      <c r="R90" s="664"/>
      <c r="S90" s="664"/>
      <c r="T90" s="664"/>
      <c r="U90" s="664"/>
      <c r="V90" s="664"/>
      <c r="W90" s="664"/>
      <c r="X90" s="664"/>
      <c r="Y90" s="664"/>
      <c r="Z90" s="457"/>
      <c r="AA90" s="457"/>
      <c r="AB90" s="457"/>
      <c r="AC90" s="458"/>
      <c r="AD90" s="458"/>
      <c r="AE90" s="1299"/>
    </row>
    <row r="91">
      <c r="A91" s="667"/>
      <c r="B91" s="652"/>
      <c r="C91" s="651"/>
      <c r="D91" s="667"/>
      <c r="E91" s="728"/>
      <c r="F91" s="667"/>
      <c r="G91" s="667"/>
      <c r="H91" s="664"/>
      <c r="I91" s="732"/>
      <c r="J91" s="665"/>
      <c r="K91" s="733"/>
      <c r="L91" s="667"/>
      <c r="M91" s="664"/>
      <c r="N91" s="667"/>
      <c r="O91" s="661"/>
      <c r="P91" s="664"/>
      <c r="Q91" s="664"/>
      <c r="R91" s="664"/>
      <c r="S91" s="664"/>
      <c r="T91" s="664"/>
      <c r="U91" s="664"/>
      <c r="V91" s="664"/>
      <c r="W91" s="664"/>
      <c r="X91" s="664"/>
      <c r="Y91" s="664"/>
      <c r="Z91" s="457"/>
      <c r="AA91" s="457"/>
      <c r="AB91" s="457"/>
      <c r="AC91" s="458"/>
      <c r="AD91" s="458"/>
      <c r="AE91" s="1299"/>
    </row>
    <row r="92">
      <c r="A92" s="667"/>
      <c r="B92" s="652"/>
      <c r="C92" s="651"/>
      <c r="D92" s="667"/>
      <c r="E92" s="728"/>
      <c r="F92" s="667"/>
      <c r="G92" s="667"/>
      <c r="H92" s="664"/>
      <c r="I92" s="732"/>
      <c r="J92" s="665"/>
      <c r="K92" s="733"/>
      <c r="L92" s="667"/>
      <c r="M92" s="664"/>
      <c r="N92" s="667"/>
      <c r="O92" s="661"/>
      <c r="P92" s="664"/>
      <c r="Q92" s="664"/>
      <c r="R92" s="664"/>
      <c r="S92" s="664"/>
      <c r="T92" s="664"/>
      <c r="U92" s="664"/>
      <c r="V92" s="664"/>
      <c r="W92" s="664"/>
      <c r="X92" s="664"/>
      <c r="Y92" s="664"/>
      <c r="Z92" s="457"/>
      <c r="AA92" s="457"/>
      <c r="AB92" s="457"/>
      <c r="AC92" s="458"/>
      <c r="AD92" s="458"/>
      <c r="AE92" s="1299"/>
    </row>
    <row r="93">
      <c r="A93" s="667"/>
      <c r="B93" s="652"/>
      <c r="C93" s="651"/>
      <c r="D93" s="667"/>
      <c r="E93" s="728"/>
      <c r="F93" s="667"/>
      <c r="G93" s="667"/>
      <c r="H93" s="664"/>
      <c r="I93" s="732"/>
      <c r="J93" s="665"/>
      <c r="K93" s="733"/>
      <c r="L93" s="667"/>
      <c r="M93" s="664"/>
      <c r="N93" s="667"/>
      <c r="O93" s="661"/>
      <c r="P93" s="664"/>
      <c r="Q93" s="664"/>
      <c r="R93" s="664"/>
      <c r="S93" s="664"/>
      <c r="T93" s="664"/>
      <c r="U93" s="664"/>
      <c r="V93" s="664"/>
      <c r="W93" s="664"/>
      <c r="X93" s="664"/>
      <c r="Y93" s="664"/>
      <c r="Z93" s="457"/>
      <c r="AA93" s="457"/>
      <c r="AB93" s="457"/>
      <c r="AC93" s="458"/>
      <c r="AD93" s="458"/>
      <c r="AE93" s="1299"/>
    </row>
    <row r="94">
      <c r="A94" s="667"/>
      <c r="B94" s="652"/>
      <c r="C94" s="651"/>
      <c r="D94" s="667"/>
      <c r="E94" s="728"/>
      <c r="F94" s="667"/>
      <c r="G94" s="667"/>
      <c r="H94" s="664"/>
      <c r="I94" s="732"/>
      <c r="J94" s="665"/>
      <c r="K94" s="733"/>
      <c r="L94" s="667"/>
      <c r="M94" s="664"/>
      <c r="N94" s="667"/>
      <c r="O94" s="661"/>
      <c r="P94" s="664"/>
      <c r="Q94" s="664"/>
      <c r="R94" s="664"/>
      <c r="S94" s="664"/>
      <c r="T94" s="664"/>
      <c r="U94" s="664"/>
      <c r="V94" s="664"/>
      <c r="W94" s="664"/>
      <c r="X94" s="664"/>
      <c r="Y94" s="664"/>
      <c r="Z94" s="457"/>
      <c r="AA94" s="457"/>
      <c r="AB94" s="457"/>
      <c r="AC94" s="458"/>
      <c r="AD94" s="458"/>
      <c r="AE94" s="1299"/>
    </row>
    <row r="95">
      <c r="A95" s="667"/>
      <c r="B95" s="652"/>
      <c r="C95" s="651"/>
      <c r="D95" s="667"/>
      <c r="E95" s="728"/>
      <c r="F95" s="667"/>
      <c r="G95" s="667"/>
      <c r="H95" s="664"/>
      <c r="I95" s="732"/>
      <c r="J95" s="665"/>
      <c r="K95" s="733"/>
      <c r="L95" s="667"/>
      <c r="M95" s="664"/>
      <c r="N95" s="667"/>
      <c r="O95" s="661"/>
      <c r="P95" s="664"/>
      <c r="Q95" s="664"/>
      <c r="R95" s="664"/>
      <c r="S95" s="664"/>
      <c r="T95" s="664"/>
      <c r="U95" s="664"/>
      <c r="V95" s="664"/>
      <c r="W95" s="664"/>
      <c r="X95" s="664"/>
      <c r="Y95" s="664"/>
      <c r="Z95" s="457"/>
      <c r="AA95" s="457"/>
      <c r="AB95" s="457"/>
      <c r="AC95" s="458"/>
      <c r="AD95" s="458"/>
      <c r="AE95" s="1299"/>
    </row>
    <row r="96">
      <c r="A96" s="667"/>
      <c r="B96" s="652"/>
      <c r="C96" s="651"/>
      <c r="D96" s="667"/>
      <c r="E96" s="728"/>
      <c r="F96" s="667"/>
      <c r="G96" s="667"/>
      <c r="H96" s="664"/>
      <c r="I96" s="732"/>
      <c r="J96" s="665"/>
      <c r="K96" s="733"/>
      <c r="L96" s="667"/>
      <c r="M96" s="664"/>
      <c r="N96" s="667"/>
      <c r="O96" s="661"/>
      <c r="P96" s="664"/>
      <c r="Q96" s="664"/>
      <c r="R96" s="664"/>
      <c r="S96" s="664"/>
      <c r="T96" s="664"/>
      <c r="U96" s="664"/>
      <c r="V96" s="664"/>
      <c r="W96" s="664"/>
      <c r="X96" s="664"/>
      <c r="Y96" s="664"/>
      <c r="Z96" s="457"/>
      <c r="AA96" s="457"/>
      <c r="AB96" s="457"/>
      <c r="AC96" s="458"/>
      <c r="AD96" s="458"/>
      <c r="AE96" s="1299"/>
    </row>
    <row r="97">
      <c r="A97" s="667"/>
      <c r="B97" s="652"/>
      <c r="C97" s="651"/>
      <c r="D97" s="667"/>
      <c r="E97" s="728"/>
      <c r="F97" s="667"/>
      <c r="G97" s="667"/>
      <c r="H97" s="664"/>
      <c r="I97" s="732"/>
      <c r="J97" s="665"/>
      <c r="K97" s="733"/>
      <c r="L97" s="667"/>
      <c r="M97" s="664"/>
      <c r="N97" s="667"/>
      <c r="O97" s="661"/>
      <c r="P97" s="664"/>
      <c r="Q97" s="664"/>
      <c r="R97" s="664"/>
      <c r="S97" s="664"/>
      <c r="T97" s="664"/>
      <c r="U97" s="664"/>
      <c r="V97" s="664"/>
      <c r="W97" s="664"/>
      <c r="X97" s="664"/>
      <c r="Y97" s="664"/>
      <c r="Z97" s="457"/>
      <c r="AA97" s="457"/>
      <c r="AB97" s="457"/>
      <c r="AC97" s="458"/>
      <c r="AD97" s="458"/>
      <c r="AE97" s="1299"/>
    </row>
    <row r="98">
      <c r="A98" s="667"/>
      <c r="B98" s="652"/>
      <c r="C98" s="651"/>
      <c r="D98" s="667"/>
      <c r="E98" s="728"/>
      <c r="F98" s="667"/>
      <c r="G98" s="667"/>
      <c r="H98" s="664"/>
      <c r="I98" s="732"/>
      <c r="J98" s="665"/>
      <c r="K98" s="733"/>
      <c r="L98" s="667"/>
      <c r="M98" s="664"/>
      <c r="N98" s="667"/>
      <c r="O98" s="661"/>
      <c r="P98" s="664"/>
      <c r="Q98" s="664"/>
      <c r="R98" s="664"/>
      <c r="S98" s="664"/>
      <c r="T98" s="664"/>
      <c r="U98" s="664"/>
      <c r="V98" s="664"/>
      <c r="W98" s="664"/>
      <c r="X98" s="664"/>
      <c r="Y98" s="664"/>
      <c r="Z98" s="457"/>
      <c r="AA98" s="457"/>
      <c r="AB98" s="457"/>
      <c r="AC98" s="458"/>
      <c r="AD98" s="458"/>
      <c r="AE98" s="1299"/>
    </row>
    <row r="99">
      <c r="A99" s="667"/>
      <c r="B99" s="652"/>
      <c r="C99" s="651"/>
      <c r="D99" s="667"/>
      <c r="E99" s="728"/>
      <c r="F99" s="667"/>
      <c r="G99" s="667"/>
      <c r="H99" s="664"/>
      <c r="I99" s="732"/>
      <c r="J99" s="665"/>
      <c r="K99" s="733"/>
      <c r="L99" s="667"/>
      <c r="M99" s="664"/>
      <c r="N99" s="667"/>
      <c r="O99" s="661"/>
      <c r="P99" s="664"/>
      <c r="Q99" s="664"/>
      <c r="R99" s="664"/>
      <c r="S99" s="664"/>
      <c r="T99" s="664"/>
      <c r="U99" s="664"/>
      <c r="V99" s="664"/>
      <c r="W99" s="664"/>
      <c r="X99" s="664"/>
      <c r="Y99" s="664"/>
      <c r="Z99" s="457"/>
      <c r="AA99" s="457"/>
      <c r="AB99" s="457"/>
      <c r="AC99" s="458"/>
      <c r="AD99" s="458"/>
      <c r="AE99" s="1299"/>
    </row>
    <row r="100">
      <c r="A100" s="667"/>
      <c r="B100" s="652"/>
      <c r="C100" s="651"/>
      <c r="D100" s="667"/>
      <c r="E100" s="728"/>
      <c r="F100" s="667"/>
      <c r="G100" s="667"/>
      <c r="H100" s="664"/>
      <c r="I100" s="732"/>
      <c r="J100" s="665"/>
      <c r="K100" s="733"/>
      <c r="L100" s="667"/>
      <c r="M100" s="664"/>
      <c r="N100" s="667"/>
      <c r="O100" s="661"/>
      <c r="P100" s="664"/>
      <c r="Q100" s="664"/>
      <c r="R100" s="664"/>
      <c r="S100" s="664"/>
      <c r="T100" s="664"/>
      <c r="U100" s="664"/>
      <c r="V100" s="664"/>
      <c r="W100" s="664"/>
      <c r="X100" s="664"/>
      <c r="Y100" s="664"/>
      <c r="Z100" s="457"/>
      <c r="AA100" s="457"/>
      <c r="AB100" s="457"/>
      <c r="AC100" s="458"/>
      <c r="AD100" s="458"/>
      <c r="AE100" s="1299"/>
    </row>
    <row r="101">
      <c r="A101" s="667"/>
      <c r="B101" s="652"/>
      <c r="C101" s="651"/>
      <c r="D101" s="667"/>
      <c r="E101" s="728"/>
      <c r="F101" s="667"/>
      <c r="G101" s="667"/>
      <c r="H101" s="664"/>
      <c r="I101" s="732"/>
      <c r="J101" s="665"/>
      <c r="K101" s="733"/>
      <c r="L101" s="667"/>
      <c r="M101" s="664"/>
      <c r="N101" s="667"/>
      <c r="O101" s="661"/>
      <c r="P101" s="664"/>
      <c r="Q101" s="664"/>
      <c r="R101" s="664"/>
      <c r="S101" s="664"/>
      <c r="T101" s="664"/>
      <c r="U101" s="664"/>
      <c r="V101" s="664"/>
      <c r="W101" s="664"/>
      <c r="X101" s="664"/>
      <c r="Y101" s="664"/>
      <c r="Z101" s="457"/>
      <c r="AA101" s="457"/>
      <c r="AB101" s="457"/>
      <c r="AC101" s="458"/>
      <c r="AD101" s="458"/>
      <c r="AE101" s="1299"/>
    </row>
    <row r="102">
      <c r="A102" s="667"/>
      <c r="B102" s="652"/>
      <c r="C102" s="651"/>
      <c r="D102" s="667"/>
      <c r="E102" s="728"/>
      <c r="F102" s="667"/>
      <c r="G102" s="667"/>
      <c r="H102" s="664"/>
      <c r="I102" s="732"/>
      <c r="J102" s="665"/>
      <c r="K102" s="733"/>
      <c r="L102" s="667"/>
      <c r="M102" s="664"/>
      <c r="N102" s="667"/>
      <c r="O102" s="661"/>
      <c r="P102" s="664"/>
      <c r="Q102" s="664"/>
      <c r="R102" s="664"/>
      <c r="S102" s="664"/>
      <c r="T102" s="664"/>
      <c r="U102" s="664"/>
      <c r="V102" s="664"/>
      <c r="W102" s="664"/>
      <c r="X102" s="664"/>
      <c r="Y102" s="664"/>
      <c r="Z102" s="457"/>
      <c r="AA102" s="457"/>
      <c r="AB102" s="457"/>
      <c r="AC102" s="458"/>
      <c r="AD102" s="458"/>
      <c r="AE102" s="1299"/>
    </row>
    <row r="103">
      <c r="A103" s="667"/>
      <c r="B103" s="652"/>
      <c r="C103" s="651"/>
      <c r="D103" s="667"/>
      <c r="E103" s="728"/>
      <c r="F103" s="667"/>
      <c r="G103" s="667"/>
      <c r="H103" s="664"/>
      <c r="I103" s="732"/>
      <c r="J103" s="665"/>
      <c r="K103" s="733"/>
      <c r="L103" s="667"/>
      <c r="M103" s="664"/>
      <c r="N103" s="667"/>
      <c r="O103" s="661"/>
      <c r="P103" s="664"/>
      <c r="Q103" s="664"/>
      <c r="R103" s="664"/>
      <c r="S103" s="664"/>
      <c r="T103" s="664"/>
      <c r="U103" s="664"/>
      <c r="V103" s="664"/>
      <c r="W103" s="664"/>
      <c r="X103" s="664"/>
      <c r="Y103" s="664"/>
      <c r="Z103" s="457"/>
      <c r="AA103" s="457"/>
      <c r="AB103" s="457"/>
      <c r="AC103" s="458"/>
      <c r="AD103" s="458"/>
      <c r="AE103" s="1299"/>
    </row>
    <row r="104">
      <c r="A104" s="667"/>
      <c r="B104" s="652"/>
      <c r="C104" s="651"/>
      <c r="D104" s="667"/>
      <c r="E104" s="728"/>
      <c r="F104" s="667"/>
      <c r="G104" s="667"/>
      <c r="H104" s="664"/>
      <c r="I104" s="732"/>
      <c r="J104" s="665"/>
      <c r="K104" s="733"/>
      <c r="L104" s="667"/>
      <c r="M104" s="664"/>
      <c r="N104" s="667"/>
      <c r="O104" s="661"/>
      <c r="P104" s="664"/>
      <c r="Q104" s="664"/>
      <c r="R104" s="664"/>
      <c r="S104" s="664"/>
      <c r="T104" s="664"/>
      <c r="U104" s="664"/>
      <c r="V104" s="664"/>
      <c r="W104" s="664"/>
      <c r="X104" s="664"/>
      <c r="Y104" s="664"/>
      <c r="Z104" s="457"/>
      <c r="AA104" s="457"/>
      <c r="AB104" s="457"/>
      <c r="AC104" s="458"/>
      <c r="AD104" s="458"/>
      <c r="AE104" s="1299"/>
    </row>
    <row r="105">
      <c r="A105" s="667"/>
      <c r="B105" s="652"/>
      <c r="C105" s="651"/>
      <c r="D105" s="667"/>
      <c r="E105" s="728"/>
      <c r="F105" s="667"/>
      <c r="G105" s="667"/>
      <c r="H105" s="664"/>
      <c r="I105" s="732"/>
      <c r="J105" s="665"/>
      <c r="K105" s="733"/>
      <c r="L105" s="667"/>
      <c r="M105" s="664"/>
      <c r="N105" s="667"/>
      <c r="O105" s="661"/>
      <c r="P105" s="664"/>
      <c r="Q105" s="664"/>
      <c r="R105" s="664"/>
      <c r="S105" s="664"/>
      <c r="T105" s="664"/>
      <c r="U105" s="664"/>
      <c r="V105" s="664"/>
      <c r="W105" s="664"/>
      <c r="X105" s="664"/>
      <c r="Y105" s="664"/>
      <c r="Z105" s="457"/>
      <c r="AA105" s="457"/>
      <c r="AB105" s="457"/>
      <c r="AC105" s="458"/>
      <c r="AD105" s="458"/>
      <c r="AE105" s="1299"/>
    </row>
    <row r="106">
      <c r="A106" s="667"/>
      <c r="B106" s="652"/>
      <c r="C106" s="651"/>
      <c r="D106" s="667"/>
      <c r="E106" s="728"/>
      <c r="F106" s="667"/>
      <c r="G106" s="667"/>
      <c r="H106" s="664"/>
      <c r="I106" s="732"/>
      <c r="J106" s="665"/>
      <c r="K106" s="733"/>
      <c r="L106" s="667"/>
      <c r="M106" s="664"/>
      <c r="N106" s="667"/>
      <c r="O106" s="661"/>
      <c r="P106" s="664"/>
      <c r="Q106" s="664"/>
      <c r="R106" s="664"/>
      <c r="S106" s="664"/>
      <c r="T106" s="664"/>
      <c r="U106" s="664"/>
      <c r="V106" s="664"/>
      <c r="W106" s="664"/>
      <c r="X106" s="664"/>
      <c r="Y106" s="664"/>
      <c r="Z106" s="457"/>
      <c r="AA106" s="457"/>
      <c r="AB106" s="457"/>
      <c r="AC106" s="458"/>
      <c r="AD106" s="458"/>
      <c r="AE106" s="1299"/>
    </row>
    <row r="107">
      <c r="A107" s="667"/>
      <c r="B107" s="652"/>
      <c r="C107" s="651"/>
      <c r="D107" s="667"/>
      <c r="E107" s="728"/>
      <c r="F107" s="667"/>
      <c r="G107" s="667"/>
      <c r="H107" s="664"/>
      <c r="I107" s="732"/>
      <c r="J107" s="665"/>
      <c r="K107" s="733"/>
      <c r="L107" s="667"/>
      <c r="M107" s="664"/>
      <c r="N107" s="667"/>
      <c r="O107" s="661"/>
      <c r="P107" s="664"/>
      <c r="Q107" s="664"/>
      <c r="R107" s="664"/>
      <c r="S107" s="664"/>
      <c r="T107" s="664"/>
      <c r="U107" s="664"/>
      <c r="V107" s="664"/>
      <c r="W107" s="664"/>
      <c r="X107" s="664"/>
      <c r="Y107" s="664"/>
      <c r="Z107" s="457"/>
      <c r="AA107" s="457"/>
      <c r="AB107" s="457"/>
      <c r="AC107" s="458"/>
      <c r="AD107" s="458"/>
      <c r="AE107" s="1299"/>
    </row>
    <row r="108">
      <c r="A108" s="667"/>
      <c r="B108" s="652"/>
      <c r="C108" s="651"/>
      <c r="D108" s="667"/>
      <c r="E108" s="728"/>
      <c r="F108" s="667"/>
      <c r="G108" s="667"/>
      <c r="H108" s="664"/>
      <c r="I108" s="732"/>
      <c r="J108" s="665"/>
      <c r="K108" s="733"/>
      <c r="L108" s="667"/>
      <c r="M108" s="664"/>
      <c r="N108" s="667"/>
      <c r="O108" s="661"/>
      <c r="P108" s="664"/>
      <c r="Q108" s="664"/>
      <c r="R108" s="664"/>
      <c r="S108" s="664"/>
      <c r="T108" s="664"/>
      <c r="U108" s="664"/>
      <c r="V108" s="664"/>
      <c r="W108" s="664"/>
      <c r="X108" s="664"/>
      <c r="Y108" s="664"/>
      <c r="Z108" s="457"/>
      <c r="AA108" s="457"/>
      <c r="AB108" s="457"/>
      <c r="AC108" s="458"/>
      <c r="AD108" s="458"/>
      <c r="AE108" s="1299"/>
    </row>
    <row r="109">
      <c r="A109" s="667"/>
      <c r="B109" s="652"/>
      <c r="C109" s="651"/>
      <c r="D109" s="667"/>
      <c r="E109" s="728"/>
      <c r="F109" s="667"/>
      <c r="G109" s="667"/>
      <c r="H109" s="664"/>
      <c r="I109" s="732"/>
      <c r="J109" s="665"/>
      <c r="K109" s="733"/>
      <c r="L109" s="667"/>
      <c r="M109" s="664"/>
      <c r="N109" s="667"/>
      <c r="O109" s="661"/>
      <c r="P109" s="664"/>
      <c r="Q109" s="664"/>
      <c r="R109" s="664"/>
      <c r="S109" s="664"/>
      <c r="T109" s="664"/>
      <c r="U109" s="664"/>
      <c r="V109" s="664"/>
      <c r="W109" s="664"/>
      <c r="X109" s="664"/>
      <c r="Y109" s="664"/>
      <c r="Z109" s="457"/>
      <c r="AA109" s="457"/>
      <c r="AB109" s="457"/>
      <c r="AC109" s="458"/>
      <c r="AD109" s="458"/>
      <c r="AE109" s="1299"/>
    </row>
    <row r="110">
      <c r="A110" s="667"/>
      <c r="B110" s="652"/>
      <c r="C110" s="651"/>
      <c r="D110" s="667"/>
      <c r="E110" s="728"/>
      <c r="F110" s="667"/>
      <c r="G110" s="667"/>
      <c r="H110" s="664"/>
      <c r="I110" s="732"/>
      <c r="J110" s="665"/>
      <c r="K110" s="733"/>
      <c r="L110" s="667"/>
      <c r="M110" s="664"/>
      <c r="N110" s="667"/>
      <c r="O110" s="661"/>
      <c r="P110" s="664"/>
      <c r="Q110" s="664"/>
      <c r="R110" s="664"/>
      <c r="S110" s="664"/>
      <c r="T110" s="664"/>
      <c r="U110" s="664"/>
      <c r="V110" s="664"/>
      <c r="W110" s="664"/>
      <c r="X110" s="664"/>
      <c r="Y110" s="664"/>
      <c r="Z110" s="457"/>
      <c r="AA110" s="457"/>
      <c r="AB110" s="457"/>
      <c r="AC110" s="458"/>
      <c r="AD110" s="458"/>
      <c r="AE110" s="1299"/>
    </row>
    <row r="111">
      <c r="A111" s="667"/>
      <c r="B111" s="652"/>
      <c r="C111" s="651"/>
      <c r="D111" s="667"/>
      <c r="E111" s="728"/>
      <c r="F111" s="667"/>
      <c r="G111" s="667"/>
      <c r="H111" s="664"/>
      <c r="I111" s="732"/>
      <c r="J111" s="665"/>
      <c r="K111" s="733"/>
      <c r="L111" s="667"/>
      <c r="M111" s="664"/>
      <c r="N111" s="667"/>
      <c r="O111" s="661"/>
      <c r="P111" s="664"/>
      <c r="Q111" s="664"/>
      <c r="R111" s="664"/>
      <c r="S111" s="664"/>
      <c r="T111" s="664"/>
      <c r="U111" s="664"/>
      <c r="V111" s="664"/>
      <c r="W111" s="664"/>
      <c r="X111" s="664"/>
      <c r="Y111" s="664"/>
      <c r="Z111" s="457"/>
      <c r="AA111" s="457"/>
      <c r="AB111" s="457"/>
      <c r="AC111" s="458"/>
      <c r="AD111" s="458"/>
      <c r="AE111" s="1299"/>
    </row>
    <row r="112">
      <c r="A112" s="667"/>
      <c r="B112" s="652"/>
      <c r="C112" s="651"/>
      <c r="D112" s="667"/>
      <c r="E112" s="728"/>
      <c r="F112" s="667"/>
      <c r="G112" s="667"/>
      <c r="H112" s="664"/>
      <c r="I112" s="732"/>
      <c r="J112" s="665"/>
      <c r="K112" s="733"/>
      <c r="L112" s="667"/>
      <c r="M112" s="664"/>
      <c r="N112" s="667"/>
      <c r="O112" s="661"/>
      <c r="P112" s="664"/>
      <c r="Q112" s="664"/>
      <c r="R112" s="664"/>
      <c r="S112" s="664"/>
      <c r="T112" s="664"/>
      <c r="U112" s="664"/>
      <c r="V112" s="664"/>
      <c r="W112" s="664"/>
      <c r="X112" s="664"/>
      <c r="Y112" s="664"/>
      <c r="Z112" s="457"/>
      <c r="AA112" s="457"/>
      <c r="AB112" s="457"/>
      <c r="AC112" s="458"/>
      <c r="AD112" s="458"/>
      <c r="AE112" s="1299"/>
    </row>
    <row r="113">
      <c r="A113" s="667"/>
      <c r="B113" s="652"/>
      <c r="C113" s="651"/>
      <c r="D113" s="667"/>
      <c r="E113" s="728"/>
      <c r="F113" s="667"/>
      <c r="G113" s="667"/>
      <c r="H113" s="664"/>
      <c r="I113" s="732"/>
      <c r="J113" s="665"/>
      <c r="K113" s="733"/>
      <c r="L113" s="667"/>
      <c r="M113" s="664"/>
      <c r="N113" s="667"/>
      <c r="O113" s="661"/>
      <c r="P113" s="664"/>
      <c r="Q113" s="664"/>
      <c r="R113" s="664"/>
      <c r="S113" s="664"/>
      <c r="T113" s="664"/>
      <c r="U113" s="664"/>
      <c r="V113" s="664"/>
      <c r="W113" s="664"/>
      <c r="X113" s="664"/>
      <c r="Y113" s="664"/>
      <c r="Z113" s="457"/>
      <c r="AA113" s="457"/>
      <c r="AB113" s="457"/>
      <c r="AC113" s="458"/>
      <c r="AD113" s="458"/>
      <c r="AE113" s="1299"/>
    </row>
    <row r="114">
      <c r="A114" s="667"/>
      <c r="B114" s="652"/>
      <c r="C114" s="651"/>
      <c r="D114" s="667"/>
      <c r="E114" s="728"/>
      <c r="F114" s="667"/>
      <c r="G114" s="667"/>
      <c r="H114" s="664"/>
      <c r="I114" s="732"/>
      <c r="J114" s="665"/>
      <c r="K114" s="733"/>
      <c r="L114" s="667"/>
      <c r="M114" s="664"/>
      <c r="N114" s="667"/>
      <c r="O114" s="661"/>
      <c r="P114" s="664"/>
      <c r="Q114" s="664"/>
      <c r="R114" s="664"/>
      <c r="S114" s="664"/>
      <c r="T114" s="664"/>
      <c r="U114" s="664"/>
      <c r="V114" s="664"/>
      <c r="W114" s="664"/>
      <c r="X114" s="664"/>
      <c r="Y114" s="664"/>
      <c r="Z114" s="457"/>
      <c r="AA114" s="457"/>
      <c r="AB114" s="457"/>
      <c r="AC114" s="458"/>
      <c r="AD114" s="458"/>
      <c r="AE114" s="1299"/>
    </row>
    <row r="115">
      <c r="A115" s="667"/>
      <c r="B115" s="652"/>
      <c r="C115" s="651"/>
      <c r="D115" s="667"/>
      <c r="E115" s="728"/>
      <c r="F115" s="667"/>
      <c r="G115" s="667"/>
      <c r="H115" s="664"/>
      <c r="I115" s="732"/>
      <c r="J115" s="665"/>
      <c r="K115" s="733"/>
      <c r="L115" s="667"/>
      <c r="M115" s="664"/>
      <c r="N115" s="667"/>
      <c r="O115" s="661"/>
      <c r="P115" s="664"/>
      <c r="Q115" s="664"/>
      <c r="R115" s="664"/>
      <c r="S115" s="664"/>
      <c r="T115" s="664"/>
      <c r="U115" s="664"/>
      <c r="V115" s="664"/>
      <c r="W115" s="664"/>
      <c r="X115" s="664"/>
      <c r="Y115" s="664"/>
      <c r="Z115" s="457"/>
      <c r="AA115" s="457"/>
      <c r="AB115" s="457"/>
      <c r="AC115" s="458"/>
      <c r="AD115" s="458"/>
      <c r="AE115" s="1299"/>
    </row>
    <row r="116">
      <c r="A116" s="667"/>
      <c r="B116" s="652"/>
      <c r="C116" s="651"/>
      <c r="D116" s="667"/>
      <c r="E116" s="728"/>
      <c r="F116" s="667"/>
      <c r="G116" s="667"/>
      <c r="H116" s="664"/>
      <c r="I116" s="732"/>
      <c r="J116" s="665"/>
      <c r="K116" s="733"/>
      <c r="L116" s="667"/>
      <c r="M116" s="664"/>
      <c r="N116" s="667"/>
      <c r="O116" s="661"/>
      <c r="P116" s="664"/>
      <c r="Q116" s="664"/>
      <c r="R116" s="664"/>
      <c r="S116" s="664"/>
      <c r="T116" s="664"/>
      <c r="U116" s="664"/>
      <c r="V116" s="664"/>
      <c r="W116" s="664"/>
      <c r="X116" s="664"/>
      <c r="Y116" s="664"/>
      <c r="Z116" s="457"/>
      <c r="AA116" s="457"/>
      <c r="AB116" s="457"/>
      <c r="AC116" s="458"/>
      <c r="AD116" s="458"/>
      <c r="AE116" s="1299"/>
    </row>
    <row r="117">
      <c r="A117" s="667"/>
      <c r="B117" s="652"/>
      <c r="C117" s="651"/>
      <c r="D117" s="667"/>
      <c r="E117" s="728"/>
      <c r="F117" s="667"/>
      <c r="G117" s="667"/>
      <c r="H117" s="664"/>
      <c r="I117" s="732"/>
      <c r="J117" s="665"/>
      <c r="K117" s="733"/>
      <c r="L117" s="667"/>
      <c r="M117" s="664"/>
      <c r="N117" s="667"/>
      <c r="O117" s="661"/>
      <c r="P117" s="664"/>
      <c r="Q117" s="664"/>
      <c r="R117" s="664"/>
      <c r="S117" s="664"/>
      <c r="T117" s="664"/>
      <c r="U117" s="664"/>
      <c r="V117" s="664"/>
      <c r="W117" s="664"/>
      <c r="X117" s="664"/>
      <c r="Y117" s="664"/>
      <c r="Z117" s="457"/>
      <c r="AA117" s="457"/>
      <c r="AB117" s="457"/>
      <c r="AC117" s="458"/>
      <c r="AD117" s="458"/>
      <c r="AE117" s="1299"/>
    </row>
    <row r="118">
      <c r="A118" s="667"/>
      <c r="B118" s="652"/>
      <c r="C118" s="651"/>
      <c r="D118" s="667"/>
      <c r="E118" s="728"/>
      <c r="F118" s="667"/>
      <c r="G118" s="667"/>
      <c r="H118" s="664"/>
      <c r="I118" s="732"/>
      <c r="J118" s="665"/>
      <c r="K118" s="733"/>
      <c r="L118" s="667"/>
      <c r="M118" s="664"/>
      <c r="N118" s="667"/>
      <c r="O118" s="661"/>
      <c r="P118" s="664"/>
      <c r="Q118" s="664"/>
      <c r="R118" s="664"/>
      <c r="S118" s="664"/>
      <c r="T118" s="664"/>
      <c r="U118" s="664"/>
      <c r="V118" s="664"/>
      <c r="W118" s="664"/>
      <c r="X118" s="664"/>
      <c r="Y118" s="664"/>
      <c r="Z118" s="457"/>
      <c r="AA118" s="457"/>
      <c r="AB118" s="457"/>
      <c r="AC118" s="458"/>
      <c r="AD118" s="458"/>
      <c r="AE118" s="1299"/>
    </row>
    <row r="119">
      <c r="A119" s="667"/>
      <c r="B119" s="652"/>
      <c r="C119" s="651"/>
      <c r="D119" s="667"/>
      <c r="E119" s="728"/>
      <c r="F119" s="667"/>
      <c r="G119" s="667"/>
      <c r="H119" s="664"/>
      <c r="I119" s="732"/>
      <c r="J119" s="665"/>
      <c r="K119" s="733"/>
      <c r="L119" s="667"/>
      <c r="M119" s="664"/>
      <c r="N119" s="667"/>
      <c r="O119" s="661"/>
      <c r="P119" s="664"/>
      <c r="Q119" s="664"/>
      <c r="R119" s="664"/>
      <c r="S119" s="664"/>
      <c r="T119" s="664"/>
      <c r="U119" s="664"/>
      <c r="V119" s="664"/>
      <c r="W119" s="664"/>
      <c r="X119" s="664"/>
      <c r="Y119" s="664"/>
      <c r="Z119" s="457"/>
      <c r="AA119" s="457"/>
      <c r="AB119" s="457"/>
      <c r="AC119" s="458"/>
      <c r="AD119" s="458"/>
      <c r="AE119" s="1299"/>
    </row>
    <row r="120">
      <c r="A120" s="667"/>
      <c r="B120" s="652"/>
      <c r="C120" s="651"/>
      <c r="D120" s="667"/>
      <c r="E120" s="728"/>
      <c r="F120" s="667"/>
      <c r="G120" s="667"/>
      <c r="H120" s="664"/>
      <c r="I120" s="732"/>
      <c r="J120" s="665"/>
      <c r="K120" s="733"/>
      <c r="L120" s="667"/>
      <c r="M120" s="664"/>
      <c r="N120" s="667"/>
      <c r="O120" s="661"/>
      <c r="P120" s="664"/>
      <c r="Q120" s="664"/>
      <c r="R120" s="664"/>
      <c r="S120" s="664"/>
      <c r="T120" s="664"/>
      <c r="U120" s="664"/>
      <c r="V120" s="664"/>
      <c r="W120" s="664"/>
      <c r="X120" s="664"/>
      <c r="Y120" s="664"/>
      <c r="Z120" s="457"/>
      <c r="AA120" s="457"/>
      <c r="AB120" s="457"/>
      <c r="AC120" s="458"/>
      <c r="AD120" s="458"/>
      <c r="AE120" s="1299"/>
    </row>
    <row r="121">
      <c r="A121" s="667"/>
      <c r="B121" s="652"/>
      <c r="C121" s="651"/>
      <c r="D121" s="667"/>
      <c r="E121" s="728"/>
      <c r="F121" s="667"/>
      <c r="G121" s="667"/>
      <c r="H121" s="664"/>
      <c r="I121" s="732"/>
      <c r="J121" s="665"/>
      <c r="K121" s="733"/>
      <c r="L121" s="667"/>
      <c r="M121" s="664"/>
      <c r="N121" s="667"/>
      <c r="O121" s="661"/>
      <c r="P121" s="664"/>
      <c r="Q121" s="664"/>
      <c r="R121" s="664"/>
      <c r="S121" s="664"/>
      <c r="T121" s="664"/>
      <c r="U121" s="664"/>
      <c r="V121" s="664"/>
      <c r="W121" s="664"/>
      <c r="X121" s="664"/>
      <c r="Y121" s="664"/>
      <c r="Z121" s="457"/>
      <c r="AA121" s="457"/>
      <c r="AB121" s="457"/>
      <c r="AC121" s="458"/>
      <c r="AD121" s="458"/>
      <c r="AE121" s="1299"/>
    </row>
    <row r="122">
      <c r="A122" s="667"/>
      <c r="B122" s="652"/>
      <c r="C122" s="651"/>
      <c r="D122" s="667"/>
      <c r="E122" s="728"/>
      <c r="F122" s="667"/>
      <c r="G122" s="667"/>
      <c r="H122" s="664"/>
      <c r="I122" s="732"/>
      <c r="J122" s="665"/>
      <c r="K122" s="733"/>
      <c r="L122" s="667"/>
      <c r="M122" s="664"/>
      <c r="N122" s="667"/>
      <c r="O122" s="661"/>
      <c r="P122" s="664"/>
      <c r="Q122" s="664"/>
      <c r="R122" s="664"/>
      <c r="S122" s="664"/>
      <c r="T122" s="664"/>
      <c r="U122" s="664"/>
      <c r="V122" s="664"/>
      <c r="W122" s="664"/>
      <c r="X122" s="664"/>
      <c r="Y122" s="664"/>
      <c r="Z122" s="457"/>
      <c r="AA122" s="457"/>
      <c r="AB122" s="457"/>
      <c r="AC122" s="458"/>
      <c r="AD122" s="458"/>
      <c r="AE122" s="1299"/>
    </row>
    <row r="123">
      <c r="A123" s="667"/>
      <c r="B123" s="652"/>
      <c r="C123" s="651"/>
      <c r="D123" s="667"/>
      <c r="E123" s="728"/>
      <c r="F123" s="667"/>
      <c r="G123" s="667"/>
      <c r="H123" s="664"/>
      <c r="I123" s="732"/>
      <c r="J123" s="665"/>
      <c r="K123" s="733"/>
      <c r="L123" s="667"/>
      <c r="M123" s="664"/>
      <c r="N123" s="667"/>
      <c r="O123" s="661"/>
      <c r="P123" s="664"/>
      <c r="Q123" s="664"/>
      <c r="R123" s="664"/>
      <c r="S123" s="664"/>
      <c r="T123" s="664"/>
      <c r="U123" s="664"/>
      <c r="V123" s="664"/>
      <c r="W123" s="664"/>
      <c r="X123" s="664"/>
      <c r="Y123" s="664"/>
      <c r="Z123" s="457"/>
      <c r="AA123" s="457"/>
      <c r="AB123" s="457"/>
      <c r="AC123" s="458"/>
      <c r="AD123" s="458"/>
      <c r="AE123" s="1299"/>
    </row>
    <row r="124">
      <c r="A124" s="667"/>
      <c r="B124" s="652"/>
      <c r="C124" s="651"/>
      <c r="D124" s="667"/>
      <c r="E124" s="728"/>
      <c r="F124" s="667"/>
      <c r="G124" s="667"/>
      <c r="H124" s="664"/>
      <c r="I124" s="732"/>
      <c r="J124" s="665"/>
      <c r="K124" s="733"/>
      <c r="L124" s="667"/>
      <c r="M124" s="664"/>
      <c r="N124" s="667"/>
      <c r="O124" s="661"/>
      <c r="P124" s="664"/>
      <c r="Q124" s="664"/>
      <c r="R124" s="664"/>
      <c r="S124" s="664"/>
      <c r="T124" s="664"/>
      <c r="U124" s="664"/>
      <c r="V124" s="664"/>
      <c r="W124" s="664"/>
      <c r="X124" s="664"/>
      <c r="Y124" s="664"/>
      <c r="Z124" s="457"/>
      <c r="AA124" s="457"/>
      <c r="AB124" s="457"/>
      <c r="AC124" s="458"/>
      <c r="AD124" s="458"/>
      <c r="AE124" s="1299"/>
    </row>
    <row r="125">
      <c r="A125" s="667"/>
      <c r="B125" s="652"/>
      <c r="C125" s="651"/>
      <c r="D125" s="667"/>
      <c r="E125" s="728"/>
      <c r="F125" s="667"/>
      <c r="G125" s="667"/>
      <c r="H125" s="664"/>
      <c r="I125" s="732"/>
      <c r="J125" s="665"/>
      <c r="K125" s="733"/>
      <c r="L125" s="667"/>
      <c r="M125" s="664"/>
      <c r="N125" s="667"/>
      <c r="O125" s="661"/>
      <c r="P125" s="664"/>
      <c r="Q125" s="664"/>
      <c r="R125" s="664"/>
      <c r="S125" s="664"/>
      <c r="T125" s="664"/>
      <c r="U125" s="664"/>
      <c r="V125" s="664"/>
      <c r="W125" s="664"/>
      <c r="X125" s="664"/>
      <c r="Y125" s="664"/>
      <c r="Z125" s="457"/>
      <c r="AA125" s="457"/>
      <c r="AB125" s="457"/>
      <c r="AC125" s="458"/>
      <c r="AD125" s="458"/>
      <c r="AE125" s="1299"/>
    </row>
    <row r="126">
      <c r="A126" s="667"/>
      <c r="B126" s="652"/>
      <c r="C126" s="651"/>
      <c r="D126" s="667"/>
      <c r="E126" s="728"/>
      <c r="F126" s="667"/>
      <c r="G126" s="667"/>
      <c r="H126" s="664"/>
      <c r="I126" s="732"/>
      <c r="J126" s="665"/>
      <c r="K126" s="733"/>
      <c r="L126" s="667"/>
      <c r="M126" s="664"/>
      <c r="N126" s="667"/>
      <c r="O126" s="661"/>
      <c r="P126" s="664"/>
      <c r="Q126" s="664"/>
      <c r="R126" s="664"/>
      <c r="S126" s="664"/>
      <c r="T126" s="664"/>
      <c r="U126" s="664"/>
      <c r="V126" s="664"/>
      <c r="W126" s="664"/>
      <c r="X126" s="664"/>
      <c r="Y126" s="664"/>
      <c r="Z126" s="457"/>
      <c r="AA126" s="457"/>
      <c r="AB126" s="457"/>
      <c r="AC126" s="458"/>
      <c r="AD126" s="458"/>
      <c r="AE126" s="1299"/>
    </row>
    <row r="127">
      <c r="A127" s="667"/>
      <c r="B127" s="652"/>
      <c r="C127" s="651"/>
      <c r="D127" s="667"/>
      <c r="E127" s="728"/>
      <c r="F127" s="667"/>
      <c r="G127" s="667"/>
      <c r="H127" s="664"/>
      <c r="I127" s="732"/>
      <c r="J127" s="665"/>
      <c r="K127" s="733"/>
      <c r="L127" s="667"/>
      <c r="M127" s="664"/>
      <c r="N127" s="667"/>
      <c r="O127" s="661"/>
      <c r="P127" s="664"/>
      <c r="Q127" s="664"/>
      <c r="R127" s="664"/>
      <c r="S127" s="664"/>
      <c r="T127" s="664"/>
      <c r="U127" s="664"/>
      <c r="V127" s="664"/>
      <c r="W127" s="664"/>
      <c r="X127" s="664"/>
      <c r="Y127" s="664"/>
      <c r="Z127" s="457"/>
      <c r="AA127" s="457"/>
      <c r="AB127" s="457"/>
      <c r="AC127" s="458"/>
      <c r="AD127" s="458"/>
      <c r="AE127" s="1299"/>
    </row>
    <row r="128">
      <c r="A128" s="667"/>
      <c r="B128" s="652"/>
      <c r="C128" s="651"/>
      <c r="D128" s="667"/>
      <c r="E128" s="728"/>
      <c r="F128" s="667"/>
      <c r="G128" s="667"/>
      <c r="H128" s="664"/>
      <c r="I128" s="732"/>
      <c r="J128" s="665"/>
      <c r="K128" s="733"/>
      <c r="L128" s="667"/>
      <c r="M128" s="664"/>
      <c r="N128" s="667"/>
      <c r="O128" s="661"/>
      <c r="P128" s="664"/>
      <c r="Q128" s="664"/>
      <c r="R128" s="664"/>
      <c r="S128" s="664"/>
      <c r="T128" s="664"/>
      <c r="U128" s="664"/>
      <c r="V128" s="664"/>
      <c r="W128" s="664"/>
      <c r="X128" s="664"/>
      <c r="Y128" s="664"/>
      <c r="Z128" s="457"/>
      <c r="AA128" s="457"/>
      <c r="AB128" s="457"/>
      <c r="AC128" s="458"/>
      <c r="AD128" s="458"/>
      <c r="AE128" s="1299"/>
    </row>
    <row r="129">
      <c r="A129" s="667"/>
      <c r="B129" s="652"/>
      <c r="C129" s="651"/>
      <c r="D129" s="667"/>
      <c r="E129" s="728"/>
      <c r="F129" s="667"/>
      <c r="G129" s="667"/>
      <c r="H129" s="664"/>
      <c r="I129" s="732"/>
      <c r="J129" s="665"/>
      <c r="K129" s="733"/>
      <c r="L129" s="667"/>
      <c r="M129" s="664"/>
      <c r="N129" s="667"/>
      <c r="O129" s="661"/>
      <c r="P129" s="664"/>
      <c r="Q129" s="664"/>
      <c r="R129" s="664"/>
      <c r="S129" s="664"/>
      <c r="T129" s="664"/>
      <c r="U129" s="664"/>
      <c r="V129" s="664"/>
      <c r="W129" s="664"/>
      <c r="X129" s="664"/>
      <c r="Y129" s="664"/>
      <c r="Z129" s="457"/>
      <c r="AA129" s="457"/>
      <c r="AB129" s="457"/>
      <c r="AC129" s="458"/>
      <c r="AD129" s="458"/>
      <c r="AE129" s="1299"/>
    </row>
    <row r="130">
      <c r="A130" s="667"/>
      <c r="B130" s="652"/>
      <c r="C130" s="651"/>
      <c r="D130" s="667"/>
      <c r="E130" s="728"/>
      <c r="F130" s="667"/>
      <c r="G130" s="667"/>
      <c r="H130" s="664"/>
      <c r="I130" s="732"/>
      <c r="J130" s="665"/>
      <c r="K130" s="733"/>
      <c r="L130" s="667"/>
      <c r="M130" s="664"/>
      <c r="N130" s="667"/>
      <c r="O130" s="661"/>
      <c r="P130" s="664"/>
      <c r="Q130" s="664"/>
      <c r="R130" s="664"/>
      <c r="S130" s="664"/>
      <c r="T130" s="664"/>
      <c r="U130" s="664"/>
      <c r="V130" s="664"/>
      <c r="W130" s="664"/>
      <c r="X130" s="664"/>
      <c r="Y130" s="664"/>
      <c r="Z130" s="457"/>
      <c r="AA130" s="457"/>
      <c r="AB130" s="457"/>
      <c r="AC130" s="458"/>
      <c r="AD130" s="458"/>
      <c r="AE130" s="1299"/>
    </row>
    <row r="131">
      <c r="A131" s="667"/>
      <c r="B131" s="652"/>
      <c r="C131" s="651"/>
      <c r="D131" s="667"/>
      <c r="E131" s="728"/>
      <c r="F131" s="667"/>
      <c r="G131" s="667"/>
      <c r="H131" s="664"/>
      <c r="I131" s="732"/>
      <c r="J131" s="665"/>
      <c r="K131" s="733"/>
      <c r="L131" s="667"/>
      <c r="M131" s="664"/>
      <c r="N131" s="667"/>
      <c r="O131" s="661"/>
      <c r="P131" s="664"/>
      <c r="Q131" s="664"/>
      <c r="R131" s="664"/>
      <c r="S131" s="664"/>
      <c r="T131" s="664"/>
      <c r="U131" s="664"/>
      <c r="V131" s="664"/>
      <c r="W131" s="664"/>
      <c r="X131" s="664"/>
      <c r="Y131" s="664"/>
      <c r="Z131" s="457"/>
      <c r="AA131" s="457"/>
      <c r="AB131" s="457"/>
      <c r="AC131" s="458"/>
      <c r="AD131" s="458"/>
      <c r="AE131" s="1299"/>
    </row>
    <row r="132">
      <c r="A132" s="667"/>
      <c r="B132" s="652"/>
      <c r="C132" s="651"/>
      <c r="D132" s="667"/>
      <c r="E132" s="728"/>
      <c r="F132" s="667"/>
      <c r="G132" s="667"/>
      <c r="H132" s="664"/>
      <c r="I132" s="732"/>
      <c r="J132" s="665"/>
      <c r="K132" s="733"/>
      <c r="L132" s="667"/>
      <c r="M132" s="664"/>
      <c r="N132" s="667"/>
      <c r="O132" s="661"/>
      <c r="P132" s="664"/>
      <c r="Q132" s="664"/>
      <c r="R132" s="664"/>
      <c r="S132" s="664"/>
      <c r="T132" s="664"/>
      <c r="U132" s="664"/>
      <c r="V132" s="664"/>
      <c r="W132" s="664"/>
      <c r="X132" s="664"/>
      <c r="Y132" s="664"/>
      <c r="Z132" s="457"/>
      <c r="AA132" s="457"/>
      <c r="AB132" s="457"/>
      <c r="AC132" s="458"/>
      <c r="AD132" s="458"/>
      <c r="AE132" s="1299"/>
    </row>
    <row r="133">
      <c r="A133" s="667"/>
      <c r="B133" s="652"/>
      <c r="C133" s="651"/>
      <c r="D133" s="667"/>
      <c r="E133" s="728"/>
      <c r="F133" s="667"/>
      <c r="G133" s="667"/>
      <c r="H133" s="664"/>
      <c r="I133" s="732"/>
      <c r="J133" s="665"/>
      <c r="K133" s="733"/>
      <c r="L133" s="667"/>
      <c r="M133" s="664"/>
      <c r="N133" s="667"/>
      <c r="O133" s="661"/>
      <c r="P133" s="664"/>
      <c r="Q133" s="664"/>
      <c r="R133" s="664"/>
      <c r="S133" s="664"/>
      <c r="T133" s="664"/>
      <c r="U133" s="664"/>
      <c r="V133" s="664"/>
      <c r="W133" s="664"/>
      <c r="X133" s="664"/>
      <c r="Y133" s="664"/>
      <c r="Z133" s="457"/>
      <c r="AA133" s="457"/>
      <c r="AB133" s="457"/>
      <c r="AC133" s="458"/>
      <c r="AD133" s="458"/>
      <c r="AE133" s="1299"/>
    </row>
    <row r="134">
      <c r="A134" s="667"/>
      <c r="B134" s="652"/>
      <c r="C134" s="651"/>
      <c r="D134" s="667"/>
      <c r="E134" s="728"/>
      <c r="F134" s="667"/>
      <c r="G134" s="667"/>
      <c r="H134" s="664"/>
      <c r="I134" s="732"/>
      <c r="J134" s="665"/>
      <c r="K134" s="733"/>
      <c r="L134" s="667"/>
      <c r="M134" s="664"/>
      <c r="N134" s="667"/>
      <c r="O134" s="661"/>
      <c r="P134" s="664"/>
      <c r="Q134" s="664"/>
      <c r="R134" s="664"/>
      <c r="S134" s="664"/>
      <c r="T134" s="664"/>
      <c r="U134" s="664"/>
      <c r="V134" s="664"/>
      <c r="W134" s="664"/>
      <c r="X134" s="664"/>
      <c r="Y134" s="664"/>
      <c r="Z134" s="457"/>
      <c r="AA134" s="457"/>
      <c r="AB134" s="457"/>
      <c r="AC134" s="458"/>
      <c r="AD134" s="458"/>
      <c r="AE134" s="1299"/>
    </row>
    <row r="135">
      <c r="A135" s="667"/>
      <c r="B135" s="652"/>
      <c r="C135" s="651"/>
      <c r="D135" s="667"/>
      <c r="E135" s="728"/>
      <c r="F135" s="667"/>
      <c r="G135" s="667"/>
      <c r="H135" s="664"/>
      <c r="I135" s="732"/>
      <c r="J135" s="665"/>
      <c r="K135" s="733"/>
      <c r="L135" s="667"/>
      <c r="M135" s="664"/>
      <c r="N135" s="667"/>
      <c r="O135" s="661"/>
      <c r="P135" s="664"/>
      <c r="Q135" s="664"/>
      <c r="R135" s="664"/>
      <c r="S135" s="664"/>
      <c r="T135" s="664"/>
      <c r="U135" s="664"/>
      <c r="V135" s="664"/>
      <c r="W135" s="664"/>
      <c r="X135" s="664"/>
      <c r="Y135" s="664"/>
      <c r="Z135" s="457"/>
      <c r="AA135" s="457"/>
      <c r="AB135" s="457"/>
      <c r="AC135" s="458"/>
      <c r="AD135" s="458"/>
      <c r="AE135" s="1299"/>
    </row>
    <row r="136">
      <c r="A136" s="667"/>
      <c r="B136" s="652"/>
      <c r="C136" s="651"/>
      <c r="D136" s="667"/>
      <c r="E136" s="728"/>
      <c r="F136" s="667"/>
      <c r="G136" s="667"/>
      <c r="H136" s="664"/>
      <c r="I136" s="732"/>
      <c r="J136" s="665"/>
      <c r="K136" s="733"/>
      <c r="L136" s="667"/>
      <c r="M136" s="664"/>
      <c r="N136" s="667"/>
      <c r="O136" s="661"/>
      <c r="P136" s="664"/>
      <c r="Q136" s="664"/>
      <c r="R136" s="664"/>
      <c r="S136" s="664"/>
      <c r="T136" s="664"/>
      <c r="U136" s="664"/>
      <c r="V136" s="664"/>
      <c r="W136" s="664"/>
      <c r="X136" s="664"/>
      <c r="Y136" s="664"/>
      <c r="Z136" s="457"/>
      <c r="AA136" s="457"/>
      <c r="AB136" s="457"/>
      <c r="AC136" s="458"/>
      <c r="AD136" s="458"/>
      <c r="AE136" s="1299"/>
    </row>
    <row r="137">
      <c r="A137" s="667"/>
      <c r="B137" s="652"/>
      <c r="C137" s="651"/>
      <c r="D137" s="667"/>
      <c r="E137" s="728"/>
      <c r="F137" s="667"/>
      <c r="G137" s="667"/>
      <c r="H137" s="664"/>
      <c r="I137" s="732"/>
      <c r="J137" s="665"/>
      <c r="K137" s="733"/>
      <c r="L137" s="667"/>
      <c r="M137" s="664"/>
      <c r="N137" s="667"/>
      <c r="O137" s="661"/>
      <c r="P137" s="664"/>
      <c r="Q137" s="664"/>
      <c r="R137" s="664"/>
      <c r="S137" s="664"/>
      <c r="T137" s="664"/>
      <c r="U137" s="664"/>
      <c r="V137" s="664"/>
      <c r="W137" s="664"/>
      <c r="X137" s="664"/>
      <c r="Y137" s="664"/>
      <c r="Z137" s="457"/>
      <c r="AA137" s="457"/>
      <c r="AB137" s="457"/>
      <c r="AC137" s="458"/>
      <c r="AD137" s="458"/>
      <c r="AE137" s="1299"/>
    </row>
    <row r="138">
      <c r="A138" s="667"/>
      <c r="B138" s="652"/>
      <c r="C138" s="651"/>
      <c r="D138" s="667"/>
      <c r="E138" s="728"/>
      <c r="F138" s="667"/>
      <c r="G138" s="667"/>
      <c r="H138" s="664"/>
      <c r="I138" s="732"/>
      <c r="J138" s="665"/>
      <c r="K138" s="733"/>
      <c r="L138" s="667"/>
      <c r="M138" s="664"/>
      <c r="N138" s="667"/>
      <c r="O138" s="661"/>
      <c r="P138" s="664"/>
      <c r="Q138" s="664"/>
      <c r="R138" s="664"/>
      <c r="S138" s="664"/>
      <c r="T138" s="664"/>
      <c r="U138" s="664"/>
      <c r="V138" s="664"/>
      <c r="W138" s="664"/>
      <c r="X138" s="664"/>
      <c r="Y138" s="664"/>
      <c r="Z138" s="457"/>
      <c r="AA138" s="457"/>
      <c r="AB138" s="457"/>
      <c r="AC138" s="458"/>
      <c r="AD138" s="458"/>
      <c r="AE138" s="1299"/>
    </row>
    <row r="139">
      <c r="A139" s="667"/>
      <c r="B139" s="652"/>
      <c r="C139" s="651"/>
      <c r="D139" s="667"/>
      <c r="E139" s="728"/>
      <c r="F139" s="667"/>
      <c r="G139" s="667"/>
      <c r="H139" s="664"/>
      <c r="I139" s="732"/>
      <c r="J139" s="665"/>
      <c r="K139" s="733"/>
      <c r="L139" s="667"/>
      <c r="M139" s="664"/>
      <c r="N139" s="667"/>
      <c r="O139" s="661"/>
      <c r="P139" s="664"/>
      <c r="Q139" s="664"/>
      <c r="R139" s="664"/>
      <c r="S139" s="664"/>
      <c r="T139" s="664"/>
      <c r="U139" s="664"/>
      <c r="V139" s="664"/>
      <c r="W139" s="664"/>
      <c r="X139" s="664"/>
      <c r="Y139" s="664"/>
      <c r="Z139" s="457"/>
      <c r="AA139" s="457"/>
      <c r="AB139" s="457"/>
      <c r="AC139" s="458"/>
      <c r="AD139" s="458"/>
      <c r="AE139" s="1299"/>
    </row>
    <row r="140">
      <c r="A140" s="667"/>
      <c r="B140" s="652"/>
      <c r="C140" s="651"/>
      <c r="D140" s="667"/>
      <c r="E140" s="728"/>
      <c r="F140" s="667"/>
      <c r="G140" s="667"/>
      <c r="H140" s="664"/>
      <c r="I140" s="732"/>
      <c r="J140" s="665"/>
      <c r="K140" s="733"/>
      <c r="L140" s="667"/>
      <c r="M140" s="664"/>
      <c r="N140" s="667"/>
      <c r="O140" s="661"/>
      <c r="P140" s="664"/>
      <c r="Q140" s="664"/>
      <c r="R140" s="664"/>
      <c r="S140" s="664"/>
      <c r="T140" s="664"/>
      <c r="U140" s="664"/>
      <c r="V140" s="664"/>
      <c r="W140" s="664"/>
      <c r="X140" s="664"/>
      <c r="Y140" s="664"/>
      <c r="Z140" s="457"/>
      <c r="AA140" s="457"/>
      <c r="AB140" s="457"/>
      <c r="AC140" s="458"/>
      <c r="AD140" s="458"/>
      <c r="AE140" s="1299"/>
    </row>
    <row r="141">
      <c r="A141" s="667"/>
      <c r="B141" s="652"/>
      <c r="C141" s="651"/>
      <c r="D141" s="667"/>
      <c r="E141" s="728"/>
      <c r="F141" s="667"/>
      <c r="G141" s="667"/>
      <c r="H141" s="664"/>
      <c r="I141" s="732"/>
      <c r="J141" s="665"/>
      <c r="K141" s="733"/>
      <c r="L141" s="667"/>
      <c r="M141" s="664"/>
      <c r="N141" s="667"/>
      <c r="O141" s="661"/>
      <c r="P141" s="664"/>
      <c r="Q141" s="664"/>
      <c r="R141" s="664"/>
      <c r="S141" s="664"/>
      <c r="T141" s="664"/>
      <c r="U141" s="664"/>
      <c r="V141" s="664"/>
      <c r="W141" s="664"/>
      <c r="X141" s="664"/>
      <c r="Y141" s="664"/>
      <c r="Z141" s="457"/>
      <c r="AA141" s="457"/>
      <c r="AB141" s="457"/>
      <c r="AC141" s="458"/>
      <c r="AD141" s="458"/>
      <c r="AE141" s="1299"/>
    </row>
    <row r="142">
      <c r="A142" s="667"/>
      <c r="B142" s="652"/>
      <c r="C142" s="651"/>
      <c r="D142" s="667"/>
      <c r="E142" s="728"/>
      <c r="F142" s="667"/>
      <c r="G142" s="667"/>
      <c r="H142" s="664"/>
      <c r="I142" s="732"/>
      <c r="J142" s="665"/>
      <c r="K142" s="733"/>
      <c r="L142" s="667"/>
      <c r="M142" s="664"/>
      <c r="N142" s="667"/>
      <c r="O142" s="661"/>
      <c r="P142" s="664"/>
      <c r="Q142" s="664"/>
      <c r="R142" s="664"/>
      <c r="S142" s="664"/>
      <c r="T142" s="664"/>
      <c r="U142" s="664"/>
      <c r="V142" s="664"/>
      <c r="W142" s="664"/>
      <c r="X142" s="664"/>
      <c r="Y142" s="664"/>
      <c r="Z142" s="457"/>
      <c r="AA142" s="457"/>
      <c r="AB142" s="457"/>
      <c r="AC142" s="458"/>
      <c r="AD142" s="458"/>
      <c r="AE142" s="1299"/>
    </row>
    <row r="143">
      <c r="A143" s="667"/>
      <c r="B143" s="652"/>
      <c r="C143" s="651"/>
      <c r="D143" s="667"/>
      <c r="E143" s="728"/>
      <c r="F143" s="667"/>
      <c r="G143" s="667"/>
      <c r="H143" s="664"/>
      <c r="I143" s="732"/>
      <c r="J143" s="665"/>
      <c r="K143" s="733"/>
      <c r="L143" s="667"/>
      <c r="M143" s="664"/>
      <c r="N143" s="667"/>
      <c r="O143" s="661"/>
      <c r="P143" s="664"/>
      <c r="Q143" s="664"/>
      <c r="R143" s="664"/>
      <c r="S143" s="664"/>
      <c r="T143" s="664"/>
      <c r="U143" s="664"/>
      <c r="V143" s="664"/>
      <c r="W143" s="664"/>
      <c r="X143" s="664"/>
      <c r="Y143" s="664"/>
      <c r="Z143" s="457"/>
      <c r="AA143" s="457"/>
      <c r="AB143" s="457"/>
      <c r="AC143" s="458"/>
      <c r="AD143" s="458"/>
      <c r="AE143" s="1299"/>
    </row>
    <row r="144">
      <c r="A144" s="667"/>
      <c r="B144" s="652"/>
      <c r="C144" s="651"/>
      <c r="D144" s="667"/>
      <c r="E144" s="728"/>
      <c r="F144" s="667"/>
      <c r="G144" s="667"/>
      <c r="H144" s="664"/>
      <c r="I144" s="732"/>
      <c r="J144" s="665"/>
      <c r="K144" s="733"/>
      <c r="L144" s="667"/>
      <c r="M144" s="664"/>
      <c r="N144" s="667"/>
      <c r="O144" s="661"/>
      <c r="P144" s="664"/>
      <c r="Q144" s="664"/>
      <c r="R144" s="664"/>
      <c r="S144" s="664"/>
      <c r="T144" s="664"/>
      <c r="U144" s="664"/>
      <c r="V144" s="664"/>
      <c r="W144" s="664"/>
      <c r="X144" s="664"/>
      <c r="Y144" s="664"/>
      <c r="Z144" s="457"/>
      <c r="AA144" s="457"/>
      <c r="AB144" s="457"/>
      <c r="AC144" s="458"/>
      <c r="AD144" s="458"/>
      <c r="AE144" s="1299"/>
    </row>
    <row r="145">
      <c r="A145" s="667"/>
      <c r="B145" s="652"/>
      <c r="C145" s="651"/>
      <c r="D145" s="667"/>
      <c r="E145" s="728"/>
      <c r="F145" s="667"/>
      <c r="G145" s="667"/>
      <c r="H145" s="664"/>
      <c r="I145" s="732"/>
      <c r="J145" s="665"/>
      <c r="K145" s="733"/>
      <c r="L145" s="667"/>
      <c r="M145" s="664"/>
      <c r="N145" s="667"/>
      <c r="O145" s="661"/>
      <c r="P145" s="664"/>
      <c r="Q145" s="664"/>
      <c r="R145" s="664"/>
      <c r="S145" s="664"/>
      <c r="T145" s="664"/>
      <c r="U145" s="664"/>
      <c r="V145" s="664"/>
      <c r="W145" s="664"/>
      <c r="X145" s="664"/>
      <c r="Y145" s="664"/>
      <c r="Z145" s="457"/>
      <c r="AA145" s="457"/>
      <c r="AB145" s="457"/>
      <c r="AC145" s="458"/>
      <c r="AD145" s="458"/>
      <c r="AE145" s="1299"/>
    </row>
    <row r="146">
      <c r="A146" s="667"/>
      <c r="B146" s="652"/>
      <c r="C146" s="651"/>
      <c r="D146" s="667"/>
      <c r="E146" s="728"/>
      <c r="F146" s="667"/>
      <c r="G146" s="667"/>
      <c r="H146" s="664"/>
      <c r="I146" s="732"/>
      <c r="J146" s="665"/>
      <c r="K146" s="733"/>
      <c r="L146" s="667"/>
      <c r="M146" s="664"/>
      <c r="N146" s="667"/>
      <c r="O146" s="661"/>
      <c r="P146" s="664"/>
      <c r="Q146" s="664"/>
      <c r="R146" s="664"/>
      <c r="S146" s="664"/>
      <c r="T146" s="664"/>
      <c r="U146" s="664"/>
      <c r="V146" s="664"/>
      <c r="W146" s="664"/>
      <c r="X146" s="664"/>
      <c r="Y146" s="664"/>
      <c r="Z146" s="457"/>
      <c r="AA146" s="457"/>
      <c r="AB146" s="457"/>
      <c r="AC146" s="458"/>
      <c r="AD146" s="458"/>
      <c r="AE146" s="1299"/>
    </row>
    <row r="147">
      <c r="A147" s="667"/>
      <c r="B147" s="652"/>
      <c r="C147" s="651"/>
      <c r="D147" s="667"/>
      <c r="E147" s="728"/>
      <c r="F147" s="667"/>
      <c r="G147" s="667"/>
      <c r="H147" s="664"/>
      <c r="I147" s="732"/>
      <c r="J147" s="665"/>
      <c r="K147" s="733"/>
      <c r="L147" s="667"/>
      <c r="M147" s="664"/>
      <c r="N147" s="667"/>
      <c r="O147" s="661"/>
      <c r="P147" s="664"/>
      <c r="Q147" s="664"/>
      <c r="R147" s="664"/>
      <c r="S147" s="664"/>
      <c r="T147" s="664"/>
      <c r="U147" s="664"/>
      <c r="V147" s="664"/>
      <c r="W147" s="664"/>
      <c r="X147" s="664"/>
      <c r="Y147" s="664"/>
      <c r="Z147" s="457"/>
      <c r="AA147" s="457"/>
      <c r="AB147" s="457"/>
      <c r="AC147" s="458"/>
      <c r="AD147" s="458"/>
      <c r="AE147" s="1299"/>
    </row>
    <row r="148">
      <c r="A148" s="667"/>
      <c r="B148" s="652"/>
      <c r="C148" s="651"/>
      <c r="D148" s="667"/>
      <c r="E148" s="728"/>
      <c r="F148" s="667"/>
      <c r="G148" s="667"/>
      <c r="H148" s="664"/>
      <c r="I148" s="732"/>
      <c r="J148" s="665"/>
      <c r="K148" s="733"/>
      <c r="L148" s="667"/>
      <c r="M148" s="664"/>
      <c r="N148" s="667"/>
      <c r="O148" s="661"/>
      <c r="P148" s="664"/>
      <c r="Q148" s="664"/>
      <c r="R148" s="664"/>
      <c r="S148" s="664"/>
      <c r="T148" s="664"/>
      <c r="U148" s="664"/>
      <c r="V148" s="664"/>
      <c r="W148" s="664"/>
      <c r="X148" s="664"/>
      <c r="Y148" s="664"/>
      <c r="Z148" s="457"/>
      <c r="AA148" s="457"/>
      <c r="AB148" s="457"/>
      <c r="AC148" s="458"/>
      <c r="AD148" s="458"/>
      <c r="AE148" s="1299"/>
    </row>
    <row r="149">
      <c r="A149" s="667"/>
      <c r="B149" s="652"/>
      <c r="C149" s="651"/>
      <c r="D149" s="667"/>
      <c r="E149" s="728"/>
      <c r="F149" s="667"/>
      <c r="G149" s="667"/>
      <c r="H149" s="664"/>
      <c r="I149" s="732"/>
      <c r="J149" s="665"/>
      <c r="K149" s="733"/>
      <c r="L149" s="667"/>
      <c r="M149" s="664"/>
      <c r="N149" s="667"/>
      <c r="O149" s="661"/>
      <c r="P149" s="664"/>
      <c r="Q149" s="664"/>
      <c r="R149" s="664"/>
      <c r="S149" s="664"/>
      <c r="T149" s="664"/>
      <c r="U149" s="664"/>
      <c r="V149" s="664"/>
      <c r="W149" s="664"/>
      <c r="X149" s="664"/>
      <c r="Y149" s="664"/>
      <c r="Z149" s="457"/>
      <c r="AA149" s="457"/>
      <c r="AB149" s="457"/>
      <c r="AC149" s="458"/>
      <c r="AD149" s="458"/>
      <c r="AE149" s="1299"/>
    </row>
    <row r="150">
      <c r="A150" s="667"/>
      <c r="B150" s="652"/>
      <c r="C150" s="651"/>
      <c r="D150" s="667"/>
      <c r="E150" s="728"/>
      <c r="F150" s="667"/>
      <c r="G150" s="667"/>
      <c r="H150" s="664"/>
      <c r="I150" s="732"/>
      <c r="J150" s="665"/>
      <c r="K150" s="733"/>
      <c r="L150" s="667"/>
      <c r="M150" s="664"/>
      <c r="N150" s="667"/>
      <c r="O150" s="661"/>
      <c r="P150" s="664"/>
      <c r="Q150" s="664"/>
      <c r="R150" s="664"/>
      <c r="S150" s="664"/>
      <c r="T150" s="664"/>
      <c r="U150" s="664"/>
      <c r="V150" s="664"/>
      <c r="W150" s="664"/>
      <c r="X150" s="664"/>
      <c r="Y150" s="664"/>
      <c r="Z150" s="457"/>
      <c r="AA150" s="457"/>
      <c r="AB150" s="457"/>
      <c r="AC150" s="458"/>
      <c r="AD150" s="458"/>
      <c r="AE150" s="1299"/>
    </row>
    <row r="151">
      <c r="A151" s="667"/>
      <c r="B151" s="652"/>
      <c r="C151" s="651"/>
      <c r="D151" s="667"/>
      <c r="E151" s="728"/>
      <c r="F151" s="667"/>
      <c r="G151" s="667"/>
      <c r="H151" s="664"/>
      <c r="I151" s="732"/>
      <c r="J151" s="665"/>
      <c r="K151" s="733"/>
      <c r="L151" s="667"/>
      <c r="M151" s="664"/>
      <c r="N151" s="667"/>
      <c r="O151" s="661"/>
      <c r="P151" s="664"/>
      <c r="Q151" s="664"/>
      <c r="R151" s="664"/>
      <c r="S151" s="664"/>
      <c r="T151" s="664"/>
      <c r="U151" s="664"/>
      <c r="V151" s="664"/>
      <c r="W151" s="664"/>
      <c r="X151" s="664"/>
      <c r="Y151" s="664"/>
      <c r="Z151" s="457"/>
      <c r="AA151" s="457"/>
      <c r="AB151" s="457"/>
      <c r="AC151" s="458"/>
      <c r="AD151" s="458"/>
      <c r="AE151" s="1299"/>
    </row>
    <row r="152">
      <c r="A152" s="667"/>
      <c r="B152" s="652"/>
      <c r="C152" s="651"/>
      <c r="D152" s="667"/>
      <c r="E152" s="728"/>
      <c r="F152" s="667"/>
      <c r="G152" s="667"/>
      <c r="H152" s="664"/>
      <c r="I152" s="732"/>
      <c r="J152" s="665"/>
      <c r="K152" s="733"/>
      <c r="L152" s="667"/>
      <c r="M152" s="664"/>
      <c r="N152" s="667"/>
      <c r="O152" s="661"/>
      <c r="P152" s="664"/>
      <c r="Q152" s="664"/>
      <c r="R152" s="664"/>
      <c r="S152" s="664"/>
      <c r="T152" s="664"/>
      <c r="U152" s="664"/>
      <c r="V152" s="664"/>
      <c r="W152" s="664"/>
      <c r="X152" s="664"/>
      <c r="Y152" s="664"/>
      <c r="Z152" s="457"/>
      <c r="AA152" s="457"/>
      <c r="AB152" s="457"/>
      <c r="AC152" s="458"/>
      <c r="AD152" s="458"/>
      <c r="AE152" s="1299"/>
    </row>
    <row r="153">
      <c r="A153" s="667"/>
      <c r="B153" s="652"/>
      <c r="C153" s="651"/>
      <c r="D153" s="667"/>
      <c r="E153" s="728"/>
      <c r="F153" s="667"/>
      <c r="G153" s="667"/>
      <c r="H153" s="664"/>
      <c r="I153" s="732"/>
      <c r="J153" s="665"/>
      <c r="K153" s="733"/>
      <c r="L153" s="667"/>
      <c r="M153" s="664"/>
      <c r="N153" s="667"/>
      <c r="O153" s="661"/>
      <c r="P153" s="664"/>
      <c r="Q153" s="664"/>
      <c r="R153" s="664"/>
      <c r="S153" s="664"/>
      <c r="T153" s="664"/>
      <c r="U153" s="664"/>
      <c r="V153" s="664"/>
      <c r="W153" s="664"/>
      <c r="X153" s="664"/>
      <c r="Y153" s="664"/>
      <c r="Z153" s="457"/>
      <c r="AA153" s="457"/>
      <c r="AB153" s="457"/>
      <c r="AC153" s="458"/>
      <c r="AD153" s="458"/>
      <c r="AE153" s="1299"/>
    </row>
    <row r="154">
      <c r="A154" s="667"/>
      <c r="B154" s="652"/>
      <c r="C154" s="651"/>
      <c r="D154" s="667"/>
      <c r="E154" s="728"/>
      <c r="F154" s="667"/>
      <c r="G154" s="667"/>
      <c r="H154" s="664"/>
      <c r="I154" s="732"/>
      <c r="J154" s="665"/>
      <c r="K154" s="733"/>
      <c r="L154" s="667"/>
      <c r="M154" s="664"/>
      <c r="N154" s="667"/>
      <c r="O154" s="661"/>
      <c r="P154" s="664"/>
      <c r="Q154" s="664"/>
      <c r="R154" s="664"/>
      <c r="S154" s="664"/>
      <c r="T154" s="664"/>
      <c r="U154" s="664"/>
      <c r="V154" s="664"/>
      <c r="W154" s="664"/>
      <c r="X154" s="664"/>
      <c r="Y154" s="664"/>
      <c r="Z154" s="457"/>
      <c r="AA154" s="457"/>
      <c r="AB154" s="457"/>
      <c r="AC154" s="458"/>
      <c r="AD154" s="458"/>
      <c r="AE154" s="1299"/>
    </row>
    <row r="155">
      <c r="A155" s="667"/>
      <c r="B155" s="652"/>
      <c r="C155" s="651"/>
      <c r="D155" s="667"/>
      <c r="E155" s="728"/>
      <c r="F155" s="667"/>
      <c r="G155" s="667"/>
      <c r="H155" s="664"/>
      <c r="I155" s="732"/>
      <c r="J155" s="665"/>
      <c r="K155" s="733"/>
      <c r="L155" s="667"/>
      <c r="M155" s="664"/>
      <c r="N155" s="667"/>
      <c r="O155" s="661"/>
      <c r="P155" s="664"/>
      <c r="Q155" s="664"/>
      <c r="R155" s="664"/>
      <c r="S155" s="664"/>
      <c r="T155" s="664"/>
      <c r="U155" s="664"/>
      <c r="V155" s="664"/>
      <c r="W155" s="664"/>
      <c r="X155" s="664"/>
      <c r="Y155" s="664"/>
      <c r="Z155" s="457"/>
      <c r="AA155" s="457"/>
      <c r="AB155" s="457"/>
      <c r="AC155" s="458"/>
      <c r="AD155" s="458"/>
      <c r="AE155" s="1299"/>
    </row>
    <row r="156">
      <c r="A156" s="667"/>
      <c r="B156" s="652"/>
      <c r="C156" s="651"/>
      <c r="D156" s="667"/>
      <c r="E156" s="728"/>
      <c r="F156" s="667"/>
      <c r="G156" s="667"/>
      <c r="H156" s="664"/>
      <c r="I156" s="732"/>
      <c r="J156" s="665"/>
      <c r="K156" s="733"/>
      <c r="L156" s="667"/>
      <c r="M156" s="664"/>
      <c r="N156" s="667"/>
      <c r="O156" s="661"/>
      <c r="P156" s="664"/>
      <c r="Q156" s="664"/>
      <c r="R156" s="664"/>
      <c r="S156" s="664"/>
      <c r="T156" s="664"/>
      <c r="U156" s="664"/>
      <c r="V156" s="664"/>
      <c r="W156" s="664"/>
      <c r="X156" s="664"/>
      <c r="Y156" s="664"/>
      <c r="Z156" s="457"/>
      <c r="AA156" s="457"/>
      <c r="AB156" s="457"/>
      <c r="AC156" s="458"/>
      <c r="AD156" s="458"/>
      <c r="AE156" s="1299"/>
    </row>
    <row r="157">
      <c r="A157" s="667"/>
      <c r="B157" s="652"/>
      <c r="C157" s="651"/>
      <c r="D157" s="667"/>
      <c r="E157" s="728"/>
      <c r="F157" s="667"/>
      <c r="G157" s="667"/>
      <c r="H157" s="664"/>
      <c r="I157" s="732"/>
      <c r="J157" s="665"/>
      <c r="K157" s="733"/>
      <c r="L157" s="667"/>
      <c r="M157" s="664"/>
      <c r="N157" s="667"/>
      <c r="O157" s="661"/>
      <c r="P157" s="664"/>
      <c r="Q157" s="664"/>
      <c r="R157" s="664"/>
      <c r="S157" s="664"/>
      <c r="T157" s="664"/>
      <c r="U157" s="664"/>
      <c r="V157" s="664"/>
      <c r="W157" s="664"/>
      <c r="X157" s="664"/>
      <c r="Y157" s="664"/>
      <c r="Z157" s="457"/>
      <c r="AA157" s="457"/>
      <c r="AB157" s="457"/>
      <c r="AC157" s="458"/>
      <c r="AD157" s="458"/>
      <c r="AE157" s="1299"/>
    </row>
    <row r="158">
      <c r="A158" s="667"/>
      <c r="B158" s="652"/>
      <c r="C158" s="651"/>
      <c r="D158" s="667"/>
      <c r="E158" s="728"/>
      <c r="F158" s="667"/>
      <c r="G158" s="667"/>
      <c r="H158" s="664"/>
      <c r="I158" s="732"/>
      <c r="J158" s="665"/>
      <c r="K158" s="733"/>
      <c r="L158" s="667"/>
      <c r="M158" s="664"/>
      <c r="N158" s="667"/>
      <c r="O158" s="661"/>
      <c r="P158" s="664"/>
      <c r="Q158" s="664"/>
      <c r="R158" s="664"/>
      <c r="S158" s="664"/>
      <c r="T158" s="664"/>
      <c r="U158" s="664"/>
      <c r="V158" s="664"/>
      <c r="W158" s="664"/>
      <c r="X158" s="664"/>
      <c r="Y158" s="664"/>
      <c r="Z158" s="457"/>
      <c r="AA158" s="457"/>
      <c r="AB158" s="457"/>
      <c r="AC158" s="458"/>
      <c r="AD158" s="458"/>
      <c r="AE158" s="1299"/>
    </row>
    <row r="159">
      <c r="A159" s="667"/>
      <c r="B159" s="652"/>
      <c r="C159" s="651"/>
      <c r="D159" s="667"/>
      <c r="E159" s="728"/>
      <c r="F159" s="667"/>
      <c r="G159" s="667"/>
      <c r="H159" s="664"/>
      <c r="I159" s="732"/>
      <c r="J159" s="665"/>
      <c r="K159" s="733"/>
      <c r="L159" s="667"/>
      <c r="M159" s="664"/>
      <c r="N159" s="667"/>
      <c r="O159" s="661"/>
      <c r="P159" s="664"/>
      <c r="Q159" s="664"/>
      <c r="R159" s="664"/>
      <c r="S159" s="664"/>
      <c r="T159" s="664"/>
      <c r="U159" s="664"/>
      <c r="V159" s="664"/>
      <c r="W159" s="664"/>
      <c r="X159" s="664"/>
      <c r="Y159" s="664"/>
      <c r="Z159" s="457"/>
      <c r="AA159" s="457"/>
      <c r="AB159" s="457"/>
      <c r="AC159" s="458"/>
      <c r="AD159" s="458"/>
      <c r="AE159" s="1299"/>
    </row>
    <row r="160">
      <c r="A160" s="667"/>
      <c r="B160" s="652"/>
      <c r="C160" s="651"/>
      <c r="D160" s="667"/>
      <c r="E160" s="728"/>
      <c r="F160" s="667"/>
      <c r="G160" s="667"/>
      <c r="H160" s="664"/>
      <c r="I160" s="732"/>
      <c r="J160" s="665"/>
      <c r="K160" s="733"/>
      <c r="L160" s="667"/>
      <c r="M160" s="664"/>
      <c r="N160" s="667"/>
      <c r="O160" s="661"/>
      <c r="P160" s="664"/>
      <c r="Q160" s="664"/>
      <c r="R160" s="664"/>
      <c r="S160" s="664"/>
      <c r="T160" s="664"/>
      <c r="U160" s="664"/>
      <c r="V160" s="664"/>
      <c r="W160" s="664"/>
      <c r="X160" s="664"/>
      <c r="Y160" s="664"/>
      <c r="Z160" s="457"/>
      <c r="AA160" s="457"/>
      <c r="AB160" s="457"/>
      <c r="AC160" s="458"/>
      <c r="AD160" s="458"/>
      <c r="AE160" s="1299"/>
    </row>
    <row r="161">
      <c r="A161" s="667"/>
      <c r="B161" s="652"/>
      <c r="C161" s="651"/>
      <c r="D161" s="667"/>
      <c r="E161" s="728"/>
      <c r="F161" s="667"/>
      <c r="G161" s="667"/>
      <c r="H161" s="664"/>
      <c r="I161" s="732"/>
      <c r="J161" s="665"/>
      <c r="K161" s="733"/>
      <c r="L161" s="667"/>
      <c r="M161" s="664"/>
      <c r="N161" s="667"/>
      <c r="O161" s="661"/>
      <c r="P161" s="664"/>
      <c r="Q161" s="664"/>
      <c r="R161" s="664"/>
      <c r="S161" s="664"/>
      <c r="T161" s="664"/>
      <c r="U161" s="664"/>
      <c r="V161" s="664"/>
      <c r="W161" s="664"/>
      <c r="X161" s="664"/>
      <c r="Y161" s="664"/>
      <c r="Z161" s="457"/>
      <c r="AA161" s="457"/>
      <c r="AB161" s="457"/>
      <c r="AC161" s="458"/>
      <c r="AD161" s="458"/>
      <c r="AE161" s="1299"/>
    </row>
    <row r="162">
      <c r="A162" s="667"/>
      <c r="B162" s="652"/>
      <c r="C162" s="651"/>
      <c r="D162" s="667"/>
      <c r="E162" s="728"/>
      <c r="F162" s="667"/>
      <c r="G162" s="667"/>
      <c r="H162" s="664"/>
      <c r="I162" s="732"/>
      <c r="J162" s="665"/>
      <c r="K162" s="733"/>
      <c r="L162" s="667"/>
      <c r="M162" s="664"/>
      <c r="N162" s="667"/>
      <c r="O162" s="661"/>
      <c r="P162" s="664"/>
      <c r="Q162" s="664"/>
      <c r="R162" s="664"/>
      <c r="S162" s="664"/>
      <c r="T162" s="664"/>
      <c r="U162" s="664"/>
      <c r="V162" s="664"/>
      <c r="W162" s="664"/>
      <c r="X162" s="664"/>
      <c r="Y162" s="664"/>
      <c r="Z162" s="457"/>
      <c r="AA162" s="457"/>
      <c r="AB162" s="457"/>
      <c r="AC162" s="458"/>
      <c r="AD162" s="458"/>
      <c r="AE162" s="1299"/>
    </row>
    <row r="163">
      <c r="A163" s="667"/>
      <c r="B163" s="652"/>
      <c r="C163" s="651"/>
      <c r="D163" s="667"/>
      <c r="E163" s="728"/>
      <c r="F163" s="667"/>
      <c r="G163" s="667"/>
      <c r="H163" s="664"/>
      <c r="I163" s="732"/>
      <c r="J163" s="665"/>
      <c r="K163" s="733"/>
      <c r="L163" s="667"/>
      <c r="M163" s="664"/>
      <c r="N163" s="667"/>
      <c r="O163" s="661"/>
      <c r="P163" s="664"/>
      <c r="Q163" s="664"/>
      <c r="R163" s="664"/>
      <c r="S163" s="664"/>
      <c r="T163" s="664"/>
      <c r="U163" s="664"/>
      <c r="V163" s="664"/>
      <c r="W163" s="664"/>
      <c r="X163" s="664"/>
      <c r="Y163" s="664"/>
      <c r="Z163" s="457"/>
      <c r="AA163" s="457"/>
      <c r="AB163" s="457"/>
      <c r="AC163" s="458"/>
      <c r="AD163" s="458"/>
      <c r="AE163" s="1299"/>
    </row>
    <row r="164">
      <c r="A164" s="667"/>
      <c r="B164" s="652"/>
      <c r="C164" s="651"/>
      <c r="D164" s="667"/>
      <c r="E164" s="728"/>
      <c r="F164" s="667"/>
      <c r="G164" s="667"/>
      <c r="H164" s="664"/>
      <c r="I164" s="732"/>
      <c r="J164" s="665"/>
      <c r="K164" s="733"/>
      <c r="L164" s="667"/>
      <c r="M164" s="664"/>
      <c r="N164" s="667"/>
      <c r="O164" s="661"/>
      <c r="P164" s="664"/>
      <c r="Q164" s="664"/>
      <c r="R164" s="664"/>
      <c r="S164" s="664"/>
      <c r="T164" s="664"/>
      <c r="U164" s="664"/>
      <c r="V164" s="664"/>
      <c r="W164" s="664"/>
      <c r="X164" s="664"/>
      <c r="Y164" s="664"/>
      <c r="Z164" s="457"/>
      <c r="AA164" s="457"/>
      <c r="AB164" s="457"/>
      <c r="AC164" s="458"/>
      <c r="AD164" s="458"/>
      <c r="AE164" s="1299"/>
    </row>
    <row r="165">
      <c r="A165" s="667"/>
      <c r="B165" s="652"/>
      <c r="C165" s="651"/>
      <c r="D165" s="667"/>
      <c r="E165" s="728"/>
      <c r="F165" s="667"/>
      <c r="G165" s="667"/>
      <c r="H165" s="664"/>
      <c r="I165" s="732"/>
      <c r="J165" s="665"/>
      <c r="K165" s="733"/>
      <c r="L165" s="667"/>
      <c r="M165" s="664"/>
      <c r="N165" s="667"/>
      <c r="O165" s="661"/>
      <c r="P165" s="664"/>
      <c r="Q165" s="664"/>
      <c r="R165" s="664"/>
      <c r="S165" s="664"/>
      <c r="T165" s="664"/>
      <c r="U165" s="664"/>
      <c r="V165" s="664"/>
      <c r="W165" s="664"/>
      <c r="X165" s="664"/>
      <c r="Y165" s="664"/>
      <c r="Z165" s="457"/>
      <c r="AA165" s="457"/>
      <c r="AB165" s="457"/>
      <c r="AC165" s="458"/>
      <c r="AD165" s="458"/>
      <c r="AE165" s="1299"/>
    </row>
    <row r="166">
      <c r="A166" s="667"/>
      <c r="B166" s="652"/>
      <c r="C166" s="651"/>
      <c r="D166" s="667"/>
      <c r="E166" s="728"/>
      <c r="F166" s="667"/>
      <c r="G166" s="667"/>
      <c r="H166" s="664"/>
      <c r="I166" s="732"/>
      <c r="J166" s="665"/>
      <c r="K166" s="733"/>
      <c r="L166" s="667"/>
      <c r="M166" s="664"/>
      <c r="N166" s="667"/>
      <c r="O166" s="661"/>
      <c r="P166" s="664"/>
      <c r="Q166" s="664"/>
      <c r="R166" s="664"/>
      <c r="S166" s="664"/>
      <c r="T166" s="664"/>
      <c r="U166" s="664"/>
      <c r="V166" s="664"/>
      <c r="W166" s="664"/>
      <c r="X166" s="664"/>
      <c r="Y166" s="664"/>
      <c r="Z166" s="457"/>
      <c r="AA166" s="457"/>
      <c r="AB166" s="457"/>
      <c r="AC166" s="458"/>
      <c r="AD166" s="458"/>
      <c r="AE166" s="1299"/>
    </row>
    <row r="167">
      <c r="A167" s="667"/>
      <c r="B167" s="652"/>
      <c r="C167" s="651"/>
      <c r="D167" s="667"/>
      <c r="E167" s="728"/>
      <c r="F167" s="667"/>
      <c r="G167" s="667"/>
      <c r="H167" s="664"/>
      <c r="I167" s="732"/>
      <c r="J167" s="665"/>
      <c r="K167" s="733"/>
      <c r="L167" s="667"/>
      <c r="M167" s="664"/>
      <c r="N167" s="667"/>
      <c r="O167" s="661"/>
      <c r="P167" s="664"/>
      <c r="Q167" s="664"/>
      <c r="R167" s="664"/>
      <c r="S167" s="664"/>
      <c r="T167" s="664"/>
      <c r="U167" s="664"/>
      <c r="V167" s="664"/>
      <c r="W167" s="664"/>
      <c r="X167" s="664"/>
      <c r="Y167" s="664"/>
      <c r="Z167" s="457"/>
      <c r="AA167" s="457"/>
      <c r="AB167" s="457"/>
      <c r="AC167" s="458"/>
      <c r="AD167" s="458"/>
      <c r="AE167" s="1299"/>
    </row>
    <row r="168">
      <c r="A168" s="667"/>
      <c r="B168" s="652"/>
      <c r="C168" s="651"/>
      <c r="D168" s="667"/>
      <c r="E168" s="728"/>
      <c r="F168" s="667"/>
      <c r="G168" s="667"/>
      <c r="H168" s="664"/>
      <c r="I168" s="732"/>
      <c r="J168" s="665"/>
      <c r="K168" s="733"/>
      <c r="L168" s="667"/>
      <c r="M168" s="664"/>
      <c r="N168" s="667"/>
      <c r="O168" s="661"/>
      <c r="P168" s="664"/>
      <c r="Q168" s="664"/>
      <c r="R168" s="664"/>
      <c r="S168" s="664"/>
      <c r="T168" s="664"/>
      <c r="U168" s="664"/>
      <c r="V168" s="664"/>
      <c r="W168" s="664"/>
      <c r="X168" s="664"/>
      <c r="Y168" s="664"/>
      <c r="Z168" s="457"/>
      <c r="AA168" s="457"/>
      <c r="AB168" s="457"/>
      <c r="AC168" s="458"/>
      <c r="AD168" s="458"/>
      <c r="AE168" s="1299"/>
    </row>
    <row r="169">
      <c r="A169" s="667"/>
      <c r="B169" s="652"/>
      <c r="C169" s="651"/>
      <c r="D169" s="667"/>
      <c r="E169" s="728"/>
      <c r="F169" s="667"/>
      <c r="G169" s="667"/>
      <c r="H169" s="664"/>
      <c r="I169" s="732"/>
      <c r="J169" s="665"/>
      <c r="K169" s="733"/>
      <c r="L169" s="667"/>
      <c r="M169" s="664"/>
      <c r="N169" s="667"/>
      <c r="O169" s="661"/>
      <c r="P169" s="664"/>
      <c r="Q169" s="664"/>
      <c r="R169" s="664"/>
      <c r="S169" s="664"/>
      <c r="T169" s="664"/>
      <c r="U169" s="664"/>
      <c r="V169" s="664"/>
      <c r="W169" s="664"/>
      <c r="X169" s="664"/>
      <c r="Y169" s="664"/>
      <c r="Z169" s="457"/>
      <c r="AA169" s="457"/>
      <c r="AB169" s="457"/>
      <c r="AC169" s="458"/>
      <c r="AD169" s="458"/>
      <c r="AE169" s="1299"/>
    </row>
    <row r="170">
      <c r="A170" s="667"/>
      <c r="B170" s="652"/>
      <c r="C170" s="651"/>
      <c r="D170" s="667"/>
      <c r="E170" s="728"/>
      <c r="F170" s="667"/>
      <c r="G170" s="667"/>
      <c r="H170" s="664"/>
      <c r="I170" s="732"/>
      <c r="J170" s="665"/>
      <c r="K170" s="733"/>
      <c r="L170" s="667"/>
      <c r="M170" s="664"/>
      <c r="N170" s="667"/>
      <c r="O170" s="661"/>
      <c r="P170" s="664"/>
      <c r="Q170" s="664"/>
      <c r="R170" s="664"/>
      <c r="S170" s="664"/>
      <c r="T170" s="664"/>
      <c r="U170" s="664"/>
      <c r="V170" s="664"/>
      <c r="W170" s="664"/>
      <c r="X170" s="664"/>
      <c r="Y170" s="664"/>
      <c r="Z170" s="457"/>
      <c r="AA170" s="457"/>
      <c r="AB170" s="457"/>
      <c r="AC170" s="458"/>
      <c r="AD170" s="458"/>
      <c r="AE170" s="1299"/>
    </row>
    <row r="171">
      <c r="A171" s="667"/>
      <c r="B171" s="652"/>
      <c r="C171" s="651"/>
      <c r="D171" s="667"/>
      <c r="E171" s="728"/>
      <c r="F171" s="667"/>
      <c r="G171" s="667"/>
      <c r="H171" s="664"/>
      <c r="I171" s="732"/>
      <c r="J171" s="665"/>
      <c r="K171" s="733"/>
      <c r="L171" s="667"/>
      <c r="M171" s="664"/>
      <c r="N171" s="667"/>
      <c r="O171" s="661"/>
      <c r="P171" s="664"/>
      <c r="Q171" s="664"/>
      <c r="R171" s="664"/>
      <c r="S171" s="664"/>
      <c r="T171" s="664"/>
      <c r="U171" s="664"/>
      <c r="V171" s="664"/>
      <c r="W171" s="664"/>
      <c r="X171" s="664"/>
      <c r="Y171" s="664"/>
      <c r="Z171" s="457"/>
      <c r="AA171" s="457"/>
      <c r="AB171" s="457"/>
      <c r="AC171" s="458"/>
      <c r="AD171" s="458"/>
      <c r="AE171" s="1299"/>
    </row>
    <row r="172">
      <c r="A172" s="667"/>
      <c r="B172" s="652"/>
      <c r="C172" s="651"/>
      <c r="D172" s="667"/>
      <c r="E172" s="728"/>
      <c r="F172" s="667"/>
      <c r="G172" s="667"/>
      <c r="H172" s="664"/>
      <c r="I172" s="732"/>
      <c r="J172" s="665"/>
      <c r="K172" s="733"/>
      <c r="L172" s="667"/>
      <c r="M172" s="664"/>
      <c r="N172" s="667"/>
      <c r="O172" s="661"/>
      <c r="P172" s="664"/>
      <c r="Q172" s="664"/>
      <c r="R172" s="664"/>
      <c r="S172" s="664"/>
      <c r="T172" s="664"/>
      <c r="U172" s="664"/>
      <c r="V172" s="664"/>
      <c r="W172" s="664"/>
      <c r="X172" s="664"/>
      <c r="Y172" s="664"/>
      <c r="Z172" s="457"/>
      <c r="AA172" s="457"/>
      <c r="AB172" s="457"/>
      <c r="AC172" s="458"/>
      <c r="AD172" s="458"/>
      <c r="AE172" s="1299"/>
    </row>
    <row r="173">
      <c r="A173" s="667"/>
      <c r="B173" s="652"/>
      <c r="C173" s="651"/>
      <c r="D173" s="667"/>
      <c r="E173" s="728"/>
      <c r="F173" s="667"/>
      <c r="G173" s="667"/>
      <c r="H173" s="664"/>
      <c r="I173" s="732"/>
      <c r="J173" s="665"/>
      <c r="K173" s="733"/>
      <c r="L173" s="667"/>
      <c r="M173" s="664"/>
      <c r="N173" s="667"/>
      <c r="O173" s="661"/>
      <c r="P173" s="664"/>
      <c r="Q173" s="664"/>
      <c r="R173" s="664"/>
      <c r="S173" s="664"/>
      <c r="T173" s="664"/>
      <c r="U173" s="664"/>
      <c r="V173" s="664"/>
      <c r="W173" s="664"/>
      <c r="X173" s="664"/>
      <c r="Y173" s="664"/>
      <c r="Z173" s="457"/>
      <c r="AA173" s="457"/>
      <c r="AB173" s="457"/>
      <c r="AC173" s="458"/>
      <c r="AD173" s="458"/>
      <c r="AE173" s="1299"/>
    </row>
    <row r="174">
      <c r="A174" s="667"/>
      <c r="B174" s="652"/>
      <c r="C174" s="651"/>
      <c r="D174" s="667"/>
      <c r="E174" s="728"/>
      <c r="F174" s="667"/>
      <c r="G174" s="667"/>
      <c r="H174" s="664"/>
      <c r="I174" s="732"/>
      <c r="J174" s="665"/>
      <c r="K174" s="733"/>
      <c r="L174" s="667"/>
      <c r="M174" s="664"/>
      <c r="N174" s="667"/>
      <c r="O174" s="661"/>
      <c r="P174" s="664"/>
      <c r="Q174" s="664"/>
      <c r="R174" s="664"/>
      <c r="S174" s="664"/>
      <c r="T174" s="664"/>
      <c r="U174" s="664"/>
      <c r="V174" s="664"/>
      <c r="W174" s="664"/>
      <c r="X174" s="664"/>
      <c r="Y174" s="664"/>
      <c r="Z174" s="457"/>
      <c r="AA174" s="457"/>
      <c r="AB174" s="457"/>
      <c r="AC174" s="458"/>
      <c r="AD174" s="458"/>
      <c r="AE174" s="1299"/>
    </row>
    <row r="175">
      <c r="A175" s="667"/>
      <c r="B175" s="652"/>
      <c r="C175" s="651"/>
      <c r="D175" s="667"/>
      <c r="E175" s="728"/>
      <c r="F175" s="667"/>
      <c r="G175" s="667"/>
      <c r="H175" s="664"/>
      <c r="I175" s="732"/>
      <c r="J175" s="665"/>
      <c r="K175" s="733"/>
      <c r="L175" s="667"/>
      <c r="M175" s="664"/>
      <c r="N175" s="667"/>
      <c r="O175" s="661"/>
      <c r="P175" s="664"/>
      <c r="Q175" s="664"/>
      <c r="R175" s="664"/>
      <c r="S175" s="664"/>
      <c r="T175" s="664"/>
      <c r="U175" s="664"/>
      <c r="V175" s="664"/>
      <c r="W175" s="664"/>
      <c r="X175" s="664"/>
      <c r="Y175" s="664"/>
      <c r="Z175" s="457"/>
      <c r="AA175" s="457"/>
      <c r="AB175" s="457"/>
      <c r="AC175" s="458"/>
      <c r="AD175" s="458"/>
      <c r="AE175" s="1299"/>
    </row>
    <row r="176">
      <c r="A176" s="667"/>
      <c r="B176" s="652"/>
      <c r="C176" s="651"/>
      <c r="D176" s="667"/>
      <c r="E176" s="728"/>
      <c r="F176" s="667"/>
      <c r="G176" s="667"/>
      <c r="H176" s="664"/>
      <c r="I176" s="732"/>
      <c r="J176" s="665"/>
      <c r="K176" s="733"/>
      <c r="L176" s="667"/>
      <c r="M176" s="664"/>
      <c r="N176" s="667"/>
      <c r="O176" s="661"/>
      <c r="P176" s="664"/>
      <c r="Q176" s="664"/>
      <c r="R176" s="664"/>
      <c r="S176" s="664"/>
      <c r="T176" s="664"/>
      <c r="U176" s="664"/>
      <c r="V176" s="664"/>
      <c r="W176" s="664"/>
      <c r="X176" s="664"/>
      <c r="Y176" s="664"/>
      <c r="Z176" s="457"/>
      <c r="AA176" s="457"/>
      <c r="AB176" s="457"/>
      <c r="AC176" s="458"/>
      <c r="AD176" s="458"/>
      <c r="AE176" s="1299"/>
    </row>
    <row r="177">
      <c r="A177" s="667"/>
      <c r="B177" s="652"/>
      <c r="C177" s="651"/>
      <c r="D177" s="667"/>
      <c r="E177" s="728"/>
      <c r="F177" s="667"/>
      <c r="G177" s="667"/>
      <c r="H177" s="664"/>
      <c r="I177" s="732"/>
      <c r="J177" s="665"/>
      <c r="K177" s="733"/>
      <c r="L177" s="667"/>
      <c r="M177" s="664"/>
      <c r="N177" s="667"/>
      <c r="O177" s="661"/>
      <c r="P177" s="664"/>
      <c r="Q177" s="664"/>
      <c r="R177" s="664"/>
      <c r="S177" s="664"/>
      <c r="T177" s="664"/>
      <c r="U177" s="664"/>
      <c r="V177" s="664"/>
      <c r="W177" s="664"/>
      <c r="X177" s="664"/>
      <c r="Y177" s="664"/>
      <c r="Z177" s="457"/>
      <c r="AA177" s="457"/>
      <c r="AB177" s="457"/>
      <c r="AC177" s="458"/>
      <c r="AD177" s="458"/>
      <c r="AE177" s="1299"/>
    </row>
    <row r="178">
      <c r="A178" s="667"/>
      <c r="B178" s="652"/>
      <c r="C178" s="651"/>
      <c r="D178" s="667"/>
      <c r="E178" s="728"/>
      <c r="F178" s="667"/>
      <c r="G178" s="667"/>
      <c r="H178" s="664"/>
      <c r="I178" s="732"/>
      <c r="J178" s="665"/>
      <c r="K178" s="733"/>
      <c r="L178" s="667"/>
      <c r="M178" s="664"/>
      <c r="N178" s="667"/>
      <c r="O178" s="661"/>
      <c r="P178" s="664"/>
      <c r="Q178" s="664"/>
      <c r="R178" s="664"/>
      <c r="S178" s="664"/>
      <c r="T178" s="664"/>
      <c r="U178" s="664"/>
      <c r="V178" s="664"/>
      <c r="W178" s="664"/>
      <c r="X178" s="664"/>
      <c r="Y178" s="664"/>
      <c r="Z178" s="457"/>
      <c r="AA178" s="457"/>
      <c r="AB178" s="457"/>
      <c r="AC178" s="458"/>
      <c r="AD178" s="458"/>
      <c r="AE178" s="1299"/>
    </row>
    <row r="179">
      <c r="A179" s="667"/>
      <c r="B179" s="652"/>
      <c r="C179" s="651"/>
      <c r="D179" s="667"/>
      <c r="E179" s="728"/>
      <c r="F179" s="667"/>
      <c r="G179" s="667"/>
      <c r="H179" s="664"/>
      <c r="I179" s="732"/>
      <c r="J179" s="665"/>
      <c r="K179" s="733"/>
      <c r="L179" s="667"/>
      <c r="M179" s="664"/>
      <c r="N179" s="667"/>
      <c r="O179" s="661"/>
      <c r="P179" s="664"/>
      <c r="Q179" s="664"/>
      <c r="R179" s="664"/>
      <c r="S179" s="664"/>
      <c r="T179" s="664"/>
      <c r="U179" s="664"/>
      <c r="V179" s="664"/>
      <c r="W179" s="664"/>
      <c r="X179" s="664"/>
      <c r="Y179" s="664"/>
      <c r="Z179" s="457"/>
      <c r="AA179" s="457"/>
      <c r="AB179" s="457"/>
      <c r="AC179" s="458"/>
      <c r="AD179" s="458"/>
      <c r="AE179" s="1299"/>
    </row>
    <row r="180">
      <c r="A180" s="667"/>
      <c r="B180" s="652"/>
      <c r="C180" s="651"/>
      <c r="D180" s="667"/>
      <c r="E180" s="728"/>
      <c r="F180" s="667"/>
      <c r="G180" s="667"/>
      <c r="H180" s="664"/>
      <c r="I180" s="732"/>
      <c r="J180" s="665"/>
      <c r="K180" s="733"/>
      <c r="L180" s="667"/>
      <c r="M180" s="664"/>
      <c r="N180" s="667"/>
      <c r="O180" s="661"/>
      <c r="P180" s="664"/>
      <c r="Q180" s="664"/>
      <c r="R180" s="664"/>
      <c r="S180" s="664"/>
      <c r="T180" s="664"/>
      <c r="U180" s="664"/>
      <c r="V180" s="664"/>
      <c r="W180" s="664"/>
      <c r="X180" s="664"/>
      <c r="Y180" s="664"/>
      <c r="Z180" s="457"/>
      <c r="AA180" s="457"/>
      <c r="AB180" s="457"/>
      <c r="AC180" s="458"/>
      <c r="AD180" s="458"/>
      <c r="AE180" s="1299"/>
    </row>
    <row r="181">
      <c r="A181" s="667"/>
      <c r="B181" s="652"/>
      <c r="C181" s="651"/>
      <c r="D181" s="667"/>
      <c r="E181" s="728"/>
      <c r="F181" s="667"/>
      <c r="G181" s="667"/>
      <c r="H181" s="664"/>
      <c r="I181" s="732"/>
      <c r="J181" s="665"/>
      <c r="K181" s="733"/>
      <c r="L181" s="667"/>
      <c r="M181" s="664"/>
      <c r="N181" s="667"/>
      <c r="O181" s="661"/>
      <c r="P181" s="664"/>
      <c r="Q181" s="664"/>
      <c r="R181" s="664"/>
      <c r="S181" s="664"/>
      <c r="T181" s="664"/>
      <c r="U181" s="664"/>
      <c r="V181" s="664"/>
      <c r="W181" s="664"/>
      <c r="X181" s="664"/>
      <c r="Y181" s="664"/>
      <c r="Z181" s="457"/>
      <c r="AA181" s="457"/>
      <c r="AB181" s="457"/>
      <c r="AC181" s="458"/>
      <c r="AD181" s="458"/>
      <c r="AE181" s="1299"/>
    </row>
    <row r="182">
      <c r="A182" s="667"/>
      <c r="B182" s="652"/>
      <c r="C182" s="651"/>
      <c r="D182" s="667"/>
      <c r="E182" s="728"/>
      <c r="F182" s="667"/>
      <c r="G182" s="667"/>
      <c r="H182" s="664"/>
      <c r="I182" s="732"/>
      <c r="J182" s="665"/>
      <c r="K182" s="733"/>
      <c r="L182" s="667"/>
      <c r="M182" s="664"/>
      <c r="N182" s="667"/>
      <c r="O182" s="661"/>
      <c r="P182" s="664"/>
      <c r="Q182" s="664"/>
      <c r="R182" s="664"/>
      <c r="S182" s="664"/>
      <c r="T182" s="664"/>
      <c r="U182" s="664"/>
      <c r="V182" s="664"/>
      <c r="W182" s="664"/>
      <c r="X182" s="664"/>
      <c r="Y182" s="664"/>
      <c r="Z182" s="457"/>
      <c r="AA182" s="457"/>
      <c r="AB182" s="457"/>
      <c r="AC182" s="458"/>
      <c r="AD182" s="458"/>
      <c r="AE182" s="1299"/>
    </row>
    <row r="183">
      <c r="A183" s="667"/>
      <c r="B183" s="652"/>
      <c r="C183" s="651"/>
      <c r="D183" s="667"/>
      <c r="E183" s="728"/>
      <c r="F183" s="667"/>
      <c r="G183" s="667"/>
      <c r="H183" s="664"/>
      <c r="I183" s="732"/>
      <c r="J183" s="665"/>
      <c r="K183" s="733"/>
      <c r="L183" s="667"/>
      <c r="M183" s="664"/>
      <c r="N183" s="667"/>
      <c r="O183" s="661"/>
      <c r="P183" s="664"/>
      <c r="Q183" s="664"/>
      <c r="R183" s="664"/>
      <c r="S183" s="664"/>
      <c r="T183" s="664"/>
      <c r="U183" s="664"/>
      <c r="V183" s="664"/>
      <c r="W183" s="664"/>
      <c r="X183" s="664"/>
      <c r="Y183" s="664"/>
      <c r="Z183" s="457"/>
      <c r="AA183" s="457"/>
      <c r="AB183" s="457"/>
      <c r="AC183" s="458"/>
      <c r="AD183" s="458"/>
      <c r="AE183" s="1299"/>
    </row>
    <row r="184">
      <c r="A184" s="667"/>
      <c r="B184" s="652"/>
      <c r="C184" s="651"/>
      <c r="D184" s="667"/>
      <c r="E184" s="728"/>
      <c r="F184" s="667"/>
      <c r="G184" s="667"/>
      <c r="H184" s="664"/>
      <c r="I184" s="732"/>
      <c r="J184" s="665"/>
      <c r="K184" s="733"/>
      <c r="L184" s="667"/>
      <c r="M184" s="664"/>
      <c r="N184" s="667"/>
      <c r="O184" s="661"/>
      <c r="P184" s="664"/>
      <c r="Q184" s="664"/>
      <c r="R184" s="664"/>
      <c r="S184" s="664"/>
      <c r="T184" s="664"/>
      <c r="U184" s="664"/>
      <c r="V184" s="664"/>
      <c r="W184" s="664"/>
      <c r="X184" s="664"/>
      <c r="Y184" s="664"/>
      <c r="Z184" s="457"/>
      <c r="AA184" s="457"/>
      <c r="AB184" s="457"/>
      <c r="AC184" s="458"/>
      <c r="AD184" s="458"/>
      <c r="AE184" s="1299"/>
    </row>
    <row r="185">
      <c r="A185" s="667"/>
      <c r="B185" s="652"/>
      <c r="C185" s="651"/>
      <c r="D185" s="667"/>
      <c r="E185" s="728"/>
      <c r="F185" s="667"/>
      <c r="G185" s="667"/>
      <c r="H185" s="664"/>
      <c r="I185" s="732"/>
      <c r="J185" s="665"/>
      <c r="K185" s="733"/>
      <c r="L185" s="667"/>
      <c r="M185" s="664"/>
      <c r="N185" s="667"/>
      <c r="O185" s="661"/>
      <c r="P185" s="664"/>
      <c r="Q185" s="664"/>
      <c r="R185" s="664"/>
      <c r="S185" s="664"/>
      <c r="T185" s="664"/>
      <c r="U185" s="664"/>
      <c r="V185" s="664"/>
      <c r="W185" s="664"/>
      <c r="X185" s="664"/>
      <c r="Y185" s="664"/>
      <c r="Z185" s="457"/>
      <c r="AA185" s="457"/>
      <c r="AB185" s="457"/>
      <c r="AC185" s="458"/>
      <c r="AD185" s="458"/>
      <c r="AE185" s="1299"/>
    </row>
    <row r="186">
      <c r="A186" s="667"/>
      <c r="B186" s="652"/>
      <c r="C186" s="651"/>
      <c r="D186" s="667"/>
      <c r="E186" s="728"/>
      <c r="F186" s="667"/>
      <c r="G186" s="667"/>
      <c r="H186" s="664"/>
      <c r="I186" s="732"/>
      <c r="J186" s="665"/>
      <c r="K186" s="733"/>
      <c r="L186" s="667"/>
      <c r="M186" s="664"/>
      <c r="N186" s="667"/>
      <c r="O186" s="661"/>
      <c r="P186" s="664"/>
      <c r="Q186" s="664"/>
      <c r="R186" s="664"/>
      <c r="S186" s="664"/>
      <c r="T186" s="664"/>
      <c r="U186" s="664"/>
      <c r="V186" s="664"/>
      <c r="W186" s="664"/>
      <c r="X186" s="664"/>
      <c r="Y186" s="664"/>
      <c r="Z186" s="457"/>
      <c r="AA186" s="457"/>
      <c r="AB186" s="457"/>
      <c r="AC186" s="458"/>
      <c r="AD186" s="458"/>
      <c r="AE186" s="1299"/>
    </row>
    <row r="187">
      <c r="A187" s="667"/>
      <c r="B187" s="652"/>
      <c r="C187" s="651"/>
      <c r="D187" s="667"/>
      <c r="E187" s="728"/>
      <c r="F187" s="667"/>
      <c r="G187" s="667"/>
      <c r="H187" s="664"/>
      <c r="I187" s="732"/>
      <c r="J187" s="665"/>
      <c r="K187" s="733"/>
      <c r="L187" s="667"/>
      <c r="M187" s="664"/>
      <c r="N187" s="667"/>
      <c r="O187" s="661"/>
      <c r="P187" s="664"/>
      <c r="Q187" s="664"/>
      <c r="R187" s="664"/>
      <c r="S187" s="664"/>
      <c r="T187" s="664"/>
      <c r="U187" s="664"/>
      <c r="V187" s="664"/>
      <c r="W187" s="664"/>
      <c r="X187" s="664"/>
      <c r="Y187" s="664"/>
      <c r="Z187" s="457"/>
      <c r="AA187" s="457"/>
      <c r="AB187" s="457"/>
      <c r="AC187" s="458"/>
      <c r="AD187" s="458"/>
      <c r="AE187" s="1299"/>
    </row>
    <row r="188">
      <c r="A188" s="667"/>
      <c r="B188" s="652"/>
      <c r="C188" s="651"/>
      <c r="D188" s="667"/>
      <c r="E188" s="728"/>
      <c r="F188" s="667"/>
      <c r="G188" s="667"/>
      <c r="H188" s="664"/>
      <c r="I188" s="732"/>
      <c r="J188" s="665"/>
      <c r="K188" s="733"/>
      <c r="L188" s="667"/>
      <c r="M188" s="664"/>
      <c r="N188" s="667"/>
      <c r="O188" s="661"/>
      <c r="P188" s="664"/>
      <c r="Q188" s="664"/>
      <c r="R188" s="664"/>
      <c r="S188" s="664"/>
      <c r="T188" s="664"/>
      <c r="U188" s="664"/>
      <c r="V188" s="664"/>
      <c r="W188" s="664"/>
      <c r="X188" s="664"/>
      <c r="Y188" s="664"/>
      <c r="Z188" s="457"/>
      <c r="AA188" s="457"/>
      <c r="AB188" s="457"/>
      <c r="AC188" s="458"/>
      <c r="AD188" s="458"/>
      <c r="AE188" s="1299"/>
    </row>
    <row r="189">
      <c r="A189" s="667"/>
      <c r="B189" s="652"/>
      <c r="C189" s="651"/>
      <c r="D189" s="667"/>
      <c r="E189" s="728"/>
      <c r="F189" s="667"/>
      <c r="G189" s="667"/>
      <c r="H189" s="664"/>
      <c r="I189" s="732"/>
      <c r="J189" s="665"/>
      <c r="K189" s="733"/>
      <c r="L189" s="667"/>
      <c r="M189" s="664"/>
      <c r="N189" s="667"/>
      <c r="O189" s="661"/>
      <c r="P189" s="664"/>
      <c r="Q189" s="664"/>
      <c r="R189" s="664"/>
      <c r="S189" s="664"/>
      <c r="T189" s="664"/>
      <c r="U189" s="664"/>
      <c r="V189" s="664"/>
      <c r="W189" s="664"/>
      <c r="X189" s="664"/>
      <c r="Y189" s="664"/>
      <c r="Z189" s="457"/>
      <c r="AA189" s="457"/>
      <c r="AB189" s="457"/>
      <c r="AC189" s="458"/>
      <c r="AD189" s="458"/>
      <c r="AE189" s="1299"/>
    </row>
    <row r="190">
      <c r="A190" s="667"/>
      <c r="B190" s="652"/>
      <c r="C190" s="651"/>
      <c r="D190" s="667"/>
      <c r="E190" s="728"/>
      <c r="F190" s="667"/>
      <c r="G190" s="667"/>
      <c r="H190" s="664"/>
      <c r="I190" s="732"/>
      <c r="J190" s="665"/>
      <c r="K190" s="733"/>
      <c r="L190" s="667"/>
      <c r="M190" s="664"/>
      <c r="N190" s="667"/>
      <c r="O190" s="661"/>
      <c r="P190" s="664"/>
      <c r="Q190" s="664"/>
      <c r="R190" s="664"/>
      <c r="S190" s="664"/>
      <c r="T190" s="664"/>
      <c r="U190" s="664"/>
      <c r="V190" s="664"/>
      <c r="W190" s="664"/>
      <c r="X190" s="664"/>
      <c r="Y190" s="664"/>
      <c r="Z190" s="457"/>
      <c r="AA190" s="457"/>
      <c r="AB190" s="457"/>
      <c r="AC190" s="458"/>
      <c r="AD190" s="458"/>
      <c r="AE190" s="1299"/>
    </row>
    <row r="191">
      <c r="A191" s="667"/>
      <c r="B191" s="652"/>
      <c r="C191" s="651"/>
      <c r="D191" s="667"/>
      <c r="E191" s="728"/>
      <c r="F191" s="667"/>
      <c r="G191" s="667"/>
      <c r="H191" s="664"/>
      <c r="I191" s="732"/>
      <c r="J191" s="665"/>
      <c r="K191" s="733"/>
      <c r="L191" s="667"/>
      <c r="M191" s="664"/>
      <c r="N191" s="667"/>
      <c r="O191" s="661"/>
      <c r="P191" s="664"/>
      <c r="Q191" s="664"/>
      <c r="R191" s="664"/>
      <c r="S191" s="664"/>
      <c r="T191" s="664"/>
      <c r="U191" s="664"/>
      <c r="V191" s="664"/>
      <c r="W191" s="664"/>
      <c r="X191" s="664"/>
      <c r="Y191" s="664"/>
      <c r="Z191" s="457"/>
      <c r="AA191" s="457"/>
      <c r="AB191" s="457"/>
      <c r="AC191" s="458"/>
      <c r="AD191" s="458"/>
      <c r="AE191" s="1299"/>
    </row>
    <row r="192">
      <c r="A192" s="667"/>
      <c r="B192" s="652"/>
      <c r="C192" s="651"/>
      <c r="D192" s="667"/>
      <c r="E192" s="728"/>
      <c r="F192" s="667"/>
      <c r="G192" s="667"/>
      <c r="H192" s="664"/>
      <c r="I192" s="732"/>
      <c r="J192" s="665"/>
      <c r="K192" s="733"/>
      <c r="L192" s="667"/>
      <c r="M192" s="664"/>
      <c r="N192" s="667"/>
      <c r="O192" s="661"/>
      <c r="P192" s="664"/>
      <c r="Q192" s="664"/>
      <c r="R192" s="664"/>
      <c r="S192" s="664"/>
      <c r="T192" s="664"/>
      <c r="U192" s="664"/>
      <c r="V192" s="664"/>
      <c r="W192" s="664"/>
      <c r="X192" s="664"/>
      <c r="Y192" s="664"/>
      <c r="Z192" s="457"/>
      <c r="AA192" s="457"/>
      <c r="AB192" s="457"/>
      <c r="AC192" s="458"/>
      <c r="AD192" s="458"/>
      <c r="AE192" s="1299"/>
    </row>
    <row r="193">
      <c r="A193" s="667"/>
      <c r="B193" s="652"/>
      <c r="C193" s="651"/>
      <c r="D193" s="667"/>
      <c r="E193" s="728"/>
      <c r="F193" s="667"/>
      <c r="G193" s="667"/>
      <c r="H193" s="664"/>
      <c r="I193" s="732"/>
      <c r="J193" s="665"/>
      <c r="K193" s="733"/>
      <c r="L193" s="667"/>
      <c r="M193" s="664"/>
      <c r="N193" s="667"/>
      <c r="O193" s="661"/>
      <c r="P193" s="664"/>
      <c r="Q193" s="664"/>
      <c r="R193" s="664"/>
      <c r="S193" s="664"/>
      <c r="T193" s="664"/>
      <c r="U193" s="664"/>
      <c r="V193" s="664"/>
      <c r="W193" s="664"/>
      <c r="X193" s="664"/>
      <c r="Y193" s="664"/>
      <c r="Z193" s="457"/>
      <c r="AA193" s="457"/>
      <c r="AB193" s="457"/>
      <c r="AC193" s="458"/>
      <c r="AD193" s="458"/>
      <c r="AE193" s="1299"/>
    </row>
    <row r="194">
      <c r="A194" s="667"/>
      <c r="B194" s="652"/>
      <c r="C194" s="651"/>
      <c r="D194" s="667"/>
      <c r="E194" s="728"/>
      <c r="F194" s="667"/>
      <c r="G194" s="667"/>
      <c r="H194" s="664"/>
      <c r="I194" s="732"/>
      <c r="J194" s="665"/>
      <c r="K194" s="733"/>
      <c r="L194" s="667"/>
      <c r="M194" s="664"/>
      <c r="N194" s="667"/>
      <c r="O194" s="661"/>
      <c r="P194" s="664"/>
      <c r="Q194" s="664"/>
      <c r="R194" s="664"/>
      <c r="S194" s="664"/>
      <c r="T194" s="664"/>
      <c r="U194" s="664"/>
      <c r="V194" s="664"/>
      <c r="W194" s="664"/>
      <c r="X194" s="664"/>
      <c r="Y194" s="664"/>
      <c r="Z194" s="457"/>
      <c r="AA194" s="457"/>
      <c r="AB194" s="457"/>
      <c r="AC194" s="458"/>
      <c r="AD194" s="458"/>
      <c r="AE194" s="1299"/>
    </row>
    <row r="195">
      <c r="A195" s="667"/>
      <c r="B195" s="652"/>
      <c r="C195" s="651"/>
      <c r="D195" s="667"/>
      <c r="E195" s="728"/>
      <c r="F195" s="667"/>
      <c r="G195" s="667"/>
      <c r="H195" s="664"/>
      <c r="I195" s="732"/>
      <c r="J195" s="665"/>
      <c r="K195" s="733"/>
      <c r="L195" s="667"/>
      <c r="M195" s="664"/>
      <c r="N195" s="667"/>
      <c r="O195" s="661"/>
      <c r="P195" s="664"/>
      <c r="Q195" s="664"/>
      <c r="R195" s="664"/>
      <c r="S195" s="664"/>
      <c r="T195" s="664"/>
      <c r="U195" s="664"/>
      <c r="V195" s="664"/>
      <c r="W195" s="664"/>
      <c r="X195" s="664"/>
      <c r="Y195" s="664"/>
      <c r="Z195" s="457"/>
      <c r="AA195" s="457"/>
      <c r="AB195" s="457"/>
      <c r="AC195" s="458"/>
      <c r="AD195" s="458"/>
      <c r="AE195" s="1299"/>
    </row>
    <row r="196">
      <c r="A196" s="667"/>
      <c r="B196" s="652"/>
      <c r="C196" s="651"/>
      <c r="D196" s="667"/>
      <c r="E196" s="728"/>
      <c r="F196" s="667"/>
      <c r="G196" s="667"/>
      <c r="H196" s="664"/>
      <c r="I196" s="732"/>
      <c r="J196" s="665"/>
      <c r="K196" s="733"/>
      <c r="L196" s="667"/>
      <c r="M196" s="664"/>
      <c r="N196" s="667"/>
      <c r="O196" s="661"/>
      <c r="P196" s="664"/>
      <c r="Q196" s="664"/>
      <c r="R196" s="664"/>
      <c r="S196" s="664"/>
      <c r="T196" s="664"/>
      <c r="U196" s="664"/>
      <c r="V196" s="664"/>
      <c r="W196" s="664"/>
      <c r="X196" s="664"/>
      <c r="Y196" s="664"/>
      <c r="Z196" s="457"/>
      <c r="AA196" s="457"/>
      <c r="AB196" s="457"/>
      <c r="AC196" s="458"/>
      <c r="AD196" s="458"/>
      <c r="AE196" s="1299"/>
    </row>
    <row r="197">
      <c r="A197" s="667"/>
      <c r="B197" s="652"/>
      <c r="C197" s="651"/>
      <c r="D197" s="667"/>
      <c r="E197" s="728"/>
      <c r="F197" s="667"/>
      <c r="G197" s="667"/>
      <c r="H197" s="664"/>
      <c r="I197" s="732"/>
      <c r="J197" s="665"/>
      <c r="K197" s="733"/>
      <c r="L197" s="667"/>
      <c r="M197" s="664"/>
      <c r="N197" s="667"/>
      <c r="O197" s="661"/>
      <c r="P197" s="664"/>
      <c r="Q197" s="664"/>
      <c r="R197" s="664"/>
      <c r="S197" s="664"/>
      <c r="T197" s="664"/>
      <c r="U197" s="664"/>
      <c r="V197" s="664"/>
      <c r="W197" s="664"/>
      <c r="X197" s="664"/>
      <c r="Y197" s="664"/>
      <c r="Z197" s="457"/>
      <c r="AA197" s="457"/>
      <c r="AB197" s="457"/>
      <c r="AC197" s="458"/>
      <c r="AD197" s="458"/>
      <c r="AE197" s="1299"/>
    </row>
    <row r="198">
      <c r="A198" s="667"/>
      <c r="B198" s="652"/>
      <c r="C198" s="651"/>
      <c r="D198" s="667"/>
      <c r="E198" s="728"/>
      <c r="F198" s="667"/>
      <c r="G198" s="667"/>
      <c r="H198" s="664"/>
      <c r="I198" s="732"/>
      <c r="J198" s="665"/>
      <c r="K198" s="733"/>
      <c r="L198" s="667"/>
      <c r="M198" s="664"/>
      <c r="N198" s="667"/>
      <c r="O198" s="661"/>
      <c r="P198" s="664"/>
      <c r="Q198" s="664"/>
      <c r="R198" s="664"/>
      <c r="S198" s="664"/>
      <c r="T198" s="664"/>
      <c r="U198" s="664"/>
      <c r="V198" s="664"/>
      <c r="W198" s="664"/>
      <c r="X198" s="664"/>
      <c r="Y198" s="664"/>
      <c r="Z198" s="457"/>
      <c r="AA198" s="457"/>
      <c r="AB198" s="457"/>
      <c r="AC198" s="458"/>
      <c r="AD198" s="458"/>
      <c r="AE198" s="1299"/>
    </row>
    <row r="199">
      <c r="A199" s="667"/>
      <c r="B199" s="652"/>
      <c r="C199" s="651"/>
      <c r="D199" s="667"/>
      <c r="E199" s="728"/>
      <c r="F199" s="667"/>
      <c r="G199" s="667"/>
      <c r="H199" s="664"/>
      <c r="I199" s="732"/>
      <c r="J199" s="665"/>
      <c r="K199" s="733"/>
      <c r="L199" s="667"/>
      <c r="M199" s="664"/>
      <c r="N199" s="667"/>
      <c r="O199" s="661"/>
      <c r="P199" s="664"/>
      <c r="Q199" s="664"/>
      <c r="R199" s="664"/>
      <c r="S199" s="664"/>
      <c r="T199" s="664"/>
      <c r="U199" s="664"/>
      <c r="V199" s="664"/>
      <c r="W199" s="664"/>
      <c r="X199" s="664"/>
      <c r="Y199" s="664"/>
      <c r="Z199" s="457"/>
      <c r="AA199" s="457"/>
      <c r="AB199" s="457"/>
      <c r="AC199" s="458"/>
      <c r="AD199" s="458"/>
      <c r="AE199" s="1299"/>
    </row>
    <row r="200">
      <c r="A200" s="667"/>
      <c r="B200" s="652"/>
      <c r="C200" s="651"/>
      <c r="D200" s="667"/>
      <c r="E200" s="728"/>
      <c r="F200" s="667"/>
      <c r="G200" s="667"/>
      <c r="H200" s="664"/>
      <c r="I200" s="732"/>
      <c r="J200" s="665"/>
      <c r="K200" s="733"/>
      <c r="L200" s="667"/>
      <c r="M200" s="664"/>
      <c r="N200" s="667"/>
      <c r="O200" s="661"/>
      <c r="P200" s="664"/>
      <c r="Q200" s="664"/>
      <c r="R200" s="664"/>
      <c r="S200" s="664"/>
      <c r="T200" s="664"/>
      <c r="U200" s="664"/>
      <c r="V200" s="664"/>
      <c r="W200" s="664"/>
      <c r="X200" s="664"/>
      <c r="Y200" s="664"/>
      <c r="Z200" s="457"/>
      <c r="AA200" s="457"/>
      <c r="AB200" s="457"/>
      <c r="AC200" s="458"/>
      <c r="AD200" s="458"/>
      <c r="AE200" s="1299"/>
    </row>
    <row r="201">
      <c r="A201" s="667"/>
      <c r="B201" s="652"/>
      <c r="C201" s="651"/>
      <c r="D201" s="667"/>
      <c r="E201" s="728"/>
      <c r="F201" s="667"/>
      <c r="G201" s="667"/>
      <c r="H201" s="664"/>
      <c r="I201" s="732"/>
      <c r="J201" s="665"/>
      <c r="K201" s="733"/>
      <c r="L201" s="667"/>
      <c r="M201" s="664"/>
      <c r="N201" s="667"/>
      <c r="O201" s="661"/>
      <c r="P201" s="664"/>
      <c r="Q201" s="664"/>
      <c r="R201" s="664"/>
      <c r="S201" s="664"/>
      <c r="T201" s="664"/>
      <c r="U201" s="664"/>
      <c r="V201" s="664"/>
      <c r="W201" s="664"/>
      <c r="X201" s="664"/>
      <c r="Y201" s="664"/>
      <c r="Z201" s="457"/>
      <c r="AA201" s="457"/>
      <c r="AB201" s="457"/>
      <c r="AC201" s="458"/>
      <c r="AD201" s="458"/>
      <c r="AE201" s="1299"/>
    </row>
    <row r="202">
      <c r="A202" s="667"/>
      <c r="B202" s="652"/>
      <c r="C202" s="651"/>
      <c r="D202" s="667"/>
      <c r="E202" s="728"/>
      <c r="F202" s="667"/>
      <c r="G202" s="667"/>
      <c r="H202" s="664"/>
      <c r="I202" s="732"/>
      <c r="J202" s="665"/>
      <c r="K202" s="733"/>
      <c r="L202" s="667"/>
      <c r="M202" s="664"/>
      <c r="N202" s="667"/>
      <c r="O202" s="661"/>
      <c r="P202" s="664"/>
      <c r="Q202" s="664"/>
      <c r="R202" s="664"/>
      <c r="S202" s="664"/>
      <c r="T202" s="664"/>
      <c r="U202" s="664"/>
      <c r="V202" s="664"/>
      <c r="W202" s="664"/>
      <c r="X202" s="664"/>
      <c r="Y202" s="664"/>
      <c r="Z202" s="457"/>
      <c r="AA202" s="457"/>
      <c r="AB202" s="457"/>
      <c r="AC202" s="458"/>
      <c r="AD202" s="458"/>
      <c r="AE202" s="1299"/>
    </row>
    <row r="203">
      <c r="A203" s="667"/>
      <c r="B203" s="652"/>
      <c r="C203" s="651"/>
      <c r="D203" s="667"/>
      <c r="E203" s="728"/>
      <c r="F203" s="667"/>
      <c r="G203" s="667"/>
      <c r="H203" s="664"/>
      <c r="I203" s="732"/>
      <c r="J203" s="665"/>
      <c r="K203" s="733"/>
      <c r="L203" s="667"/>
      <c r="M203" s="664"/>
      <c r="N203" s="667"/>
      <c r="O203" s="661"/>
      <c r="P203" s="664"/>
      <c r="Q203" s="664"/>
      <c r="R203" s="664"/>
      <c r="S203" s="664"/>
      <c r="T203" s="664"/>
      <c r="U203" s="664"/>
      <c r="V203" s="664"/>
      <c r="W203" s="664"/>
      <c r="X203" s="664"/>
      <c r="Y203" s="664"/>
      <c r="Z203" s="457"/>
      <c r="AA203" s="457"/>
      <c r="AB203" s="457"/>
      <c r="AC203" s="458"/>
      <c r="AD203" s="458"/>
      <c r="AE203" s="1299"/>
    </row>
    <row r="204">
      <c r="A204" s="667"/>
      <c r="B204" s="652"/>
      <c r="C204" s="651"/>
      <c r="D204" s="667"/>
      <c r="E204" s="728"/>
      <c r="F204" s="667"/>
      <c r="G204" s="667"/>
      <c r="H204" s="664"/>
      <c r="I204" s="732"/>
      <c r="J204" s="665"/>
      <c r="K204" s="733"/>
      <c r="L204" s="667"/>
      <c r="M204" s="664"/>
      <c r="N204" s="667"/>
      <c r="O204" s="661"/>
      <c r="P204" s="664"/>
      <c r="Q204" s="664"/>
      <c r="R204" s="664"/>
      <c r="S204" s="664"/>
      <c r="T204" s="664"/>
      <c r="U204" s="664"/>
      <c r="V204" s="664"/>
      <c r="W204" s="664"/>
      <c r="X204" s="664"/>
      <c r="Y204" s="664"/>
      <c r="Z204" s="457"/>
      <c r="AA204" s="457"/>
      <c r="AB204" s="457"/>
      <c r="AC204" s="458"/>
      <c r="AD204" s="458"/>
      <c r="AE204" s="1299"/>
    </row>
    <row r="205">
      <c r="A205" s="667"/>
      <c r="B205" s="652"/>
      <c r="C205" s="651"/>
      <c r="D205" s="667"/>
      <c r="E205" s="728"/>
      <c r="F205" s="667"/>
      <c r="G205" s="667"/>
      <c r="H205" s="664"/>
      <c r="I205" s="732"/>
      <c r="J205" s="665"/>
      <c r="K205" s="733"/>
      <c r="L205" s="667"/>
      <c r="M205" s="664"/>
      <c r="N205" s="667"/>
      <c r="O205" s="661"/>
      <c r="P205" s="664"/>
      <c r="Q205" s="664"/>
      <c r="R205" s="664"/>
      <c r="S205" s="664"/>
      <c r="T205" s="664"/>
      <c r="U205" s="664"/>
      <c r="V205" s="664"/>
      <c r="W205" s="664"/>
      <c r="X205" s="664"/>
      <c r="Y205" s="664"/>
      <c r="Z205" s="457"/>
      <c r="AA205" s="457"/>
      <c r="AB205" s="457"/>
      <c r="AC205" s="458"/>
      <c r="AD205" s="458"/>
      <c r="AE205" s="1299"/>
    </row>
    <row r="206">
      <c r="A206" s="667"/>
      <c r="B206" s="652"/>
      <c r="C206" s="651"/>
      <c r="D206" s="667"/>
      <c r="E206" s="728"/>
      <c r="F206" s="667"/>
      <c r="G206" s="667"/>
      <c r="H206" s="664"/>
      <c r="I206" s="732"/>
      <c r="J206" s="665"/>
      <c r="K206" s="733"/>
      <c r="L206" s="667"/>
      <c r="M206" s="664"/>
      <c r="N206" s="667"/>
      <c r="O206" s="661"/>
      <c r="P206" s="664"/>
      <c r="Q206" s="664"/>
      <c r="R206" s="664"/>
      <c r="S206" s="664"/>
      <c r="T206" s="664"/>
      <c r="U206" s="664"/>
      <c r="V206" s="664"/>
      <c r="W206" s="664"/>
      <c r="X206" s="664"/>
      <c r="Y206" s="664"/>
      <c r="Z206" s="457"/>
      <c r="AA206" s="457"/>
      <c r="AB206" s="457"/>
      <c r="AC206" s="458"/>
      <c r="AD206" s="458"/>
      <c r="AE206" s="1299"/>
    </row>
    <row r="207">
      <c r="A207" s="667"/>
      <c r="B207" s="652"/>
      <c r="C207" s="651"/>
      <c r="D207" s="667"/>
      <c r="E207" s="728"/>
      <c r="F207" s="667"/>
      <c r="G207" s="667"/>
      <c r="H207" s="664"/>
      <c r="I207" s="732"/>
      <c r="J207" s="665"/>
      <c r="K207" s="733"/>
      <c r="L207" s="667"/>
      <c r="M207" s="664"/>
      <c r="N207" s="667"/>
      <c r="O207" s="661"/>
      <c r="P207" s="664"/>
      <c r="Q207" s="664"/>
      <c r="R207" s="664"/>
      <c r="S207" s="664"/>
      <c r="T207" s="664"/>
      <c r="U207" s="664"/>
      <c r="V207" s="664"/>
      <c r="W207" s="664"/>
      <c r="X207" s="664"/>
      <c r="Y207" s="664"/>
      <c r="Z207" s="457"/>
      <c r="AA207" s="457"/>
      <c r="AB207" s="457"/>
      <c r="AC207" s="458"/>
      <c r="AD207" s="458"/>
      <c r="AE207" s="1299"/>
    </row>
    <row r="208">
      <c r="A208" s="667"/>
      <c r="B208" s="652"/>
      <c r="C208" s="651"/>
      <c r="D208" s="667"/>
      <c r="E208" s="728"/>
      <c r="F208" s="667"/>
      <c r="G208" s="667"/>
      <c r="H208" s="664"/>
      <c r="I208" s="732"/>
      <c r="J208" s="665"/>
      <c r="K208" s="733"/>
      <c r="L208" s="667"/>
      <c r="M208" s="664"/>
      <c r="N208" s="667"/>
      <c r="O208" s="661"/>
      <c r="P208" s="664"/>
      <c r="Q208" s="664"/>
      <c r="R208" s="664"/>
      <c r="S208" s="664"/>
      <c r="T208" s="664"/>
      <c r="U208" s="664"/>
      <c r="V208" s="664"/>
      <c r="W208" s="664"/>
      <c r="X208" s="664"/>
      <c r="Y208" s="664"/>
      <c r="Z208" s="457"/>
      <c r="AA208" s="457"/>
      <c r="AB208" s="457"/>
      <c r="AC208" s="458"/>
      <c r="AD208" s="458"/>
      <c r="AE208" s="1299"/>
    </row>
    <row r="209">
      <c r="A209" s="667"/>
      <c r="B209" s="652"/>
      <c r="C209" s="651"/>
      <c r="D209" s="667"/>
      <c r="E209" s="728"/>
      <c r="F209" s="667"/>
      <c r="G209" s="667"/>
      <c r="H209" s="664"/>
      <c r="I209" s="732"/>
      <c r="J209" s="665"/>
      <c r="K209" s="733"/>
      <c r="L209" s="667"/>
      <c r="M209" s="664"/>
      <c r="N209" s="667"/>
      <c r="O209" s="661"/>
      <c r="P209" s="664"/>
      <c r="Q209" s="664"/>
      <c r="R209" s="664"/>
      <c r="S209" s="664"/>
      <c r="T209" s="664"/>
      <c r="U209" s="664"/>
      <c r="V209" s="664"/>
      <c r="W209" s="664"/>
      <c r="X209" s="664"/>
      <c r="Y209" s="664"/>
      <c r="Z209" s="457"/>
      <c r="AA209" s="457"/>
      <c r="AB209" s="457"/>
      <c r="AC209" s="458"/>
      <c r="AD209" s="458"/>
      <c r="AE209" s="1299"/>
    </row>
    <row r="210">
      <c r="A210" s="667"/>
      <c r="B210" s="652"/>
      <c r="C210" s="651"/>
      <c r="D210" s="667"/>
      <c r="E210" s="728"/>
      <c r="F210" s="667"/>
      <c r="G210" s="667"/>
      <c r="H210" s="664"/>
      <c r="I210" s="732"/>
      <c r="J210" s="665"/>
      <c r="K210" s="733"/>
      <c r="L210" s="667"/>
      <c r="M210" s="664"/>
      <c r="N210" s="667"/>
      <c r="O210" s="661"/>
      <c r="P210" s="664"/>
      <c r="Q210" s="664"/>
      <c r="R210" s="664"/>
      <c r="S210" s="664"/>
      <c r="T210" s="664"/>
      <c r="U210" s="664"/>
      <c r="V210" s="664"/>
      <c r="W210" s="664"/>
      <c r="X210" s="664"/>
      <c r="Y210" s="664"/>
      <c r="Z210" s="457"/>
      <c r="AA210" s="457"/>
      <c r="AB210" s="457"/>
      <c r="AC210" s="458"/>
      <c r="AD210" s="458"/>
      <c r="AE210" s="1299"/>
    </row>
    <row r="211">
      <c r="A211" s="667"/>
      <c r="B211" s="652"/>
      <c r="C211" s="651"/>
      <c r="D211" s="667"/>
      <c r="E211" s="728"/>
      <c r="F211" s="667"/>
      <c r="G211" s="667"/>
      <c r="H211" s="664"/>
      <c r="I211" s="732"/>
      <c r="J211" s="665"/>
      <c r="K211" s="733"/>
      <c r="L211" s="667"/>
      <c r="M211" s="664"/>
      <c r="N211" s="667"/>
      <c r="O211" s="661"/>
      <c r="P211" s="664"/>
      <c r="Q211" s="664"/>
      <c r="R211" s="664"/>
      <c r="S211" s="664"/>
      <c r="T211" s="664"/>
      <c r="U211" s="664"/>
      <c r="V211" s="664"/>
      <c r="W211" s="664"/>
      <c r="X211" s="664"/>
      <c r="Y211" s="664"/>
      <c r="Z211" s="457"/>
      <c r="AA211" s="457"/>
      <c r="AB211" s="457"/>
      <c r="AC211" s="458"/>
      <c r="AD211" s="458"/>
      <c r="AE211" s="1299"/>
    </row>
    <row r="212">
      <c r="A212" s="667"/>
      <c r="B212" s="652"/>
      <c r="C212" s="651"/>
      <c r="D212" s="667"/>
      <c r="E212" s="728"/>
      <c r="F212" s="667"/>
      <c r="G212" s="667"/>
      <c r="H212" s="664"/>
      <c r="I212" s="732"/>
      <c r="J212" s="665"/>
      <c r="K212" s="733"/>
      <c r="L212" s="667"/>
      <c r="M212" s="664"/>
      <c r="N212" s="667"/>
      <c r="O212" s="661"/>
      <c r="P212" s="664"/>
      <c r="Q212" s="664"/>
      <c r="R212" s="664"/>
      <c r="S212" s="664"/>
      <c r="T212" s="664"/>
      <c r="U212" s="664"/>
      <c r="V212" s="664"/>
      <c r="W212" s="664"/>
      <c r="X212" s="664"/>
      <c r="Y212" s="664"/>
      <c r="Z212" s="457"/>
      <c r="AA212" s="457"/>
      <c r="AB212" s="457"/>
      <c r="AC212" s="458"/>
      <c r="AD212" s="458"/>
      <c r="AE212" s="1299"/>
    </row>
    <row r="213">
      <c r="A213" s="667"/>
      <c r="B213" s="652"/>
      <c r="C213" s="651"/>
      <c r="D213" s="667"/>
      <c r="E213" s="728"/>
      <c r="F213" s="667"/>
      <c r="G213" s="667"/>
      <c r="H213" s="664"/>
      <c r="I213" s="732"/>
      <c r="J213" s="665"/>
      <c r="K213" s="733"/>
      <c r="L213" s="667"/>
      <c r="M213" s="664"/>
      <c r="N213" s="667"/>
      <c r="O213" s="661"/>
      <c r="P213" s="664"/>
      <c r="Q213" s="664"/>
      <c r="R213" s="664"/>
      <c r="S213" s="664"/>
      <c r="T213" s="664"/>
      <c r="U213" s="664"/>
      <c r="V213" s="664"/>
      <c r="W213" s="664"/>
      <c r="X213" s="664"/>
      <c r="Y213" s="664"/>
      <c r="Z213" s="457"/>
      <c r="AA213" s="457"/>
      <c r="AB213" s="457"/>
      <c r="AC213" s="458"/>
      <c r="AD213" s="458"/>
      <c r="AE213" s="1299"/>
    </row>
    <row r="214">
      <c r="A214" s="667"/>
      <c r="B214" s="652"/>
      <c r="C214" s="651"/>
      <c r="D214" s="667"/>
      <c r="E214" s="728"/>
      <c r="F214" s="667"/>
      <c r="G214" s="667"/>
      <c r="H214" s="664"/>
      <c r="I214" s="732"/>
      <c r="J214" s="665"/>
      <c r="K214" s="733"/>
      <c r="L214" s="667"/>
      <c r="M214" s="664"/>
      <c r="N214" s="667"/>
      <c r="O214" s="661"/>
      <c r="P214" s="664"/>
      <c r="Q214" s="664"/>
      <c r="R214" s="664"/>
      <c r="S214" s="664"/>
      <c r="T214" s="664"/>
      <c r="U214" s="664"/>
      <c r="V214" s="664"/>
      <c r="W214" s="664"/>
      <c r="X214" s="664"/>
      <c r="Y214" s="664"/>
      <c r="Z214" s="457"/>
      <c r="AA214" s="457"/>
      <c r="AB214" s="457"/>
      <c r="AC214" s="458"/>
      <c r="AD214" s="458"/>
      <c r="AE214" s="1299"/>
    </row>
    <row r="215">
      <c r="A215" s="667"/>
      <c r="B215" s="652"/>
      <c r="C215" s="651"/>
      <c r="D215" s="667"/>
      <c r="E215" s="728"/>
      <c r="F215" s="667"/>
      <c r="G215" s="667"/>
      <c r="H215" s="664"/>
      <c r="I215" s="732"/>
      <c r="J215" s="665"/>
      <c r="K215" s="733"/>
      <c r="L215" s="667"/>
      <c r="M215" s="664"/>
      <c r="N215" s="667"/>
      <c r="O215" s="661"/>
      <c r="P215" s="664"/>
      <c r="Q215" s="664"/>
      <c r="R215" s="664"/>
      <c r="S215" s="664"/>
      <c r="T215" s="664"/>
      <c r="U215" s="664"/>
      <c r="V215" s="664"/>
      <c r="W215" s="664"/>
      <c r="X215" s="664"/>
      <c r="Y215" s="664"/>
      <c r="Z215" s="457"/>
      <c r="AA215" s="457"/>
      <c r="AB215" s="457"/>
      <c r="AC215" s="458"/>
      <c r="AD215" s="458"/>
      <c r="AE215" s="1299"/>
    </row>
    <row r="216">
      <c r="A216" s="667"/>
      <c r="B216" s="652"/>
      <c r="C216" s="651"/>
      <c r="D216" s="667"/>
      <c r="E216" s="728"/>
      <c r="F216" s="667"/>
      <c r="G216" s="667"/>
      <c r="H216" s="664"/>
      <c r="I216" s="732"/>
      <c r="J216" s="665"/>
      <c r="K216" s="733"/>
      <c r="L216" s="667"/>
      <c r="M216" s="664"/>
      <c r="N216" s="667"/>
      <c r="O216" s="661"/>
      <c r="P216" s="664"/>
      <c r="Q216" s="664"/>
      <c r="R216" s="664"/>
      <c r="S216" s="664"/>
      <c r="T216" s="664"/>
      <c r="U216" s="664"/>
      <c r="V216" s="664"/>
      <c r="W216" s="664"/>
      <c r="X216" s="664"/>
      <c r="Y216" s="664"/>
      <c r="Z216" s="457"/>
      <c r="AA216" s="457"/>
      <c r="AB216" s="457"/>
      <c r="AC216" s="458"/>
      <c r="AD216" s="458"/>
      <c r="AE216" s="1299"/>
    </row>
    <row r="217">
      <c r="A217" s="667"/>
      <c r="B217" s="652"/>
      <c r="C217" s="651"/>
      <c r="D217" s="667"/>
      <c r="E217" s="728"/>
      <c r="F217" s="667"/>
      <c r="G217" s="667"/>
      <c r="H217" s="664"/>
      <c r="I217" s="732"/>
      <c r="J217" s="665"/>
      <c r="K217" s="733"/>
      <c r="L217" s="667"/>
      <c r="M217" s="664"/>
      <c r="N217" s="667"/>
      <c r="O217" s="661"/>
      <c r="P217" s="664"/>
      <c r="Q217" s="664"/>
      <c r="R217" s="664"/>
      <c r="S217" s="664"/>
      <c r="T217" s="664"/>
      <c r="U217" s="664"/>
      <c r="V217" s="664"/>
      <c r="W217" s="664"/>
      <c r="X217" s="664"/>
      <c r="Y217" s="664"/>
      <c r="Z217" s="457"/>
      <c r="AA217" s="457"/>
      <c r="AB217" s="457"/>
      <c r="AC217" s="458"/>
      <c r="AD217" s="458"/>
      <c r="AE217" s="1299"/>
    </row>
    <row r="218">
      <c r="A218" s="667"/>
      <c r="B218" s="652"/>
      <c r="C218" s="651"/>
      <c r="D218" s="667"/>
      <c r="E218" s="728"/>
      <c r="F218" s="667"/>
      <c r="G218" s="667"/>
      <c r="H218" s="664"/>
      <c r="I218" s="732"/>
      <c r="J218" s="665"/>
      <c r="K218" s="733"/>
      <c r="L218" s="667"/>
      <c r="M218" s="664"/>
      <c r="N218" s="667"/>
      <c r="O218" s="661"/>
      <c r="P218" s="664"/>
      <c r="Q218" s="664"/>
      <c r="R218" s="664"/>
      <c r="S218" s="664"/>
      <c r="T218" s="664"/>
      <c r="U218" s="664"/>
      <c r="V218" s="664"/>
      <c r="W218" s="664"/>
      <c r="X218" s="664"/>
      <c r="Y218" s="664"/>
      <c r="Z218" s="457"/>
      <c r="AA218" s="457"/>
      <c r="AB218" s="457"/>
      <c r="AC218" s="458"/>
      <c r="AD218" s="458"/>
      <c r="AE218" s="1299"/>
    </row>
    <row r="219">
      <c r="A219" s="667"/>
      <c r="B219" s="652"/>
      <c r="C219" s="651"/>
      <c r="D219" s="667"/>
      <c r="E219" s="728"/>
      <c r="F219" s="667"/>
      <c r="G219" s="667"/>
      <c r="H219" s="664"/>
      <c r="I219" s="732"/>
      <c r="J219" s="665"/>
      <c r="K219" s="733"/>
      <c r="L219" s="667"/>
      <c r="M219" s="664"/>
      <c r="N219" s="667"/>
      <c r="O219" s="661"/>
      <c r="P219" s="664"/>
      <c r="Q219" s="664"/>
      <c r="R219" s="664"/>
      <c r="S219" s="664"/>
      <c r="T219" s="664"/>
      <c r="U219" s="664"/>
      <c r="V219" s="664"/>
      <c r="W219" s="664"/>
      <c r="X219" s="664"/>
      <c r="Y219" s="664"/>
      <c r="Z219" s="457"/>
      <c r="AA219" s="457"/>
      <c r="AB219" s="457"/>
      <c r="AC219" s="458"/>
      <c r="AD219" s="458"/>
      <c r="AE219" s="1299"/>
    </row>
    <row r="220">
      <c r="A220" s="667"/>
      <c r="B220" s="652"/>
      <c r="C220" s="651"/>
      <c r="D220" s="667"/>
      <c r="E220" s="728"/>
      <c r="F220" s="667"/>
      <c r="G220" s="667"/>
      <c r="H220" s="664"/>
      <c r="I220" s="732"/>
      <c r="J220" s="665"/>
      <c r="K220" s="733"/>
      <c r="L220" s="667"/>
      <c r="M220" s="664"/>
      <c r="N220" s="667"/>
      <c r="O220" s="661"/>
      <c r="P220" s="664"/>
      <c r="Q220" s="664"/>
      <c r="R220" s="664"/>
      <c r="S220" s="664"/>
      <c r="T220" s="664"/>
      <c r="U220" s="664"/>
      <c r="V220" s="664"/>
      <c r="W220" s="664"/>
      <c r="X220" s="664"/>
      <c r="Y220" s="664"/>
      <c r="Z220" s="457"/>
      <c r="AA220" s="457"/>
      <c r="AB220" s="457"/>
      <c r="AC220" s="458"/>
      <c r="AD220" s="458"/>
      <c r="AE220" s="1299"/>
    </row>
    <row r="221">
      <c r="A221" s="667"/>
      <c r="B221" s="652"/>
      <c r="C221" s="651"/>
      <c r="D221" s="667"/>
      <c r="E221" s="728"/>
      <c r="F221" s="667"/>
      <c r="G221" s="667"/>
      <c r="H221" s="664"/>
      <c r="I221" s="732"/>
      <c r="J221" s="665"/>
      <c r="K221" s="733"/>
      <c r="L221" s="667"/>
      <c r="M221" s="664"/>
      <c r="N221" s="667"/>
      <c r="O221" s="661"/>
      <c r="P221" s="664"/>
      <c r="Q221" s="664"/>
      <c r="R221" s="664"/>
      <c r="S221" s="664"/>
      <c r="T221" s="664"/>
      <c r="U221" s="664"/>
      <c r="V221" s="664"/>
      <c r="W221" s="664"/>
      <c r="X221" s="664"/>
      <c r="Y221" s="664"/>
      <c r="Z221" s="457"/>
      <c r="AA221" s="457"/>
      <c r="AB221" s="457"/>
      <c r="AC221" s="458"/>
      <c r="AD221" s="458"/>
      <c r="AE221" s="1299"/>
    </row>
    <row r="222">
      <c r="A222" s="667"/>
      <c r="B222" s="652"/>
      <c r="C222" s="651"/>
      <c r="D222" s="667"/>
      <c r="E222" s="728"/>
      <c r="F222" s="667"/>
      <c r="G222" s="667"/>
      <c r="H222" s="664"/>
      <c r="I222" s="732"/>
      <c r="J222" s="665"/>
      <c r="K222" s="733"/>
      <c r="L222" s="667"/>
      <c r="M222" s="664"/>
      <c r="N222" s="667"/>
      <c r="O222" s="661"/>
      <c r="P222" s="664"/>
      <c r="Q222" s="664"/>
      <c r="R222" s="664"/>
      <c r="S222" s="664"/>
      <c r="T222" s="664"/>
      <c r="U222" s="664"/>
      <c r="V222" s="664"/>
      <c r="W222" s="664"/>
      <c r="X222" s="664"/>
      <c r="Y222" s="664"/>
      <c r="Z222" s="457"/>
      <c r="AA222" s="457"/>
      <c r="AB222" s="457"/>
      <c r="AC222" s="458"/>
      <c r="AD222" s="458"/>
      <c r="AE222" s="1299"/>
    </row>
    <row r="223">
      <c r="A223" s="667"/>
      <c r="B223" s="652"/>
      <c r="C223" s="651"/>
      <c r="D223" s="667"/>
      <c r="E223" s="728"/>
      <c r="F223" s="667"/>
      <c r="G223" s="667"/>
      <c r="H223" s="664"/>
      <c r="I223" s="732"/>
      <c r="J223" s="665"/>
      <c r="K223" s="733"/>
      <c r="L223" s="667"/>
      <c r="M223" s="664"/>
      <c r="N223" s="667"/>
      <c r="O223" s="661"/>
      <c r="P223" s="664"/>
      <c r="Q223" s="664"/>
      <c r="R223" s="664"/>
      <c r="S223" s="664"/>
      <c r="T223" s="664"/>
      <c r="U223" s="664"/>
      <c r="V223" s="664"/>
      <c r="W223" s="664"/>
      <c r="X223" s="664"/>
      <c r="Y223" s="664"/>
      <c r="Z223" s="457"/>
      <c r="AA223" s="457"/>
      <c r="AB223" s="457"/>
      <c r="AC223" s="458"/>
      <c r="AD223" s="458"/>
      <c r="AE223" s="1299"/>
    </row>
    <row r="224">
      <c r="A224" s="667"/>
      <c r="B224" s="652"/>
      <c r="C224" s="651"/>
      <c r="D224" s="667"/>
      <c r="E224" s="728"/>
      <c r="F224" s="667"/>
      <c r="G224" s="667"/>
      <c r="H224" s="664"/>
      <c r="I224" s="732"/>
      <c r="J224" s="665"/>
      <c r="K224" s="733"/>
      <c r="L224" s="667"/>
      <c r="M224" s="664"/>
      <c r="N224" s="667"/>
      <c r="O224" s="661"/>
      <c r="P224" s="664"/>
      <c r="Q224" s="664"/>
      <c r="R224" s="664"/>
      <c r="S224" s="664"/>
      <c r="T224" s="664"/>
      <c r="U224" s="664"/>
      <c r="V224" s="664"/>
      <c r="W224" s="664"/>
      <c r="X224" s="664"/>
      <c r="Y224" s="664"/>
      <c r="Z224" s="457"/>
      <c r="AA224" s="457"/>
      <c r="AB224" s="457"/>
      <c r="AC224" s="458"/>
      <c r="AD224" s="458"/>
      <c r="AE224" s="1299"/>
    </row>
    <row r="225">
      <c r="A225" s="667"/>
      <c r="B225" s="652"/>
      <c r="C225" s="651"/>
      <c r="D225" s="667"/>
      <c r="E225" s="728"/>
      <c r="F225" s="667"/>
      <c r="G225" s="667"/>
      <c r="H225" s="664"/>
      <c r="I225" s="732"/>
      <c r="J225" s="665"/>
      <c r="K225" s="733"/>
      <c r="L225" s="667"/>
      <c r="M225" s="664"/>
      <c r="N225" s="667"/>
      <c r="O225" s="661"/>
      <c r="P225" s="664"/>
      <c r="Q225" s="664"/>
      <c r="R225" s="664"/>
      <c r="S225" s="664"/>
      <c r="T225" s="664"/>
      <c r="U225" s="664"/>
      <c r="V225" s="664"/>
      <c r="W225" s="664"/>
      <c r="X225" s="664"/>
      <c r="Y225" s="664"/>
      <c r="Z225" s="457"/>
      <c r="AA225" s="457"/>
      <c r="AB225" s="457"/>
      <c r="AC225" s="458"/>
      <c r="AD225" s="458"/>
      <c r="AE225" s="1299"/>
    </row>
    <row r="226">
      <c r="A226" s="667"/>
      <c r="B226" s="652"/>
      <c r="C226" s="651"/>
      <c r="D226" s="667"/>
      <c r="E226" s="728"/>
      <c r="F226" s="667"/>
      <c r="G226" s="667"/>
      <c r="H226" s="664"/>
      <c r="I226" s="732"/>
      <c r="J226" s="665"/>
      <c r="K226" s="733"/>
      <c r="L226" s="667"/>
      <c r="M226" s="664"/>
      <c r="N226" s="667"/>
      <c r="O226" s="661"/>
      <c r="P226" s="664"/>
      <c r="Q226" s="664"/>
      <c r="R226" s="664"/>
      <c r="S226" s="664"/>
      <c r="T226" s="664"/>
      <c r="U226" s="664"/>
      <c r="V226" s="664"/>
      <c r="W226" s="664"/>
      <c r="X226" s="664"/>
      <c r="Y226" s="664"/>
      <c r="Z226" s="457"/>
      <c r="AA226" s="457"/>
      <c r="AB226" s="457"/>
      <c r="AC226" s="458"/>
      <c r="AD226" s="458"/>
      <c r="AE226" s="1299"/>
    </row>
    <row r="227">
      <c r="A227" s="667"/>
      <c r="B227" s="652"/>
      <c r="C227" s="651"/>
      <c r="D227" s="667"/>
      <c r="E227" s="728"/>
      <c r="F227" s="667"/>
      <c r="G227" s="667"/>
      <c r="H227" s="664"/>
      <c r="I227" s="732"/>
      <c r="J227" s="665"/>
      <c r="K227" s="733"/>
      <c r="L227" s="667"/>
      <c r="M227" s="664"/>
      <c r="N227" s="667"/>
      <c r="O227" s="661"/>
      <c r="P227" s="664"/>
      <c r="Q227" s="664"/>
      <c r="R227" s="664"/>
      <c r="S227" s="664"/>
      <c r="T227" s="664"/>
      <c r="U227" s="664"/>
      <c r="V227" s="664"/>
      <c r="W227" s="664"/>
      <c r="X227" s="664"/>
      <c r="Y227" s="664"/>
      <c r="Z227" s="457"/>
      <c r="AA227" s="457"/>
      <c r="AB227" s="457"/>
      <c r="AC227" s="458"/>
      <c r="AD227" s="458"/>
      <c r="AE227" s="1299"/>
    </row>
    <row r="228">
      <c r="A228" s="667"/>
      <c r="B228" s="652"/>
      <c r="C228" s="651"/>
      <c r="D228" s="667"/>
      <c r="E228" s="728"/>
      <c r="F228" s="667"/>
      <c r="G228" s="667"/>
      <c r="H228" s="664"/>
      <c r="I228" s="732"/>
      <c r="J228" s="665"/>
      <c r="K228" s="733"/>
      <c r="L228" s="667"/>
      <c r="M228" s="664"/>
      <c r="N228" s="667"/>
      <c r="O228" s="661"/>
      <c r="P228" s="664"/>
      <c r="Q228" s="664"/>
      <c r="R228" s="664"/>
      <c r="S228" s="664"/>
      <c r="T228" s="664"/>
      <c r="U228" s="664"/>
      <c r="V228" s="664"/>
      <c r="W228" s="664"/>
      <c r="X228" s="664"/>
      <c r="Y228" s="664"/>
      <c r="Z228" s="457"/>
      <c r="AA228" s="457"/>
      <c r="AB228" s="457"/>
      <c r="AC228" s="458"/>
      <c r="AD228" s="458"/>
      <c r="AE228" s="1299"/>
    </row>
    <row r="229">
      <c r="A229" s="667"/>
      <c r="B229" s="652"/>
      <c r="C229" s="651"/>
      <c r="D229" s="667"/>
      <c r="E229" s="728"/>
      <c r="F229" s="667"/>
      <c r="G229" s="667"/>
      <c r="H229" s="664"/>
      <c r="I229" s="732"/>
      <c r="J229" s="665"/>
      <c r="K229" s="733"/>
      <c r="L229" s="667"/>
      <c r="M229" s="664"/>
      <c r="N229" s="667"/>
      <c r="O229" s="661"/>
      <c r="P229" s="664"/>
      <c r="Q229" s="664"/>
      <c r="R229" s="664"/>
      <c r="S229" s="664"/>
      <c r="T229" s="664"/>
      <c r="U229" s="664"/>
      <c r="V229" s="664"/>
      <c r="W229" s="664"/>
      <c r="X229" s="664"/>
      <c r="Y229" s="664"/>
      <c r="Z229" s="457"/>
      <c r="AA229" s="457"/>
      <c r="AB229" s="457"/>
      <c r="AC229" s="458"/>
      <c r="AD229" s="458"/>
      <c r="AE229" s="1299"/>
    </row>
    <row r="230">
      <c r="A230" s="667"/>
      <c r="B230" s="652"/>
      <c r="C230" s="651"/>
      <c r="D230" s="667"/>
      <c r="E230" s="728"/>
      <c r="F230" s="667"/>
      <c r="G230" s="667"/>
      <c r="H230" s="664"/>
      <c r="I230" s="732"/>
      <c r="J230" s="665"/>
      <c r="K230" s="733"/>
      <c r="L230" s="667"/>
      <c r="M230" s="664"/>
      <c r="N230" s="667"/>
      <c r="O230" s="661"/>
      <c r="P230" s="664"/>
      <c r="Q230" s="664"/>
      <c r="R230" s="664"/>
      <c r="S230" s="664"/>
      <c r="T230" s="664"/>
      <c r="U230" s="664"/>
      <c r="V230" s="664"/>
      <c r="W230" s="664"/>
      <c r="X230" s="664"/>
      <c r="Y230" s="664"/>
      <c r="Z230" s="457"/>
      <c r="AA230" s="457"/>
      <c r="AB230" s="457"/>
      <c r="AC230" s="458"/>
      <c r="AD230" s="458"/>
      <c r="AE230" s="1299"/>
    </row>
    <row r="231">
      <c r="A231" s="667"/>
      <c r="B231" s="652"/>
      <c r="C231" s="651"/>
      <c r="D231" s="667"/>
      <c r="E231" s="728"/>
      <c r="F231" s="667"/>
      <c r="G231" s="667"/>
      <c r="H231" s="664"/>
      <c r="I231" s="732"/>
      <c r="J231" s="665"/>
      <c r="K231" s="733"/>
      <c r="L231" s="667"/>
      <c r="M231" s="664"/>
      <c r="N231" s="667"/>
      <c r="O231" s="661"/>
      <c r="P231" s="664"/>
      <c r="Q231" s="664"/>
      <c r="R231" s="664"/>
      <c r="S231" s="664"/>
      <c r="T231" s="664"/>
      <c r="U231" s="664"/>
      <c r="V231" s="664"/>
      <c r="W231" s="664"/>
      <c r="X231" s="664"/>
      <c r="Y231" s="664"/>
      <c r="Z231" s="457"/>
      <c r="AA231" s="457"/>
      <c r="AB231" s="457"/>
      <c r="AC231" s="458"/>
      <c r="AD231" s="458"/>
      <c r="AE231" s="1299"/>
    </row>
    <row r="232">
      <c r="A232" s="667"/>
      <c r="B232" s="652"/>
      <c r="C232" s="651"/>
      <c r="D232" s="667"/>
      <c r="E232" s="728"/>
      <c r="F232" s="667"/>
      <c r="G232" s="667"/>
      <c r="H232" s="664"/>
      <c r="I232" s="732"/>
      <c r="J232" s="665"/>
      <c r="K232" s="733"/>
      <c r="L232" s="667"/>
      <c r="M232" s="664"/>
      <c r="N232" s="667"/>
      <c r="O232" s="661"/>
      <c r="P232" s="664"/>
      <c r="Q232" s="664"/>
      <c r="R232" s="664"/>
      <c r="S232" s="664"/>
      <c r="T232" s="664"/>
      <c r="U232" s="664"/>
      <c r="V232" s="664"/>
      <c r="W232" s="664"/>
      <c r="X232" s="664"/>
      <c r="Y232" s="664"/>
      <c r="Z232" s="457"/>
      <c r="AA232" s="457"/>
      <c r="AB232" s="457"/>
      <c r="AC232" s="458"/>
      <c r="AD232" s="458"/>
      <c r="AE232" s="1299"/>
    </row>
    <row r="233">
      <c r="A233" s="667"/>
      <c r="B233" s="652"/>
      <c r="C233" s="651"/>
      <c r="D233" s="667"/>
      <c r="E233" s="728"/>
      <c r="F233" s="667"/>
      <c r="G233" s="667"/>
      <c r="H233" s="664"/>
      <c r="I233" s="732"/>
      <c r="J233" s="665"/>
      <c r="K233" s="733"/>
      <c r="L233" s="667"/>
      <c r="M233" s="664"/>
      <c r="N233" s="667"/>
      <c r="O233" s="661"/>
      <c r="P233" s="664"/>
      <c r="Q233" s="664"/>
      <c r="R233" s="664"/>
      <c r="S233" s="664"/>
      <c r="T233" s="664"/>
      <c r="U233" s="664"/>
      <c r="V233" s="664"/>
      <c r="W233" s="664"/>
      <c r="X233" s="664"/>
      <c r="Y233" s="664"/>
      <c r="Z233" s="457"/>
      <c r="AA233" s="457"/>
      <c r="AB233" s="457"/>
      <c r="AC233" s="458"/>
      <c r="AD233" s="458"/>
      <c r="AE233" s="1299"/>
    </row>
    <row r="234">
      <c r="A234" s="667"/>
      <c r="B234" s="652"/>
      <c r="C234" s="651"/>
      <c r="D234" s="667"/>
      <c r="E234" s="728"/>
      <c r="F234" s="667"/>
      <c r="G234" s="667"/>
      <c r="H234" s="664"/>
      <c r="I234" s="732"/>
      <c r="J234" s="665"/>
      <c r="K234" s="733"/>
      <c r="L234" s="667"/>
      <c r="M234" s="664"/>
      <c r="N234" s="667"/>
      <c r="O234" s="661"/>
      <c r="P234" s="664"/>
      <c r="Q234" s="664"/>
      <c r="R234" s="664"/>
      <c r="S234" s="664"/>
      <c r="T234" s="664"/>
      <c r="U234" s="664"/>
      <c r="V234" s="664"/>
      <c r="W234" s="664"/>
      <c r="X234" s="664"/>
      <c r="Y234" s="664"/>
      <c r="Z234" s="457"/>
      <c r="AA234" s="457"/>
      <c r="AB234" s="457"/>
      <c r="AC234" s="458"/>
      <c r="AD234" s="458"/>
      <c r="AE234" s="1299"/>
    </row>
    <row r="235">
      <c r="A235" s="667"/>
      <c r="B235" s="652"/>
      <c r="C235" s="651"/>
      <c r="D235" s="667"/>
      <c r="E235" s="728"/>
      <c r="F235" s="667"/>
      <c r="G235" s="667"/>
      <c r="H235" s="664"/>
      <c r="I235" s="732"/>
      <c r="J235" s="665"/>
      <c r="K235" s="733"/>
      <c r="L235" s="667"/>
      <c r="M235" s="664"/>
      <c r="N235" s="667"/>
      <c r="O235" s="661"/>
      <c r="P235" s="664"/>
      <c r="Q235" s="664"/>
      <c r="R235" s="664"/>
      <c r="S235" s="664"/>
      <c r="T235" s="664"/>
      <c r="U235" s="664"/>
      <c r="V235" s="664"/>
      <c r="W235" s="664"/>
      <c r="X235" s="664"/>
      <c r="Y235" s="664"/>
      <c r="Z235" s="457"/>
      <c r="AA235" s="457"/>
      <c r="AB235" s="457"/>
      <c r="AC235" s="458"/>
      <c r="AD235" s="458"/>
      <c r="AE235" s="1299"/>
    </row>
    <row r="236">
      <c r="A236" s="667"/>
      <c r="B236" s="652"/>
      <c r="C236" s="651"/>
      <c r="D236" s="667"/>
      <c r="E236" s="728"/>
      <c r="F236" s="667"/>
      <c r="G236" s="667"/>
      <c r="H236" s="664"/>
      <c r="I236" s="732"/>
      <c r="J236" s="665"/>
      <c r="K236" s="733"/>
      <c r="L236" s="667"/>
      <c r="M236" s="664"/>
      <c r="N236" s="667"/>
      <c r="O236" s="661"/>
      <c r="P236" s="664"/>
      <c r="Q236" s="664"/>
      <c r="R236" s="664"/>
      <c r="S236" s="664"/>
      <c r="T236" s="664"/>
      <c r="U236" s="664"/>
      <c r="V236" s="664"/>
      <c r="W236" s="664"/>
      <c r="X236" s="664"/>
      <c r="Y236" s="664"/>
      <c r="Z236" s="457"/>
      <c r="AA236" s="457"/>
      <c r="AB236" s="457"/>
      <c r="AC236" s="458"/>
      <c r="AD236" s="458"/>
      <c r="AE236" s="1299"/>
    </row>
    <row r="237">
      <c r="A237" s="667"/>
      <c r="B237" s="652"/>
      <c r="C237" s="651"/>
      <c r="D237" s="667"/>
      <c r="E237" s="728"/>
      <c r="F237" s="667"/>
      <c r="G237" s="667"/>
      <c r="H237" s="664"/>
      <c r="I237" s="732"/>
      <c r="J237" s="665"/>
      <c r="K237" s="733"/>
      <c r="L237" s="667"/>
      <c r="M237" s="664"/>
      <c r="N237" s="667"/>
      <c r="O237" s="661"/>
      <c r="P237" s="664"/>
      <c r="Q237" s="664"/>
      <c r="R237" s="664"/>
      <c r="S237" s="664"/>
      <c r="T237" s="664"/>
      <c r="U237" s="664"/>
      <c r="V237" s="664"/>
      <c r="W237" s="664"/>
      <c r="X237" s="664"/>
      <c r="Y237" s="664"/>
      <c r="Z237" s="457"/>
      <c r="AA237" s="457"/>
      <c r="AB237" s="457"/>
      <c r="AC237" s="458"/>
      <c r="AD237" s="458"/>
      <c r="AE237" s="1299"/>
    </row>
    <row r="238">
      <c r="A238" s="667"/>
      <c r="B238" s="652"/>
      <c r="C238" s="651"/>
      <c r="D238" s="667"/>
      <c r="E238" s="728"/>
      <c r="F238" s="667"/>
      <c r="G238" s="667"/>
      <c r="H238" s="664"/>
      <c r="I238" s="732"/>
      <c r="J238" s="665"/>
      <c r="K238" s="733"/>
      <c r="L238" s="667"/>
      <c r="M238" s="664"/>
      <c r="N238" s="667"/>
      <c r="O238" s="661"/>
      <c r="P238" s="664"/>
      <c r="Q238" s="664"/>
      <c r="R238" s="664"/>
      <c r="S238" s="664"/>
      <c r="T238" s="664"/>
      <c r="U238" s="664"/>
      <c r="V238" s="664"/>
      <c r="W238" s="664"/>
      <c r="X238" s="664"/>
      <c r="Y238" s="664"/>
      <c r="Z238" s="457"/>
      <c r="AA238" s="457"/>
      <c r="AB238" s="457"/>
      <c r="AC238" s="458"/>
      <c r="AD238" s="458"/>
      <c r="AE238" s="1299"/>
    </row>
    <row r="239">
      <c r="A239" s="667"/>
      <c r="B239" s="652"/>
      <c r="C239" s="651"/>
      <c r="D239" s="667"/>
      <c r="E239" s="728"/>
      <c r="F239" s="667"/>
      <c r="G239" s="667"/>
      <c r="H239" s="664"/>
      <c r="I239" s="732"/>
      <c r="J239" s="665"/>
      <c r="K239" s="733"/>
      <c r="L239" s="667"/>
      <c r="M239" s="664"/>
      <c r="N239" s="667"/>
      <c r="O239" s="661"/>
      <c r="P239" s="664"/>
      <c r="Q239" s="664"/>
      <c r="R239" s="664"/>
      <c r="S239" s="664"/>
      <c r="T239" s="664"/>
      <c r="U239" s="664"/>
      <c r="V239" s="664"/>
      <c r="W239" s="664"/>
      <c r="X239" s="664"/>
      <c r="Y239" s="664"/>
      <c r="Z239" s="457"/>
      <c r="AA239" s="457"/>
      <c r="AB239" s="457"/>
      <c r="AC239" s="458"/>
      <c r="AD239" s="458"/>
      <c r="AE239" s="1299"/>
    </row>
    <row r="240">
      <c r="A240" s="667"/>
      <c r="B240" s="652"/>
      <c r="C240" s="651"/>
      <c r="D240" s="667"/>
      <c r="E240" s="728"/>
      <c r="F240" s="667"/>
      <c r="G240" s="667"/>
      <c r="H240" s="664"/>
      <c r="I240" s="732"/>
      <c r="J240" s="665"/>
      <c r="K240" s="733"/>
      <c r="L240" s="667"/>
      <c r="M240" s="664"/>
      <c r="N240" s="667"/>
      <c r="O240" s="661"/>
      <c r="P240" s="664"/>
      <c r="Q240" s="664"/>
      <c r="R240" s="664"/>
      <c r="S240" s="664"/>
      <c r="T240" s="664"/>
      <c r="U240" s="664"/>
      <c r="V240" s="664"/>
      <c r="W240" s="664"/>
      <c r="X240" s="664"/>
      <c r="Y240" s="664"/>
      <c r="Z240" s="457"/>
      <c r="AA240" s="457"/>
      <c r="AB240" s="457"/>
      <c r="AC240" s="458"/>
      <c r="AD240" s="458"/>
      <c r="AE240" s="1299"/>
    </row>
    <row r="241">
      <c r="A241" s="667"/>
      <c r="B241" s="652"/>
      <c r="C241" s="651"/>
      <c r="D241" s="667"/>
      <c r="E241" s="728"/>
      <c r="F241" s="667"/>
      <c r="G241" s="667"/>
      <c r="H241" s="664"/>
      <c r="I241" s="732"/>
      <c r="J241" s="665"/>
      <c r="K241" s="733"/>
      <c r="L241" s="667"/>
      <c r="M241" s="664"/>
      <c r="N241" s="667"/>
      <c r="O241" s="661"/>
      <c r="P241" s="664"/>
      <c r="Q241" s="664"/>
      <c r="R241" s="664"/>
      <c r="S241" s="664"/>
      <c r="T241" s="664"/>
      <c r="U241" s="664"/>
      <c r="V241" s="664"/>
      <c r="W241" s="664"/>
      <c r="X241" s="664"/>
      <c r="Y241" s="664"/>
      <c r="Z241" s="457"/>
      <c r="AA241" s="457"/>
      <c r="AB241" s="457"/>
      <c r="AC241" s="458"/>
      <c r="AD241" s="458"/>
      <c r="AE241" s="1299"/>
    </row>
    <row r="242">
      <c r="A242" s="667"/>
      <c r="B242" s="652"/>
      <c r="C242" s="651"/>
      <c r="D242" s="667"/>
      <c r="E242" s="728"/>
      <c r="F242" s="667"/>
      <c r="G242" s="667"/>
      <c r="H242" s="664"/>
      <c r="I242" s="732"/>
      <c r="J242" s="665"/>
      <c r="K242" s="733"/>
      <c r="L242" s="667"/>
      <c r="M242" s="664"/>
      <c r="N242" s="667"/>
      <c r="O242" s="661"/>
      <c r="P242" s="664"/>
      <c r="Q242" s="664"/>
      <c r="R242" s="664"/>
      <c r="S242" s="664"/>
      <c r="T242" s="664"/>
      <c r="U242" s="664"/>
      <c r="V242" s="664"/>
      <c r="W242" s="664"/>
      <c r="X242" s="664"/>
      <c r="Y242" s="664"/>
      <c r="Z242" s="457"/>
      <c r="AA242" s="457"/>
      <c r="AB242" s="457"/>
      <c r="AC242" s="458"/>
      <c r="AD242" s="458"/>
      <c r="AE242" s="1299"/>
    </row>
    <row r="243">
      <c r="A243" s="667"/>
      <c r="B243" s="652"/>
      <c r="C243" s="651"/>
      <c r="D243" s="667"/>
      <c r="E243" s="728"/>
      <c r="F243" s="667"/>
      <c r="G243" s="667"/>
      <c r="H243" s="664"/>
      <c r="I243" s="732"/>
      <c r="J243" s="665"/>
      <c r="K243" s="733"/>
      <c r="L243" s="667"/>
      <c r="M243" s="664"/>
      <c r="N243" s="667"/>
      <c r="O243" s="661"/>
      <c r="P243" s="664"/>
      <c r="Q243" s="664"/>
      <c r="R243" s="664"/>
      <c r="S243" s="664"/>
      <c r="T243" s="664"/>
      <c r="U243" s="664"/>
      <c r="V243" s="664"/>
      <c r="W243" s="664"/>
      <c r="X243" s="664"/>
      <c r="Y243" s="664"/>
      <c r="Z243" s="457"/>
      <c r="AA243" s="457"/>
      <c r="AB243" s="457"/>
      <c r="AC243" s="458"/>
      <c r="AD243" s="458"/>
      <c r="AE243" s="1299"/>
    </row>
    <row r="244">
      <c r="A244" s="667"/>
      <c r="B244" s="652"/>
      <c r="C244" s="651"/>
      <c r="D244" s="667"/>
      <c r="E244" s="728"/>
      <c r="F244" s="667"/>
      <c r="G244" s="667"/>
      <c r="H244" s="664"/>
      <c r="I244" s="732"/>
      <c r="J244" s="665"/>
      <c r="K244" s="733"/>
      <c r="L244" s="667"/>
      <c r="M244" s="664"/>
      <c r="N244" s="667"/>
      <c r="O244" s="661"/>
      <c r="P244" s="664"/>
      <c r="Q244" s="664"/>
      <c r="R244" s="664"/>
      <c r="S244" s="664"/>
      <c r="T244" s="664"/>
      <c r="U244" s="664"/>
      <c r="V244" s="664"/>
      <c r="W244" s="664"/>
      <c r="X244" s="664"/>
      <c r="Y244" s="664"/>
      <c r="Z244" s="457"/>
      <c r="AA244" s="457"/>
      <c r="AB244" s="457"/>
      <c r="AC244" s="458"/>
      <c r="AD244" s="458"/>
      <c r="AE244" s="1299"/>
    </row>
    <row r="245">
      <c r="A245" s="667"/>
      <c r="B245" s="652"/>
      <c r="C245" s="651"/>
      <c r="D245" s="667"/>
      <c r="E245" s="728"/>
      <c r="F245" s="667"/>
      <c r="G245" s="667"/>
      <c r="H245" s="664"/>
      <c r="I245" s="732"/>
      <c r="J245" s="665"/>
      <c r="K245" s="733"/>
      <c r="L245" s="667"/>
      <c r="M245" s="664"/>
      <c r="N245" s="667"/>
      <c r="O245" s="661"/>
      <c r="P245" s="664"/>
      <c r="Q245" s="664"/>
      <c r="R245" s="664"/>
      <c r="S245" s="664"/>
      <c r="T245" s="664"/>
      <c r="U245" s="664"/>
      <c r="V245" s="664"/>
      <c r="W245" s="664"/>
      <c r="X245" s="664"/>
      <c r="Y245" s="664"/>
      <c r="Z245" s="457"/>
      <c r="AA245" s="457"/>
      <c r="AB245" s="457"/>
      <c r="AC245" s="458"/>
      <c r="AD245" s="458"/>
      <c r="AE245" s="1299"/>
    </row>
    <row r="246">
      <c r="A246" s="667"/>
      <c r="B246" s="652"/>
      <c r="C246" s="651"/>
      <c r="D246" s="667"/>
      <c r="E246" s="728"/>
      <c r="F246" s="667"/>
      <c r="G246" s="667"/>
      <c r="H246" s="664"/>
      <c r="I246" s="732"/>
      <c r="J246" s="665"/>
      <c r="K246" s="733"/>
      <c r="L246" s="667"/>
      <c r="M246" s="664"/>
      <c r="N246" s="667"/>
      <c r="O246" s="661"/>
      <c r="P246" s="664"/>
      <c r="Q246" s="664"/>
      <c r="R246" s="664"/>
      <c r="S246" s="664"/>
      <c r="T246" s="664"/>
      <c r="U246" s="664"/>
      <c r="V246" s="664"/>
      <c r="W246" s="664"/>
      <c r="X246" s="664"/>
      <c r="Y246" s="664"/>
      <c r="Z246" s="457"/>
      <c r="AA246" s="457"/>
      <c r="AB246" s="457"/>
      <c r="AC246" s="458"/>
      <c r="AD246" s="458"/>
      <c r="AE246" s="1299"/>
    </row>
    <row r="247">
      <c r="A247" s="667"/>
      <c r="B247" s="652"/>
      <c r="C247" s="651"/>
      <c r="D247" s="667"/>
      <c r="E247" s="728"/>
      <c r="F247" s="667"/>
      <c r="G247" s="667"/>
      <c r="H247" s="664"/>
      <c r="I247" s="732"/>
      <c r="J247" s="665"/>
      <c r="K247" s="733"/>
      <c r="L247" s="667"/>
      <c r="M247" s="664"/>
      <c r="N247" s="667"/>
      <c r="O247" s="661"/>
      <c r="P247" s="664"/>
      <c r="Q247" s="664"/>
      <c r="R247" s="664"/>
      <c r="S247" s="664"/>
      <c r="T247" s="664"/>
      <c r="U247" s="664"/>
      <c r="V247" s="664"/>
      <c r="W247" s="664"/>
      <c r="X247" s="664"/>
      <c r="Y247" s="664"/>
      <c r="Z247" s="457"/>
      <c r="AA247" s="457"/>
      <c r="AB247" s="457"/>
      <c r="AC247" s="458"/>
      <c r="AD247" s="458"/>
      <c r="AE247" s="1299"/>
    </row>
    <row r="248">
      <c r="A248" s="667"/>
      <c r="B248" s="652"/>
      <c r="C248" s="651"/>
      <c r="D248" s="667"/>
      <c r="E248" s="728"/>
      <c r="F248" s="667"/>
      <c r="G248" s="667"/>
      <c r="H248" s="664"/>
      <c r="I248" s="732"/>
      <c r="J248" s="665"/>
      <c r="K248" s="733"/>
      <c r="L248" s="667"/>
      <c r="M248" s="664"/>
      <c r="N248" s="667"/>
      <c r="O248" s="661"/>
      <c r="P248" s="664"/>
      <c r="Q248" s="664"/>
      <c r="R248" s="664"/>
      <c r="S248" s="664"/>
      <c r="T248" s="664"/>
      <c r="U248" s="664"/>
      <c r="V248" s="664"/>
      <c r="W248" s="664"/>
      <c r="X248" s="664"/>
      <c r="Y248" s="664"/>
      <c r="Z248" s="457"/>
      <c r="AA248" s="457"/>
      <c r="AB248" s="457"/>
      <c r="AC248" s="458"/>
      <c r="AD248" s="458"/>
      <c r="AE248" s="1299"/>
    </row>
    <row r="249">
      <c r="A249" s="667"/>
      <c r="B249" s="652"/>
      <c r="C249" s="651"/>
      <c r="D249" s="667"/>
      <c r="E249" s="728"/>
      <c r="F249" s="667"/>
      <c r="G249" s="667"/>
      <c r="H249" s="664"/>
      <c r="I249" s="732"/>
      <c r="J249" s="665"/>
      <c r="K249" s="733"/>
      <c r="L249" s="667"/>
      <c r="M249" s="664"/>
      <c r="N249" s="667"/>
      <c r="O249" s="661"/>
      <c r="P249" s="664"/>
      <c r="Q249" s="664"/>
      <c r="R249" s="664"/>
      <c r="S249" s="664"/>
      <c r="T249" s="664"/>
      <c r="U249" s="664"/>
      <c r="V249" s="664"/>
      <c r="W249" s="664"/>
      <c r="X249" s="664"/>
      <c r="Y249" s="664"/>
      <c r="Z249" s="457"/>
      <c r="AA249" s="457"/>
      <c r="AB249" s="457"/>
      <c r="AC249" s="458"/>
      <c r="AD249" s="458"/>
      <c r="AE249" s="1299"/>
    </row>
    <row r="250">
      <c r="A250" s="667"/>
      <c r="B250" s="652"/>
      <c r="C250" s="651"/>
      <c r="D250" s="667"/>
      <c r="E250" s="728"/>
      <c r="F250" s="667"/>
      <c r="G250" s="667"/>
      <c r="H250" s="664"/>
      <c r="I250" s="732"/>
      <c r="J250" s="665"/>
      <c r="K250" s="733"/>
      <c r="L250" s="667"/>
      <c r="M250" s="664"/>
      <c r="N250" s="667"/>
      <c r="O250" s="661"/>
      <c r="P250" s="664"/>
      <c r="Q250" s="664"/>
      <c r="R250" s="664"/>
      <c r="S250" s="664"/>
      <c r="T250" s="664"/>
      <c r="U250" s="664"/>
      <c r="V250" s="664"/>
      <c r="W250" s="664"/>
      <c r="X250" s="664"/>
      <c r="Y250" s="664"/>
      <c r="Z250" s="457"/>
      <c r="AA250" s="457"/>
      <c r="AB250" s="457"/>
      <c r="AC250" s="458"/>
      <c r="AD250" s="458"/>
      <c r="AE250" s="1299"/>
    </row>
    <row r="251">
      <c r="A251" s="667"/>
      <c r="B251" s="652"/>
      <c r="C251" s="651"/>
      <c r="D251" s="667"/>
      <c r="E251" s="728"/>
      <c r="F251" s="667"/>
      <c r="G251" s="667"/>
      <c r="H251" s="664"/>
      <c r="I251" s="732"/>
      <c r="J251" s="665"/>
      <c r="K251" s="733"/>
      <c r="L251" s="667"/>
      <c r="M251" s="664"/>
      <c r="N251" s="667"/>
      <c r="O251" s="661"/>
      <c r="P251" s="664"/>
      <c r="Q251" s="664"/>
      <c r="R251" s="664"/>
      <c r="S251" s="664"/>
      <c r="T251" s="664"/>
      <c r="U251" s="664"/>
      <c r="V251" s="664"/>
      <c r="W251" s="664"/>
      <c r="X251" s="664"/>
      <c r="Y251" s="664"/>
      <c r="Z251" s="457"/>
      <c r="AA251" s="457"/>
      <c r="AB251" s="457"/>
      <c r="AC251" s="458"/>
      <c r="AD251" s="458"/>
      <c r="AE251" s="1299"/>
    </row>
    <row r="252">
      <c r="A252" s="667"/>
      <c r="B252" s="652"/>
      <c r="C252" s="651"/>
      <c r="D252" s="667"/>
      <c r="E252" s="728"/>
      <c r="F252" s="667"/>
      <c r="G252" s="667"/>
      <c r="H252" s="664"/>
      <c r="I252" s="732"/>
      <c r="J252" s="665"/>
      <c r="K252" s="733"/>
      <c r="L252" s="667"/>
      <c r="M252" s="664"/>
      <c r="N252" s="667"/>
      <c r="O252" s="661"/>
      <c r="P252" s="664"/>
      <c r="Q252" s="664"/>
      <c r="R252" s="664"/>
      <c r="S252" s="664"/>
      <c r="T252" s="664"/>
      <c r="U252" s="664"/>
      <c r="V252" s="664"/>
      <c r="W252" s="664"/>
      <c r="X252" s="664"/>
      <c r="Y252" s="664"/>
      <c r="Z252" s="457"/>
      <c r="AA252" s="457"/>
      <c r="AB252" s="457"/>
      <c r="AC252" s="458"/>
      <c r="AD252" s="458"/>
      <c r="AE252" s="1299"/>
    </row>
    <row r="253">
      <c r="A253" s="667"/>
      <c r="B253" s="652"/>
      <c r="C253" s="651"/>
      <c r="D253" s="667"/>
      <c r="E253" s="728"/>
      <c r="F253" s="667"/>
      <c r="G253" s="667"/>
      <c r="H253" s="664"/>
      <c r="I253" s="732"/>
      <c r="J253" s="665"/>
      <c r="K253" s="733"/>
      <c r="L253" s="667"/>
      <c r="M253" s="664"/>
      <c r="N253" s="667"/>
      <c r="O253" s="661"/>
      <c r="P253" s="664"/>
      <c r="Q253" s="664"/>
      <c r="R253" s="664"/>
      <c r="S253" s="664"/>
      <c r="T253" s="664"/>
      <c r="U253" s="664"/>
      <c r="V253" s="664"/>
      <c r="W253" s="664"/>
      <c r="X253" s="664"/>
      <c r="Y253" s="664"/>
      <c r="Z253" s="457"/>
      <c r="AA253" s="457"/>
      <c r="AB253" s="457"/>
      <c r="AC253" s="458"/>
      <c r="AD253" s="458"/>
      <c r="AE253" s="1299"/>
    </row>
    <row r="254">
      <c r="A254" s="667"/>
      <c r="B254" s="652"/>
      <c r="C254" s="651"/>
      <c r="D254" s="667"/>
      <c r="E254" s="728"/>
      <c r="F254" s="667"/>
      <c r="G254" s="667"/>
      <c r="H254" s="664"/>
      <c r="I254" s="732"/>
      <c r="J254" s="665"/>
      <c r="K254" s="733"/>
      <c r="L254" s="667"/>
      <c r="M254" s="664"/>
      <c r="N254" s="667"/>
      <c r="O254" s="661"/>
      <c r="P254" s="664"/>
      <c r="Q254" s="664"/>
      <c r="R254" s="664"/>
      <c r="S254" s="664"/>
      <c r="T254" s="664"/>
      <c r="U254" s="664"/>
      <c r="V254" s="664"/>
      <c r="W254" s="664"/>
      <c r="X254" s="664"/>
      <c r="Y254" s="664"/>
      <c r="Z254" s="457"/>
      <c r="AA254" s="457"/>
      <c r="AB254" s="457"/>
      <c r="AC254" s="458"/>
      <c r="AD254" s="458"/>
      <c r="AE254" s="1299"/>
    </row>
    <row r="255">
      <c r="A255" s="667"/>
      <c r="B255" s="652"/>
      <c r="C255" s="651"/>
      <c r="D255" s="667"/>
      <c r="E255" s="728"/>
      <c r="F255" s="667"/>
      <c r="G255" s="667"/>
      <c r="H255" s="664"/>
      <c r="I255" s="732"/>
      <c r="J255" s="665"/>
      <c r="K255" s="733"/>
      <c r="L255" s="667"/>
      <c r="M255" s="664"/>
      <c r="N255" s="667"/>
      <c r="O255" s="661"/>
      <c r="P255" s="664"/>
      <c r="Q255" s="664"/>
      <c r="R255" s="664"/>
      <c r="S255" s="664"/>
      <c r="T255" s="664"/>
      <c r="U255" s="664"/>
      <c r="V255" s="664"/>
      <c r="W255" s="664"/>
      <c r="X255" s="664"/>
      <c r="Y255" s="664"/>
      <c r="Z255" s="457"/>
      <c r="AA255" s="457"/>
      <c r="AB255" s="457"/>
      <c r="AC255" s="458"/>
      <c r="AD255" s="458"/>
      <c r="AE255" s="1299"/>
    </row>
    <row r="256">
      <c r="A256" s="667"/>
      <c r="B256" s="652"/>
      <c r="C256" s="651"/>
      <c r="D256" s="667"/>
      <c r="E256" s="728"/>
      <c r="F256" s="667"/>
      <c r="G256" s="667"/>
      <c r="H256" s="664"/>
      <c r="I256" s="732"/>
      <c r="J256" s="665"/>
      <c r="K256" s="733"/>
      <c r="L256" s="667"/>
      <c r="M256" s="664"/>
      <c r="N256" s="667"/>
      <c r="O256" s="661"/>
      <c r="P256" s="664"/>
      <c r="Q256" s="664"/>
      <c r="R256" s="664"/>
      <c r="S256" s="664"/>
      <c r="T256" s="664"/>
      <c r="U256" s="664"/>
      <c r="V256" s="664"/>
      <c r="W256" s="664"/>
      <c r="X256" s="664"/>
      <c r="Y256" s="664"/>
      <c r="Z256" s="457"/>
      <c r="AA256" s="457"/>
      <c r="AB256" s="457"/>
      <c r="AC256" s="458"/>
      <c r="AD256" s="458"/>
      <c r="AE256" s="1299"/>
    </row>
    <row r="257">
      <c r="A257" s="667"/>
      <c r="B257" s="652"/>
      <c r="C257" s="651"/>
      <c r="D257" s="667"/>
      <c r="E257" s="728"/>
      <c r="F257" s="667"/>
      <c r="G257" s="667"/>
      <c r="H257" s="664"/>
      <c r="I257" s="732"/>
      <c r="J257" s="665"/>
      <c r="K257" s="733"/>
      <c r="L257" s="667"/>
      <c r="M257" s="664"/>
      <c r="N257" s="667"/>
      <c r="O257" s="661"/>
      <c r="P257" s="664"/>
      <c r="Q257" s="664"/>
      <c r="R257" s="664"/>
      <c r="S257" s="664"/>
      <c r="T257" s="664"/>
      <c r="U257" s="664"/>
      <c r="V257" s="664"/>
      <c r="W257" s="664"/>
      <c r="X257" s="664"/>
      <c r="Y257" s="664"/>
      <c r="Z257" s="457"/>
      <c r="AA257" s="457"/>
      <c r="AB257" s="457"/>
      <c r="AC257" s="458"/>
      <c r="AD257" s="458"/>
      <c r="AE257" s="1299"/>
    </row>
    <row r="258">
      <c r="A258" s="667"/>
      <c r="B258" s="652"/>
      <c r="C258" s="651"/>
      <c r="D258" s="667"/>
      <c r="E258" s="728"/>
      <c r="F258" s="667"/>
      <c r="G258" s="667"/>
      <c r="H258" s="664"/>
      <c r="I258" s="732"/>
      <c r="J258" s="665"/>
      <c r="K258" s="733"/>
      <c r="L258" s="667"/>
      <c r="M258" s="664"/>
      <c r="N258" s="667"/>
      <c r="O258" s="661"/>
      <c r="P258" s="664"/>
      <c r="Q258" s="664"/>
      <c r="R258" s="664"/>
      <c r="S258" s="664"/>
      <c r="T258" s="664"/>
      <c r="U258" s="664"/>
      <c r="V258" s="664"/>
      <c r="W258" s="664"/>
      <c r="X258" s="664"/>
      <c r="Y258" s="664"/>
      <c r="Z258" s="457"/>
      <c r="AA258" s="457"/>
      <c r="AB258" s="457"/>
      <c r="AC258" s="458"/>
      <c r="AD258" s="458"/>
      <c r="AE258" s="1299"/>
    </row>
    <row r="259">
      <c r="A259" s="667"/>
      <c r="B259" s="652"/>
      <c r="C259" s="651"/>
      <c r="D259" s="667"/>
      <c r="E259" s="728"/>
      <c r="F259" s="667"/>
      <c r="G259" s="667"/>
      <c r="H259" s="664"/>
      <c r="I259" s="732"/>
      <c r="J259" s="665"/>
      <c r="K259" s="733"/>
      <c r="L259" s="667"/>
      <c r="M259" s="664"/>
      <c r="N259" s="667"/>
      <c r="O259" s="661"/>
      <c r="P259" s="664"/>
      <c r="Q259" s="664"/>
      <c r="R259" s="664"/>
      <c r="S259" s="664"/>
      <c r="T259" s="664"/>
      <c r="U259" s="664"/>
      <c r="V259" s="664"/>
      <c r="W259" s="664"/>
      <c r="X259" s="664"/>
      <c r="Y259" s="664"/>
      <c r="Z259" s="457"/>
      <c r="AA259" s="457"/>
      <c r="AB259" s="457"/>
      <c r="AC259" s="458"/>
      <c r="AD259" s="458"/>
      <c r="AE259" s="1299"/>
    </row>
    <row r="260">
      <c r="A260" s="667"/>
      <c r="B260" s="652"/>
      <c r="C260" s="651"/>
      <c r="D260" s="667"/>
      <c r="E260" s="728"/>
      <c r="F260" s="667"/>
      <c r="G260" s="667"/>
      <c r="H260" s="664"/>
      <c r="I260" s="732"/>
      <c r="J260" s="665"/>
      <c r="K260" s="733"/>
      <c r="L260" s="667"/>
      <c r="M260" s="664"/>
      <c r="N260" s="667"/>
      <c r="O260" s="661"/>
      <c r="P260" s="664"/>
      <c r="Q260" s="664"/>
      <c r="R260" s="664"/>
      <c r="S260" s="664"/>
      <c r="T260" s="664"/>
      <c r="U260" s="664"/>
      <c r="V260" s="664"/>
      <c r="W260" s="664"/>
      <c r="X260" s="664"/>
      <c r="Y260" s="664"/>
      <c r="Z260" s="457"/>
      <c r="AA260" s="457"/>
      <c r="AB260" s="457"/>
      <c r="AC260" s="458"/>
      <c r="AD260" s="458"/>
      <c r="AE260" s="1299"/>
    </row>
    <row r="261">
      <c r="A261" s="667"/>
      <c r="B261" s="652"/>
      <c r="C261" s="651"/>
      <c r="D261" s="667"/>
      <c r="E261" s="728"/>
      <c r="F261" s="667"/>
      <c r="G261" s="667"/>
      <c r="H261" s="664"/>
      <c r="I261" s="732"/>
      <c r="J261" s="665"/>
      <c r="K261" s="733"/>
      <c r="L261" s="667"/>
      <c r="M261" s="664"/>
      <c r="N261" s="667"/>
      <c r="O261" s="661"/>
      <c r="P261" s="664"/>
      <c r="Q261" s="664"/>
      <c r="R261" s="664"/>
      <c r="S261" s="664"/>
      <c r="T261" s="664"/>
      <c r="U261" s="664"/>
      <c r="V261" s="664"/>
      <c r="W261" s="664"/>
      <c r="X261" s="664"/>
      <c r="Y261" s="664"/>
      <c r="Z261" s="457"/>
      <c r="AA261" s="457"/>
      <c r="AB261" s="457"/>
      <c r="AC261" s="458"/>
      <c r="AD261" s="458"/>
      <c r="AE261" s="1299"/>
    </row>
    <row r="262">
      <c r="A262" s="667"/>
      <c r="B262" s="652"/>
      <c r="C262" s="651"/>
      <c r="D262" s="667"/>
      <c r="E262" s="728"/>
      <c r="F262" s="667"/>
      <c r="G262" s="667"/>
      <c r="H262" s="664"/>
      <c r="I262" s="732"/>
      <c r="J262" s="665"/>
      <c r="K262" s="733"/>
      <c r="L262" s="667"/>
      <c r="M262" s="664"/>
      <c r="N262" s="667"/>
      <c r="O262" s="661"/>
      <c r="P262" s="664"/>
      <c r="Q262" s="664"/>
      <c r="R262" s="664"/>
      <c r="S262" s="664"/>
      <c r="T262" s="664"/>
      <c r="U262" s="664"/>
      <c r="V262" s="664"/>
      <c r="W262" s="664"/>
      <c r="X262" s="664"/>
      <c r="Y262" s="664"/>
      <c r="Z262" s="457"/>
      <c r="AA262" s="457"/>
      <c r="AB262" s="457"/>
      <c r="AC262" s="458"/>
      <c r="AD262" s="458"/>
      <c r="AE262" s="1299"/>
    </row>
    <row r="263">
      <c r="A263" s="667"/>
      <c r="B263" s="652"/>
      <c r="C263" s="651"/>
      <c r="D263" s="667"/>
      <c r="E263" s="728"/>
      <c r="F263" s="667"/>
      <c r="G263" s="667"/>
      <c r="H263" s="664"/>
      <c r="I263" s="732"/>
      <c r="J263" s="665"/>
      <c r="K263" s="733"/>
      <c r="L263" s="667"/>
      <c r="M263" s="664"/>
      <c r="N263" s="667"/>
      <c r="O263" s="661"/>
      <c r="P263" s="664"/>
      <c r="Q263" s="664"/>
      <c r="R263" s="664"/>
      <c r="S263" s="664"/>
      <c r="T263" s="664"/>
      <c r="U263" s="664"/>
      <c r="V263" s="664"/>
      <c r="W263" s="664"/>
      <c r="X263" s="664"/>
      <c r="Y263" s="664"/>
      <c r="Z263" s="457"/>
      <c r="AA263" s="457"/>
      <c r="AB263" s="457"/>
      <c r="AC263" s="458"/>
      <c r="AD263" s="458"/>
      <c r="AE263" s="1299"/>
    </row>
    <row r="264">
      <c r="A264" s="667"/>
      <c r="B264" s="652"/>
      <c r="C264" s="651"/>
      <c r="D264" s="667"/>
      <c r="E264" s="728"/>
      <c r="F264" s="667"/>
      <c r="G264" s="667"/>
      <c r="H264" s="664"/>
      <c r="I264" s="732"/>
      <c r="J264" s="665"/>
      <c r="K264" s="733"/>
      <c r="L264" s="667"/>
      <c r="M264" s="664"/>
      <c r="N264" s="667"/>
      <c r="O264" s="661"/>
      <c r="P264" s="664"/>
      <c r="Q264" s="664"/>
      <c r="R264" s="664"/>
      <c r="S264" s="664"/>
      <c r="T264" s="664"/>
      <c r="U264" s="664"/>
      <c r="V264" s="664"/>
      <c r="W264" s="664"/>
      <c r="X264" s="664"/>
      <c r="Y264" s="664"/>
      <c r="Z264" s="457"/>
      <c r="AA264" s="457"/>
      <c r="AB264" s="457"/>
      <c r="AC264" s="458"/>
      <c r="AD264" s="458"/>
      <c r="AE264" s="1299"/>
    </row>
    <row r="265">
      <c r="A265" s="667"/>
      <c r="B265" s="652"/>
      <c r="C265" s="651"/>
      <c r="D265" s="667"/>
      <c r="E265" s="728"/>
      <c r="F265" s="667"/>
      <c r="G265" s="667"/>
      <c r="H265" s="664"/>
      <c r="I265" s="732"/>
      <c r="J265" s="665"/>
      <c r="K265" s="733"/>
      <c r="L265" s="667"/>
      <c r="M265" s="664"/>
      <c r="N265" s="667"/>
      <c r="O265" s="661"/>
      <c r="P265" s="664"/>
      <c r="Q265" s="664"/>
      <c r="R265" s="664"/>
      <c r="S265" s="664"/>
      <c r="T265" s="664"/>
      <c r="U265" s="664"/>
      <c r="V265" s="664"/>
      <c r="W265" s="664"/>
      <c r="X265" s="664"/>
      <c r="Y265" s="664"/>
      <c r="Z265" s="457"/>
      <c r="AA265" s="457"/>
      <c r="AB265" s="457"/>
      <c r="AC265" s="458"/>
      <c r="AD265" s="458"/>
      <c r="AE265" s="1299"/>
    </row>
    <row r="266">
      <c r="A266" s="667"/>
      <c r="B266" s="652"/>
      <c r="C266" s="651"/>
      <c r="D266" s="667"/>
      <c r="E266" s="728"/>
      <c r="F266" s="667"/>
      <c r="G266" s="667"/>
      <c r="H266" s="664"/>
      <c r="I266" s="732"/>
      <c r="J266" s="665"/>
      <c r="K266" s="733"/>
      <c r="L266" s="667"/>
      <c r="M266" s="664"/>
      <c r="N266" s="667"/>
      <c r="O266" s="661"/>
      <c r="P266" s="664"/>
      <c r="Q266" s="664"/>
      <c r="R266" s="664"/>
      <c r="S266" s="664"/>
      <c r="T266" s="664"/>
      <c r="U266" s="664"/>
      <c r="V266" s="664"/>
      <c r="W266" s="664"/>
      <c r="X266" s="664"/>
      <c r="Y266" s="664"/>
      <c r="Z266" s="457"/>
      <c r="AA266" s="457"/>
      <c r="AB266" s="457"/>
      <c r="AC266" s="458"/>
      <c r="AD266" s="458"/>
      <c r="AE266" s="1299"/>
    </row>
    <row r="267">
      <c r="A267" s="667"/>
      <c r="B267" s="652"/>
      <c r="C267" s="651"/>
      <c r="D267" s="667"/>
      <c r="E267" s="728"/>
      <c r="F267" s="667"/>
      <c r="G267" s="667"/>
      <c r="H267" s="664"/>
      <c r="I267" s="732"/>
      <c r="J267" s="665"/>
      <c r="K267" s="733"/>
      <c r="L267" s="667"/>
      <c r="M267" s="664"/>
      <c r="N267" s="667"/>
      <c r="O267" s="661"/>
      <c r="P267" s="664"/>
      <c r="Q267" s="664"/>
      <c r="R267" s="664"/>
      <c r="S267" s="664"/>
      <c r="T267" s="664"/>
      <c r="U267" s="664"/>
      <c r="V267" s="664"/>
      <c r="W267" s="664"/>
      <c r="X267" s="664"/>
      <c r="Y267" s="664"/>
      <c r="Z267" s="457"/>
      <c r="AA267" s="457"/>
      <c r="AB267" s="457"/>
      <c r="AC267" s="458"/>
      <c r="AD267" s="458"/>
      <c r="AE267" s="1299"/>
    </row>
    <row r="268">
      <c r="A268" s="667"/>
      <c r="B268" s="652"/>
      <c r="C268" s="651"/>
      <c r="D268" s="667"/>
      <c r="E268" s="728"/>
      <c r="F268" s="667"/>
      <c r="G268" s="667"/>
      <c r="H268" s="664"/>
      <c r="I268" s="732"/>
      <c r="J268" s="665"/>
      <c r="K268" s="733"/>
      <c r="L268" s="667"/>
      <c r="M268" s="664"/>
      <c r="N268" s="667"/>
      <c r="O268" s="661"/>
      <c r="P268" s="664"/>
      <c r="Q268" s="664"/>
      <c r="R268" s="664"/>
      <c r="S268" s="664"/>
      <c r="T268" s="664"/>
      <c r="U268" s="664"/>
      <c r="V268" s="664"/>
      <c r="W268" s="664"/>
      <c r="X268" s="664"/>
      <c r="Y268" s="664"/>
      <c r="Z268" s="457"/>
      <c r="AA268" s="457"/>
      <c r="AB268" s="457"/>
      <c r="AC268" s="458"/>
      <c r="AD268" s="458"/>
      <c r="AE268" s="1299"/>
    </row>
    <row r="269">
      <c r="A269" s="667"/>
      <c r="B269" s="652"/>
      <c r="C269" s="651"/>
      <c r="D269" s="667"/>
      <c r="E269" s="728"/>
      <c r="F269" s="667"/>
      <c r="G269" s="667"/>
      <c r="H269" s="664"/>
      <c r="I269" s="732"/>
      <c r="J269" s="665"/>
      <c r="K269" s="733"/>
      <c r="L269" s="667"/>
      <c r="M269" s="664"/>
      <c r="N269" s="667"/>
      <c r="O269" s="661"/>
      <c r="P269" s="664"/>
      <c r="Q269" s="664"/>
      <c r="R269" s="664"/>
      <c r="S269" s="664"/>
      <c r="T269" s="664"/>
      <c r="U269" s="664"/>
      <c r="V269" s="664"/>
      <c r="W269" s="664"/>
      <c r="X269" s="664"/>
      <c r="Y269" s="664"/>
      <c r="Z269" s="457"/>
      <c r="AA269" s="457"/>
      <c r="AB269" s="457"/>
      <c r="AC269" s="458"/>
      <c r="AD269" s="458"/>
      <c r="AE269" s="1299"/>
    </row>
    <row r="270">
      <c r="A270" s="667"/>
      <c r="B270" s="652"/>
      <c r="C270" s="651"/>
      <c r="D270" s="667"/>
      <c r="E270" s="728"/>
      <c r="F270" s="667"/>
      <c r="G270" s="667"/>
      <c r="H270" s="664"/>
      <c r="I270" s="732"/>
      <c r="J270" s="665"/>
      <c r="K270" s="733"/>
      <c r="L270" s="667"/>
      <c r="M270" s="664"/>
      <c r="N270" s="667"/>
      <c r="O270" s="661"/>
      <c r="P270" s="664"/>
      <c r="Q270" s="664"/>
      <c r="R270" s="664"/>
      <c r="S270" s="664"/>
      <c r="T270" s="664"/>
      <c r="U270" s="664"/>
      <c r="V270" s="664"/>
      <c r="W270" s="664"/>
      <c r="X270" s="664"/>
      <c r="Y270" s="664"/>
      <c r="Z270" s="457"/>
      <c r="AA270" s="457"/>
      <c r="AB270" s="457"/>
      <c r="AC270" s="458"/>
      <c r="AD270" s="458"/>
      <c r="AE270" s="1299"/>
    </row>
    <row r="271">
      <c r="A271" s="667"/>
      <c r="B271" s="652"/>
      <c r="C271" s="651"/>
      <c r="D271" s="667"/>
      <c r="E271" s="728"/>
      <c r="F271" s="667"/>
      <c r="G271" s="667"/>
      <c r="H271" s="664"/>
      <c r="I271" s="732"/>
      <c r="J271" s="665"/>
      <c r="K271" s="733"/>
      <c r="L271" s="667"/>
      <c r="M271" s="664"/>
      <c r="N271" s="667"/>
      <c r="O271" s="661"/>
      <c r="P271" s="664"/>
      <c r="Q271" s="664"/>
      <c r="R271" s="664"/>
      <c r="S271" s="664"/>
      <c r="T271" s="664"/>
      <c r="U271" s="664"/>
      <c r="V271" s="664"/>
      <c r="W271" s="664"/>
      <c r="X271" s="664"/>
      <c r="Y271" s="664"/>
      <c r="Z271" s="457"/>
      <c r="AA271" s="457"/>
      <c r="AB271" s="457"/>
      <c r="AC271" s="458"/>
      <c r="AD271" s="458"/>
      <c r="AE271" s="1299"/>
    </row>
    <row r="272">
      <c r="A272" s="667"/>
      <c r="B272" s="652"/>
      <c r="C272" s="651"/>
      <c r="D272" s="667"/>
      <c r="E272" s="728"/>
      <c r="F272" s="667"/>
      <c r="G272" s="667"/>
      <c r="H272" s="664"/>
      <c r="I272" s="732"/>
      <c r="J272" s="665"/>
      <c r="K272" s="733"/>
      <c r="L272" s="667"/>
      <c r="M272" s="664"/>
      <c r="N272" s="667"/>
      <c r="O272" s="661"/>
      <c r="P272" s="664"/>
      <c r="Q272" s="664"/>
      <c r="R272" s="664"/>
      <c r="S272" s="664"/>
      <c r="T272" s="664"/>
      <c r="U272" s="664"/>
      <c r="V272" s="664"/>
      <c r="W272" s="664"/>
      <c r="X272" s="664"/>
      <c r="Y272" s="664"/>
      <c r="Z272" s="457"/>
      <c r="AA272" s="457"/>
      <c r="AB272" s="457"/>
      <c r="AC272" s="458"/>
      <c r="AD272" s="458"/>
      <c r="AE272" s="1299"/>
    </row>
    <row r="273">
      <c r="A273" s="667"/>
      <c r="B273" s="652"/>
      <c r="C273" s="651"/>
      <c r="D273" s="667"/>
      <c r="E273" s="728"/>
      <c r="F273" s="667"/>
      <c r="G273" s="667"/>
      <c r="H273" s="664"/>
      <c r="I273" s="732"/>
      <c r="J273" s="665"/>
      <c r="K273" s="733"/>
      <c r="L273" s="667"/>
      <c r="M273" s="664"/>
      <c r="N273" s="667"/>
      <c r="O273" s="661"/>
      <c r="P273" s="664"/>
      <c r="Q273" s="664"/>
      <c r="R273" s="664"/>
      <c r="S273" s="664"/>
      <c r="T273" s="664"/>
      <c r="U273" s="664"/>
      <c r="V273" s="664"/>
      <c r="W273" s="664"/>
      <c r="X273" s="664"/>
      <c r="Y273" s="664"/>
      <c r="Z273" s="457"/>
      <c r="AA273" s="457"/>
      <c r="AB273" s="457"/>
      <c r="AC273" s="458"/>
      <c r="AD273" s="458"/>
      <c r="AE273" s="1299"/>
    </row>
    <row r="274">
      <c r="A274" s="667"/>
      <c r="B274" s="652"/>
      <c r="C274" s="651"/>
      <c r="D274" s="667"/>
      <c r="E274" s="728"/>
      <c r="F274" s="667"/>
      <c r="G274" s="667"/>
      <c r="H274" s="664"/>
      <c r="I274" s="732"/>
      <c r="J274" s="665"/>
      <c r="K274" s="733"/>
      <c r="L274" s="667"/>
      <c r="M274" s="664"/>
      <c r="N274" s="667"/>
      <c r="O274" s="661"/>
      <c r="P274" s="664"/>
      <c r="Q274" s="664"/>
      <c r="R274" s="664"/>
      <c r="S274" s="664"/>
      <c r="T274" s="664"/>
      <c r="U274" s="664"/>
      <c r="V274" s="664"/>
      <c r="W274" s="664"/>
      <c r="X274" s="664"/>
      <c r="Y274" s="664"/>
      <c r="Z274" s="457"/>
      <c r="AA274" s="457"/>
      <c r="AB274" s="457"/>
      <c r="AC274" s="458"/>
      <c r="AD274" s="458"/>
      <c r="AE274" s="1299"/>
    </row>
    <row r="275">
      <c r="A275" s="667"/>
      <c r="B275" s="652"/>
      <c r="C275" s="651"/>
      <c r="D275" s="667"/>
      <c r="E275" s="728"/>
      <c r="F275" s="667"/>
      <c r="G275" s="667"/>
      <c r="H275" s="664"/>
      <c r="I275" s="732"/>
      <c r="J275" s="665"/>
      <c r="K275" s="733"/>
      <c r="L275" s="667"/>
      <c r="M275" s="664"/>
      <c r="N275" s="667"/>
      <c r="O275" s="661"/>
      <c r="P275" s="664"/>
      <c r="Q275" s="664"/>
      <c r="R275" s="664"/>
      <c r="S275" s="664"/>
      <c r="T275" s="664"/>
      <c r="U275" s="664"/>
      <c r="V275" s="664"/>
      <c r="W275" s="664"/>
      <c r="X275" s="664"/>
      <c r="Y275" s="664"/>
      <c r="Z275" s="457"/>
      <c r="AA275" s="457"/>
      <c r="AB275" s="457"/>
      <c r="AC275" s="458"/>
      <c r="AD275" s="458"/>
      <c r="AE275" s="1299"/>
    </row>
    <row r="276">
      <c r="A276" s="667"/>
      <c r="B276" s="652"/>
      <c r="C276" s="651"/>
      <c r="D276" s="667"/>
      <c r="E276" s="728"/>
      <c r="F276" s="667"/>
      <c r="G276" s="667"/>
      <c r="H276" s="664"/>
      <c r="I276" s="732"/>
      <c r="J276" s="665"/>
      <c r="K276" s="733"/>
      <c r="L276" s="667"/>
      <c r="M276" s="664"/>
      <c r="N276" s="667"/>
      <c r="O276" s="661"/>
      <c r="P276" s="664"/>
      <c r="Q276" s="664"/>
      <c r="R276" s="664"/>
      <c r="S276" s="664"/>
      <c r="T276" s="664"/>
      <c r="U276" s="664"/>
      <c r="V276" s="664"/>
      <c r="W276" s="664"/>
      <c r="X276" s="664"/>
      <c r="Y276" s="664"/>
      <c r="Z276" s="457"/>
      <c r="AA276" s="457"/>
      <c r="AB276" s="457"/>
      <c r="AC276" s="458"/>
      <c r="AD276" s="458"/>
      <c r="AE276" s="1299"/>
    </row>
    <row r="277">
      <c r="A277" s="667"/>
      <c r="B277" s="652"/>
      <c r="C277" s="651"/>
      <c r="D277" s="667"/>
      <c r="E277" s="728"/>
      <c r="F277" s="667"/>
      <c r="G277" s="667"/>
      <c r="H277" s="664"/>
      <c r="I277" s="732"/>
      <c r="J277" s="665"/>
      <c r="K277" s="733"/>
      <c r="L277" s="667"/>
      <c r="M277" s="664"/>
      <c r="N277" s="667"/>
      <c r="O277" s="661"/>
      <c r="P277" s="664"/>
      <c r="Q277" s="664"/>
      <c r="R277" s="664"/>
      <c r="S277" s="664"/>
      <c r="T277" s="664"/>
      <c r="U277" s="664"/>
      <c r="V277" s="664"/>
      <c r="W277" s="664"/>
      <c r="X277" s="664"/>
      <c r="Y277" s="664"/>
      <c r="Z277" s="457"/>
      <c r="AA277" s="457"/>
      <c r="AB277" s="457"/>
      <c r="AC277" s="458"/>
      <c r="AD277" s="458"/>
      <c r="AE277" s="1299"/>
    </row>
    <row r="278">
      <c r="A278" s="667"/>
      <c r="B278" s="652"/>
      <c r="C278" s="651"/>
      <c r="D278" s="667"/>
      <c r="E278" s="728"/>
      <c r="F278" s="667"/>
      <c r="G278" s="667"/>
      <c r="H278" s="664"/>
      <c r="I278" s="732"/>
      <c r="J278" s="665"/>
      <c r="K278" s="733"/>
      <c r="L278" s="667"/>
      <c r="M278" s="664"/>
      <c r="N278" s="667"/>
      <c r="O278" s="661"/>
      <c r="P278" s="664"/>
      <c r="Q278" s="664"/>
      <c r="R278" s="664"/>
      <c r="S278" s="664"/>
      <c r="T278" s="664"/>
      <c r="U278" s="664"/>
      <c r="V278" s="664"/>
      <c r="W278" s="664"/>
      <c r="X278" s="664"/>
      <c r="Y278" s="664"/>
      <c r="Z278" s="457"/>
      <c r="AA278" s="457"/>
      <c r="AB278" s="457"/>
      <c r="AC278" s="458"/>
      <c r="AD278" s="458"/>
      <c r="AE278" s="1299"/>
    </row>
    <row r="279">
      <c r="A279" s="667"/>
      <c r="B279" s="652"/>
      <c r="C279" s="651"/>
      <c r="D279" s="667"/>
      <c r="E279" s="728"/>
      <c r="F279" s="667"/>
      <c r="G279" s="667"/>
      <c r="H279" s="664"/>
      <c r="I279" s="732"/>
      <c r="J279" s="665"/>
      <c r="K279" s="733"/>
      <c r="L279" s="667"/>
      <c r="M279" s="664"/>
      <c r="N279" s="667"/>
      <c r="O279" s="661"/>
      <c r="P279" s="664"/>
      <c r="Q279" s="664"/>
      <c r="R279" s="664"/>
      <c r="S279" s="664"/>
      <c r="T279" s="664"/>
      <c r="U279" s="664"/>
      <c r="V279" s="664"/>
      <c r="W279" s="664"/>
      <c r="X279" s="664"/>
      <c r="Y279" s="664"/>
      <c r="Z279" s="457"/>
      <c r="AA279" s="457"/>
      <c r="AB279" s="457"/>
      <c r="AC279" s="458"/>
      <c r="AD279" s="458"/>
      <c r="AE279" s="1299"/>
    </row>
    <row r="280">
      <c r="A280" s="667"/>
      <c r="B280" s="652"/>
      <c r="C280" s="651"/>
      <c r="D280" s="667"/>
      <c r="E280" s="728"/>
      <c r="F280" s="667"/>
      <c r="G280" s="667"/>
      <c r="H280" s="664"/>
      <c r="I280" s="732"/>
      <c r="J280" s="665"/>
      <c r="K280" s="733"/>
      <c r="L280" s="667"/>
      <c r="M280" s="664"/>
      <c r="N280" s="667"/>
      <c r="O280" s="661"/>
      <c r="P280" s="664"/>
      <c r="Q280" s="664"/>
      <c r="R280" s="664"/>
      <c r="S280" s="664"/>
      <c r="T280" s="664"/>
      <c r="U280" s="664"/>
      <c r="V280" s="664"/>
      <c r="W280" s="664"/>
      <c r="X280" s="664"/>
      <c r="Y280" s="664"/>
      <c r="Z280" s="457"/>
      <c r="AA280" s="457"/>
      <c r="AB280" s="457"/>
      <c r="AC280" s="458"/>
      <c r="AD280" s="458"/>
      <c r="AE280" s="1299"/>
    </row>
    <row r="281">
      <c r="A281" s="667"/>
      <c r="B281" s="652"/>
      <c r="C281" s="651"/>
      <c r="D281" s="667"/>
      <c r="E281" s="728"/>
      <c r="F281" s="667"/>
      <c r="G281" s="667"/>
      <c r="H281" s="664"/>
      <c r="I281" s="732"/>
      <c r="J281" s="665"/>
      <c r="K281" s="733"/>
      <c r="L281" s="667"/>
      <c r="M281" s="664"/>
      <c r="N281" s="667"/>
      <c r="O281" s="661"/>
      <c r="P281" s="664"/>
      <c r="Q281" s="664"/>
      <c r="R281" s="664"/>
      <c r="S281" s="664"/>
      <c r="T281" s="664"/>
      <c r="U281" s="664"/>
      <c r="V281" s="664"/>
      <c r="W281" s="664"/>
      <c r="X281" s="664"/>
      <c r="Y281" s="664"/>
      <c r="Z281" s="457"/>
      <c r="AA281" s="457"/>
      <c r="AB281" s="457"/>
      <c r="AC281" s="458"/>
      <c r="AD281" s="458"/>
      <c r="AE281" s="1299"/>
    </row>
    <row r="282">
      <c r="A282" s="667"/>
      <c r="B282" s="652"/>
      <c r="C282" s="651"/>
      <c r="D282" s="667"/>
      <c r="E282" s="728"/>
      <c r="F282" s="667"/>
      <c r="G282" s="667"/>
      <c r="H282" s="664"/>
      <c r="I282" s="732"/>
      <c r="J282" s="665"/>
      <c r="K282" s="733"/>
      <c r="L282" s="667"/>
      <c r="M282" s="664"/>
      <c r="N282" s="667"/>
      <c r="O282" s="661"/>
      <c r="P282" s="664"/>
      <c r="Q282" s="664"/>
      <c r="R282" s="664"/>
      <c r="S282" s="664"/>
      <c r="T282" s="664"/>
      <c r="U282" s="664"/>
      <c r="V282" s="664"/>
      <c r="W282" s="664"/>
      <c r="X282" s="664"/>
      <c r="Y282" s="664"/>
      <c r="Z282" s="457"/>
      <c r="AA282" s="457"/>
      <c r="AB282" s="457"/>
      <c r="AC282" s="458"/>
      <c r="AD282" s="458"/>
      <c r="AE282" s="1299"/>
    </row>
    <row r="283">
      <c r="A283" s="667"/>
      <c r="B283" s="652"/>
      <c r="C283" s="651"/>
      <c r="D283" s="667"/>
      <c r="E283" s="728"/>
      <c r="F283" s="667"/>
      <c r="G283" s="667"/>
      <c r="H283" s="664"/>
      <c r="I283" s="732"/>
      <c r="J283" s="665"/>
      <c r="K283" s="733"/>
      <c r="L283" s="667"/>
      <c r="M283" s="664"/>
      <c r="N283" s="667"/>
      <c r="O283" s="661"/>
      <c r="P283" s="664"/>
      <c r="Q283" s="664"/>
      <c r="R283" s="664"/>
      <c r="S283" s="664"/>
      <c r="T283" s="664"/>
      <c r="U283" s="664"/>
      <c r="V283" s="664"/>
      <c r="W283" s="664"/>
      <c r="X283" s="664"/>
      <c r="Y283" s="664"/>
      <c r="Z283" s="457"/>
      <c r="AA283" s="457"/>
      <c r="AB283" s="457"/>
      <c r="AC283" s="458"/>
      <c r="AD283" s="458"/>
      <c r="AE283" s="1299"/>
    </row>
    <row r="284">
      <c r="A284" s="667"/>
      <c r="B284" s="652"/>
      <c r="C284" s="651"/>
      <c r="D284" s="667"/>
      <c r="E284" s="728"/>
      <c r="F284" s="667"/>
      <c r="G284" s="667"/>
      <c r="H284" s="664"/>
      <c r="I284" s="732"/>
      <c r="J284" s="665"/>
      <c r="K284" s="733"/>
      <c r="L284" s="667"/>
      <c r="M284" s="664"/>
      <c r="N284" s="667"/>
      <c r="O284" s="661"/>
      <c r="P284" s="664"/>
      <c r="Q284" s="664"/>
      <c r="R284" s="664"/>
      <c r="S284" s="664"/>
      <c r="T284" s="664"/>
      <c r="U284" s="664"/>
      <c r="V284" s="664"/>
      <c r="W284" s="664"/>
      <c r="X284" s="664"/>
      <c r="Y284" s="664"/>
      <c r="Z284" s="457"/>
      <c r="AA284" s="457"/>
      <c r="AB284" s="457"/>
      <c r="AC284" s="458"/>
      <c r="AD284" s="458"/>
      <c r="AE284" s="1299"/>
    </row>
    <row r="285">
      <c r="A285" s="667"/>
      <c r="B285" s="652"/>
      <c r="C285" s="651"/>
      <c r="D285" s="667"/>
      <c r="E285" s="728"/>
      <c r="F285" s="667"/>
      <c r="G285" s="667"/>
      <c r="H285" s="664"/>
      <c r="I285" s="732"/>
      <c r="J285" s="665"/>
      <c r="K285" s="733"/>
      <c r="L285" s="667"/>
      <c r="M285" s="664"/>
      <c r="N285" s="667"/>
      <c r="O285" s="661"/>
      <c r="P285" s="664"/>
      <c r="Q285" s="664"/>
      <c r="R285" s="664"/>
      <c r="S285" s="664"/>
      <c r="T285" s="664"/>
      <c r="U285" s="664"/>
      <c r="V285" s="664"/>
      <c r="W285" s="664"/>
      <c r="X285" s="664"/>
      <c r="Y285" s="664"/>
      <c r="Z285" s="457"/>
      <c r="AA285" s="457"/>
      <c r="AB285" s="457"/>
      <c r="AC285" s="458"/>
      <c r="AD285" s="458"/>
      <c r="AE285" s="1299"/>
    </row>
    <row r="286">
      <c r="A286" s="667"/>
      <c r="B286" s="652"/>
      <c r="C286" s="651"/>
      <c r="D286" s="667"/>
      <c r="E286" s="728"/>
      <c r="F286" s="667"/>
      <c r="G286" s="667"/>
      <c r="H286" s="664"/>
      <c r="I286" s="732"/>
      <c r="J286" s="665"/>
      <c r="K286" s="733"/>
      <c r="L286" s="667"/>
      <c r="M286" s="664"/>
      <c r="N286" s="667"/>
      <c r="O286" s="661"/>
      <c r="P286" s="664"/>
      <c r="Q286" s="664"/>
      <c r="R286" s="664"/>
      <c r="S286" s="664"/>
      <c r="T286" s="664"/>
      <c r="U286" s="664"/>
      <c r="V286" s="664"/>
      <c r="W286" s="664"/>
      <c r="X286" s="664"/>
      <c r="Y286" s="664"/>
      <c r="Z286" s="457"/>
      <c r="AA286" s="457"/>
      <c r="AB286" s="457"/>
      <c r="AC286" s="458"/>
      <c r="AD286" s="458"/>
      <c r="AE286" s="1299"/>
    </row>
    <row r="287">
      <c r="A287" s="667"/>
      <c r="B287" s="652"/>
      <c r="C287" s="651"/>
      <c r="D287" s="667"/>
      <c r="E287" s="728"/>
      <c r="F287" s="667"/>
      <c r="G287" s="667"/>
      <c r="H287" s="664"/>
      <c r="I287" s="732"/>
      <c r="J287" s="665"/>
      <c r="K287" s="733"/>
      <c r="L287" s="667"/>
      <c r="M287" s="664"/>
      <c r="N287" s="667"/>
      <c r="O287" s="661"/>
      <c r="P287" s="664"/>
      <c r="Q287" s="664"/>
      <c r="R287" s="664"/>
      <c r="S287" s="664"/>
      <c r="T287" s="664"/>
      <c r="U287" s="664"/>
      <c r="V287" s="664"/>
      <c r="W287" s="664"/>
      <c r="X287" s="664"/>
      <c r="Y287" s="664"/>
      <c r="Z287" s="457"/>
      <c r="AA287" s="457"/>
      <c r="AB287" s="457"/>
      <c r="AC287" s="458"/>
      <c r="AD287" s="458"/>
      <c r="AE287" s="1299"/>
    </row>
    <row r="288">
      <c r="A288" s="667"/>
      <c r="B288" s="652"/>
      <c r="C288" s="651"/>
      <c r="D288" s="667"/>
      <c r="E288" s="728"/>
      <c r="F288" s="667"/>
      <c r="G288" s="667"/>
      <c r="H288" s="664"/>
      <c r="I288" s="732"/>
      <c r="J288" s="665"/>
      <c r="K288" s="733"/>
      <c r="L288" s="667"/>
      <c r="M288" s="664"/>
      <c r="N288" s="667"/>
      <c r="O288" s="661"/>
      <c r="P288" s="664"/>
      <c r="Q288" s="664"/>
      <c r="R288" s="664"/>
      <c r="S288" s="664"/>
      <c r="T288" s="664"/>
      <c r="U288" s="664"/>
      <c r="V288" s="664"/>
      <c r="W288" s="664"/>
      <c r="X288" s="664"/>
      <c r="Y288" s="664"/>
      <c r="Z288" s="457"/>
      <c r="AA288" s="457"/>
      <c r="AB288" s="457"/>
      <c r="AC288" s="458"/>
      <c r="AD288" s="458"/>
      <c r="AE288" s="1299"/>
    </row>
    <row r="289">
      <c r="A289" s="667"/>
      <c r="B289" s="652"/>
      <c r="C289" s="651"/>
      <c r="D289" s="667"/>
      <c r="E289" s="728"/>
      <c r="F289" s="667"/>
      <c r="G289" s="667"/>
      <c r="H289" s="664"/>
      <c r="I289" s="732"/>
      <c r="J289" s="665"/>
      <c r="K289" s="733"/>
      <c r="L289" s="667"/>
      <c r="M289" s="664"/>
      <c r="N289" s="667"/>
      <c r="O289" s="661"/>
      <c r="P289" s="664"/>
      <c r="Q289" s="664"/>
      <c r="R289" s="664"/>
      <c r="S289" s="664"/>
      <c r="T289" s="664"/>
      <c r="U289" s="664"/>
      <c r="V289" s="664"/>
      <c r="W289" s="664"/>
      <c r="X289" s="664"/>
      <c r="Y289" s="664"/>
      <c r="Z289" s="457"/>
      <c r="AA289" s="457"/>
      <c r="AB289" s="457"/>
      <c r="AC289" s="458"/>
      <c r="AD289" s="458"/>
      <c r="AE289" s="1299"/>
    </row>
    <row r="290">
      <c r="A290" s="667"/>
      <c r="B290" s="652"/>
      <c r="C290" s="651"/>
      <c r="D290" s="667"/>
      <c r="E290" s="728"/>
      <c r="F290" s="667"/>
      <c r="G290" s="667"/>
      <c r="H290" s="664"/>
      <c r="I290" s="732"/>
      <c r="J290" s="665"/>
      <c r="K290" s="733"/>
      <c r="L290" s="667"/>
      <c r="M290" s="664"/>
      <c r="N290" s="667"/>
      <c r="O290" s="661"/>
      <c r="P290" s="664"/>
      <c r="Q290" s="664"/>
      <c r="R290" s="664"/>
      <c r="S290" s="664"/>
      <c r="T290" s="664"/>
      <c r="U290" s="664"/>
      <c r="V290" s="664"/>
      <c r="W290" s="664"/>
      <c r="X290" s="664"/>
      <c r="Y290" s="664"/>
      <c r="Z290" s="457"/>
      <c r="AA290" s="457"/>
      <c r="AB290" s="457"/>
      <c r="AC290" s="458"/>
      <c r="AD290" s="458"/>
      <c r="AE290" s="1299"/>
    </row>
    <row r="291">
      <c r="A291" s="667"/>
      <c r="B291" s="652"/>
      <c r="C291" s="651"/>
      <c r="D291" s="667"/>
      <c r="E291" s="728"/>
      <c r="F291" s="667"/>
      <c r="G291" s="667"/>
      <c r="H291" s="664"/>
      <c r="I291" s="732"/>
      <c r="J291" s="665"/>
      <c r="K291" s="733"/>
      <c r="L291" s="667"/>
      <c r="M291" s="664"/>
      <c r="N291" s="667"/>
      <c r="O291" s="661"/>
      <c r="P291" s="664"/>
      <c r="Q291" s="664"/>
      <c r="R291" s="664"/>
      <c r="S291" s="664"/>
      <c r="T291" s="664"/>
      <c r="U291" s="664"/>
      <c r="V291" s="664"/>
      <c r="W291" s="664"/>
      <c r="X291" s="664"/>
      <c r="Y291" s="664"/>
      <c r="Z291" s="457"/>
      <c r="AA291" s="457"/>
      <c r="AB291" s="457"/>
      <c r="AC291" s="458"/>
      <c r="AD291" s="458"/>
      <c r="AE291" s="1299"/>
    </row>
    <row r="292">
      <c r="A292" s="667"/>
      <c r="B292" s="652"/>
      <c r="C292" s="651"/>
      <c r="D292" s="667"/>
      <c r="E292" s="728"/>
      <c r="F292" s="667"/>
      <c r="G292" s="667"/>
      <c r="H292" s="664"/>
      <c r="I292" s="732"/>
      <c r="J292" s="665"/>
      <c r="K292" s="733"/>
      <c r="L292" s="667"/>
      <c r="M292" s="664"/>
      <c r="N292" s="667"/>
      <c r="O292" s="661"/>
      <c r="P292" s="664"/>
      <c r="Q292" s="664"/>
      <c r="R292" s="664"/>
      <c r="S292" s="664"/>
      <c r="T292" s="664"/>
      <c r="U292" s="664"/>
      <c r="V292" s="664"/>
      <c r="W292" s="664"/>
      <c r="X292" s="664"/>
      <c r="Y292" s="664"/>
      <c r="Z292" s="457"/>
      <c r="AA292" s="457"/>
      <c r="AB292" s="457"/>
      <c r="AC292" s="458"/>
      <c r="AD292" s="458"/>
      <c r="AE292" s="1299"/>
    </row>
    <row r="293">
      <c r="A293" s="667"/>
      <c r="B293" s="652"/>
      <c r="C293" s="651"/>
      <c r="D293" s="667"/>
      <c r="E293" s="728"/>
      <c r="F293" s="667"/>
      <c r="G293" s="667"/>
      <c r="H293" s="664"/>
      <c r="I293" s="732"/>
      <c r="J293" s="665"/>
      <c r="K293" s="733"/>
      <c r="L293" s="667"/>
      <c r="M293" s="664"/>
      <c r="N293" s="667"/>
      <c r="O293" s="661"/>
      <c r="P293" s="664"/>
      <c r="Q293" s="664"/>
      <c r="R293" s="664"/>
      <c r="S293" s="664"/>
      <c r="T293" s="664"/>
      <c r="U293" s="664"/>
      <c r="V293" s="664"/>
      <c r="W293" s="664"/>
      <c r="X293" s="664"/>
      <c r="Y293" s="664"/>
      <c r="Z293" s="457"/>
      <c r="AA293" s="457"/>
      <c r="AB293" s="457"/>
      <c r="AC293" s="458"/>
      <c r="AD293" s="458"/>
      <c r="AE293" s="1299"/>
    </row>
    <row r="294">
      <c r="A294" s="667"/>
      <c r="B294" s="652"/>
      <c r="C294" s="651"/>
      <c r="D294" s="667"/>
      <c r="E294" s="728"/>
      <c r="F294" s="667"/>
      <c r="G294" s="667"/>
      <c r="H294" s="664"/>
      <c r="I294" s="732"/>
      <c r="J294" s="665"/>
      <c r="K294" s="733"/>
      <c r="L294" s="667"/>
      <c r="M294" s="664"/>
      <c r="N294" s="667"/>
      <c r="O294" s="661"/>
      <c r="P294" s="664"/>
      <c r="Q294" s="664"/>
      <c r="R294" s="664"/>
      <c r="S294" s="664"/>
      <c r="T294" s="664"/>
      <c r="U294" s="664"/>
      <c r="V294" s="664"/>
      <c r="W294" s="664"/>
      <c r="X294" s="664"/>
      <c r="Y294" s="664"/>
      <c r="Z294" s="457"/>
      <c r="AA294" s="457"/>
      <c r="AB294" s="457"/>
      <c r="AC294" s="458"/>
      <c r="AD294" s="458"/>
      <c r="AE294" s="1299"/>
    </row>
    <row r="295">
      <c r="A295" s="667"/>
      <c r="B295" s="652"/>
      <c r="C295" s="651"/>
      <c r="D295" s="667"/>
      <c r="E295" s="728"/>
      <c r="F295" s="667"/>
      <c r="G295" s="667"/>
      <c r="H295" s="664"/>
      <c r="I295" s="732"/>
      <c r="J295" s="665"/>
      <c r="K295" s="733"/>
      <c r="L295" s="667"/>
      <c r="M295" s="664"/>
      <c r="N295" s="667"/>
      <c r="O295" s="661"/>
      <c r="P295" s="664"/>
      <c r="Q295" s="664"/>
      <c r="R295" s="664"/>
      <c r="S295" s="664"/>
      <c r="T295" s="664"/>
      <c r="U295" s="664"/>
      <c r="V295" s="664"/>
      <c r="W295" s="664"/>
      <c r="X295" s="664"/>
      <c r="Y295" s="664"/>
      <c r="Z295" s="457"/>
      <c r="AA295" s="457"/>
      <c r="AB295" s="457"/>
      <c r="AC295" s="458"/>
      <c r="AD295" s="458"/>
      <c r="AE295" s="1299"/>
    </row>
    <row r="296">
      <c r="A296" s="667"/>
      <c r="B296" s="652"/>
      <c r="C296" s="651"/>
      <c r="D296" s="667"/>
      <c r="E296" s="728"/>
      <c r="F296" s="667"/>
      <c r="G296" s="667"/>
      <c r="H296" s="664"/>
      <c r="I296" s="732"/>
      <c r="J296" s="665"/>
      <c r="K296" s="733"/>
      <c r="L296" s="667"/>
      <c r="M296" s="664"/>
      <c r="N296" s="667"/>
      <c r="O296" s="661"/>
      <c r="P296" s="664"/>
      <c r="Q296" s="664"/>
      <c r="R296" s="664"/>
      <c r="S296" s="664"/>
      <c r="T296" s="664"/>
      <c r="U296" s="664"/>
      <c r="V296" s="664"/>
      <c r="W296" s="664"/>
      <c r="X296" s="664"/>
      <c r="Y296" s="664"/>
      <c r="Z296" s="457"/>
      <c r="AA296" s="457"/>
      <c r="AB296" s="457"/>
      <c r="AC296" s="458"/>
      <c r="AD296" s="458"/>
      <c r="AE296" s="1299"/>
    </row>
    <row r="297">
      <c r="A297" s="667"/>
      <c r="B297" s="652"/>
      <c r="C297" s="651"/>
      <c r="D297" s="667"/>
      <c r="E297" s="728"/>
      <c r="F297" s="667"/>
      <c r="G297" s="667"/>
      <c r="H297" s="664"/>
      <c r="I297" s="732"/>
      <c r="J297" s="665"/>
      <c r="K297" s="733"/>
      <c r="L297" s="667"/>
      <c r="M297" s="664"/>
      <c r="N297" s="667"/>
      <c r="O297" s="661"/>
      <c r="P297" s="664"/>
      <c r="Q297" s="664"/>
      <c r="R297" s="664"/>
      <c r="S297" s="664"/>
      <c r="T297" s="664"/>
      <c r="U297" s="664"/>
      <c r="V297" s="664"/>
      <c r="W297" s="664"/>
      <c r="X297" s="664"/>
      <c r="Y297" s="664"/>
      <c r="Z297" s="457"/>
      <c r="AA297" s="457"/>
      <c r="AB297" s="457"/>
      <c r="AC297" s="458"/>
      <c r="AD297" s="458"/>
      <c r="AE297" s="1299"/>
    </row>
    <row r="298">
      <c r="A298" s="667"/>
      <c r="B298" s="652"/>
      <c r="C298" s="651"/>
      <c r="D298" s="667"/>
      <c r="E298" s="728"/>
      <c r="F298" s="667"/>
      <c r="G298" s="667"/>
      <c r="H298" s="664"/>
      <c r="I298" s="732"/>
      <c r="J298" s="665"/>
      <c r="K298" s="733"/>
      <c r="L298" s="667"/>
      <c r="M298" s="664"/>
      <c r="N298" s="667"/>
      <c r="O298" s="661"/>
      <c r="P298" s="664"/>
      <c r="Q298" s="664"/>
      <c r="R298" s="664"/>
      <c r="S298" s="664"/>
      <c r="T298" s="664"/>
      <c r="U298" s="664"/>
      <c r="V298" s="664"/>
      <c r="W298" s="664"/>
      <c r="X298" s="664"/>
      <c r="Y298" s="664"/>
      <c r="Z298" s="457"/>
      <c r="AA298" s="457"/>
      <c r="AB298" s="457"/>
      <c r="AC298" s="458"/>
      <c r="AD298" s="458"/>
      <c r="AE298" s="1299"/>
    </row>
    <row r="299">
      <c r="A299" s="667"/>
      <c r="B299" s="652"/>
      <c r="C299" s="651"/>
      <c r="D299" s="667"/>
      <c r="E299" s="728"/>
      <c r="F299" s="667"/>
      <c r="G299" s="667"/>
      <c r="H299" s="664"/>
      <c r="I299" s="732"/>
      <c r="J299" s="665"/>
      <c r="K299" s="733"/>
      <c r="L299" s="667"/>
      <c r="M299" s="664"/>
      <c r="N299" s="667"/>
      <c r="O299" s="661"/>
      <c r="P299" s="664"/>
      <c r="Q299" s="664"/>
      <c r="R299" s="664"/>
      <c r="S299" s="664"/>
      <c r="T299" s="664"/>
      <c r="U299" s="664"/>
      <c r="V299" s="664"/>
      <c r="W299" s="664"/>
      <c r="X299" s="664"/>
      <c r="Y299" s="664"/>
      <c r="Z299" s="457"/>
      <c r="AA299" s="457"/>
      <c r="AB299" s="457"/>
      <c r="AC299" s="458"/>
      <c r="AD299" s="458"/>
      <c r="AE299" s="1299"/>
    </row>
    <row r="300">
      <c r="A300" s="667"/>
      <c r="B300" s="652"/>
      <c r="C300" s="651"/>
      <c r="D300" s="667"/>
      <c r="E300" s="728"/>
      <c r="F300" s="667"/>
      <c r="G300" s="667"/>
      <c r="H300" s="664"/>
      <c r="I300" s="732"/>
      <c r="J300" s="665"/>
      <c r="K300" s="733"/>
      <c r="L300" s="667"/>
      <c r="M300" s="664"/>
      <c r="N300" s="667"/>
      <c r="O300" s="661"/>
      <c r="P300" s="664"/>
      <c r="Q300" s="664"/>
      <c r="R300" s="664"/>
      <c r="S300" s="664"/>
      <c r="T300" s="664"/>
      <c r="U300" s="664"/>
      <c r="V300" s="664"/>
      <c r="W300" s="664"/>
      <c r="X300" s="664"/>
      <c r="Y300" s="664"/>
      <c r="Z300" s="457"/>
      <c r="AA300" s="457"/>
      <c r="AB300" s="457"/>
      <c r="AC300" s="458"/>
      <c r="AD300" s="458"/>
      <c r="AE300" s="1299"/>
    </row>
    <row r="301">
      <c r="A301" s="667"/>
      <c r="B301" s="652"/>
      <c r="C301" s="651"/>
      <c r="D301" s="667"/>
      <c r="E301" s="728"/>
      <c r="F301" s="667"/>
      <c r="G301" s="667"/>
      <c r="H301" s="664"/>
      <c r="I301" s="732"/>
      <c r="J301" s="665"/>
      <c r="K301" s="733"/>
      <c r="L301" s="667"/>
      <c r="M301" s="664"/>
      <c r="N301" s="667"/>
      <c r="O301" s="661"/>
      <c r="P301" s="664"/>
      <c r="Q301" s="664"/>
      <c r="R301" s="664"/>
      <c r="S301" s="664"/>
      <c r="T301" s="664"/>
      <c r="U301" s="664"/>
      <c r="V301" s="664"/>
      <c r="W301" s="664"/>
      <c r="X301" s="664"/>
      <c r="Y301" s="664"/>
      <c r="Z301" s="457"/>
      <c r="AA301" s="457"/>
      <c r="AB301" s="457"/>
      <c r="AC301" s="458"/>
      <c r="AD301" s="458"/>
      <c r="AE301" s="1299"/>
    </row>
    <row r="302">
      <c r="A302" s="667"/>
      <c r="B302" s="652"/>
      <c r="C302" s="651"/>
      <c r="D302" s="667"/>
      <c r="E302" s="728"/>
      <c r="F302" s="667"/>
      <c r="G302" s="667"/>
      <c r="H302" s="664"/>
      <c r="I302" s="732"/>
      <c r="J302" s="665"/>
      <c r="K302" s="733"/>
      <c r="L302" s="667"/>
      <c r="M302" s="664"/>
      <c r="N302" s="667"/>
      <c r="O302" s="661"/>
      <c r="P302" s="664"/>
      <c r="Q302" s="664"/>
      <c r="R302" s="664"/>
      <c r="S302" s="664"/>
      <c r="T302" s="664"/>
      <c r="U302" s="664"/>
      <c r="V302" s="664"/>
      <c r="W302" s="664"/>
      <c r="X302" s="664"/>
      <c r="Y302" s="664"/>
      <c r="Z302" s="457"/>
      <c r="AA302" s="457"/>
      <c r="AB302" s="457"/>
      <c r="AC302" s="458"/>
      <c r="AD302" s="458"/>
      <c r="AE302" s="1299"/>
    </row>
    <row r="303">
      <c r="A303" s="667"/>
      <c r="B303" s="652"/>
      <c r="C303" s="651"/>
      <c r="D303" s="667"/>
      <c r="E303" s="728"/>
      <c r="F303" s="667"/>
      <c r="G303" s="667"/>
      <c r="H303" s="664"/>
      <c r="I303" s="732"/>
      <c r="J303" s="665"/>
      <c r="K303" s="733"/>
      <c r="L303" s="667"/>
      <c r="M303" s="664"/>
      <c r="N303" s="667"/>
      <c r="O303" s="661"/>
      <c r="P303" s="664"/>
      <c r="Q303" s="664"/>
      <c r="R303" s="664"/>
      <c r="S303" s="664"/>
      <c r="T303" s="664"/>
      <c r="U303" s="664"/>
      <c r="V303" s="664"/>
      <c r="W303" s="664"/>
      <c r="X303" s="664"/>
      <c r="Y303" s="664"/>
      <c r="Z303" s="457"/>
      <c r="AA303" s="457"/>
      <c r="AB303" s="457"/>
      <c r="AC303" s="458"/>
      <c r="AD303" s="458"/>
      <c r="AE303" s="1299"/>
    </row>
    <row r="304">
      <c r="A304" s="667"/>
      <c r="B304" s="652"/>
      <c r="C304" s="651"/>
      <c r="D304" s="667"/>
      <c r="E304" s="728"/>
      <c r="F304" s="667"/>
      <c r="G304" s="667"/>
      <c r="H304" s="664"/>
      <c r="I304" s="732"/>
      <c r="J304" s="665"/>
      <c r="K304" s="733"/>
      <c r="L304" s="667"/>
      <c r="M304" s="664"/>
      <c r="N304" s="667"/>
      <c r="O304" s="661"/>
      <c r="P304" s="664"/>
      <c r="Q304" s="664"/>
      <c r="R304" s="664"/>
      <c r="S304" s="664"/>
      <c r="T304" s="664"/>
      <c r="U304" s="664"/>
      <c r="V304" s="664"/>
      <c r="W304" s="664"/>
      <c r="X304" s="664"/>
      <c r="Y304" s="664"/>
      <c r="Z304" s="457"/>
      <c r="AA304" s="457"/>
      <c r="AB304" s="457"/>
      <c r="AC304" s="458"/>
      <c r="AD304" s="458"/>
      <c r="AE304" s="1299"/>
    </row>
    <row r="305">
      <c r="A305" s="667"/>
      <c r="B305" s="652"/>
      <c r="C305" s="651"/>
      <c r="D305" s="667"/>
      <c r="E305" s="728"/>
      <c r="F305" s="667"/>
      <c r="G305" s="667"/>
      <c r="H305" s="664"/>
      <c r="I305" s="732"/>
      <c r="J305" s="665"/>
      <c r="K305" s="733"/>
      <c r="L305" s="667"/>
      <c r="M305" s="664"/>
      <c r="N305" s="667"/>
      <c r="O305" s="661"/>
      <c r="P305" s="664"/>
      <c r="Q305" s="664"/>
      <c r="R305" s="664"/>
      <c r="S305" s="664"/>
      <c r="T305" s="664"/>
      <c r="U305" s="664"/>
      <c r="V305" s="664"/>
      <c r="W305" s="664"/>
      <c r="X305" s="664"/>
      <c r="Y305" s="664"/>
      <c r="Z305" s="457"/>
      <c r="AA305" s="457"/>
      <c r="AB305" s="457"/>
      <c r="AC305" s="458"/>
      <c r="AD305" s="458"/>
      <c r="AE305" s="1299"/>
    </row>
    <row r="306">
      <c r="A306" s="667"/>
      <c r="B306" s="652"/>
      <c r="C306" s="651"/>
      <c r="D306" s="667"/>
      <c r="E306" s="728"/>
      <c r="F306" s="667"/>
      <c r="G306" s="667"/>
      <c r="H306" s="664"/>
      <c r="I306" s="732"/>
      <c r="J306" s="665"/>
      <c r="K306" s="733"/>
      <c r="L306" s="667"/>
      <c r="M306" s="664"/>
      <c r="N306" s="667"/>
      <c r="O306" s="661"/>
      <c r="P306" s="664"/>
      <c r="Q306" s="664"/>
      <c r="R306" s="664"/>
      <c r="S306" s="664"/>
      <c r="T306" s="664"/>
      <c r="U306" s="664"/>
      <c r="V306" s="664"/>
      <c r="W306" s="664"/>
      <c r="X306" s="664"/>
      <c r="Y306" s="664"/>
      <c r="Z306" s="457"/>
      <c r="AA306" s="457"/>
      <c r="AB306" s="457"/>
      <c r="AC306" s="458"/>
      <c r="AD306" s="458"/>
      <c r="AE306" s="1299"/>
    </row>
    <row r="307">
      <c r="A307" s="667"/>
      <c r="B307" s="652"/>
      <c r="C307" s="651"/>
      <c r="D307" s="667"/>
      <c r="E307" s="728"/>
      <c r="F307" s="667"/>
      <c r="G307" s="667"/>
      <c r="H307" s="664"/>
      <c r="I307" s="732"/>
      <c r="J307" s="665"/>
      <c r="K307" s="733"/>
      <c r="L307" s="667"/>
      <c r="M307" s="664"/>
      <c r="N307" s="667"/>
      <c r="O307" s="661"/>
      <c r="P307" s="664"/>
      <c r="Q307" s="664"/>
      <c r="R307" s="664"/>
      <c r="S307" s="664"/>
      <c r="T307" s="664"/>
      <c r="U307" s="664"/>
      <c r="V307" s="664"/>
      <c r="W307" s="664"/>
      <c r="X307" s="664"/>
      <c r="Y307" s="664"/>
      <c r="Z307" s="457"/>
      <c r="AA307" s="457"/>
      <c r="AB307" s="457"/>
      <c r="AC307" s="458"/>
      <c r="AD307" s="458"/>
      <c r="AE307" s="1299"/>
    </row>
    <row r="308">
      <c r="A308" s="667"/>
      <c r="B308" s="652"/>
      <c r="C308" s="651"/>
      <c r="D308" s="667"/>
      <c r="E308" s="728"/>
      <c r="F308" s="667"/>
      <c r="G308" s="667"/>
      <c r="H308" s="664"/>
      <c r="I308" s="732"/>
      <c r="J308" s="665"/>
      <c r="K308" s="733"/>
      <c r="L308" s="667"/>
      <c r="M308" s="664"/>
      <c r="N308" s="667"/>
      <c r="O308" s="661"/>
      <c r="P308" s="664"/>
      <c r="Q308" s="664"/>
      <c r="R308" s="664"/>
      <c r="S308" s="664"/>
      <c r="T308" s="664"/>
      <c r="U308" s="664"/>
      <c r="V308" s="664"/>
      <c r="W308" s="664"/>
      <c r="X308" s="664"/>
      <c r="Y308" s="664"/>
      <c r="Z308" s="457"/>
      <c r="AA308" s="457"/>
      <c r="AB308" s="457"/>
      <c r="AC308" s="458"/>
      <c r="AD308" s="458"/>
      <c r="AE308" s="1299"/>
    </row>
    <row r="309">
      <c r="A309" s="667"/>
      <c r="B309" s="652"/>
      <c r="C309" s="651"/>
      <c r="D309" s="667"/>
      <c r="E309" s="728"/>
      <c r="F309" s="667"/>
      <c r="G309" s="667"/>
      <c r="H309" s="664"/>
      <c r="I309" s="732"/>
      <c r="J309" s="665"/>
      <c r="K309" s="733"/>
      <c r="L309" s="667"/>
      <c r="M309" s="664"/>
      <c r="N309" s="667"/>
      <c r="O309" s="661"/>
      <c r="P309" s="664"/>
      <c r="Q309" s="664"/>
      <c r="R309" s="664"/>
      <c r="S309" s="664"/>
      <c r="T309" s="664"/>
      <c r="U309" s="664"/>
      <c r="V309" s="664"/>
      <c r="W309" s="664"/>
      <c r="X309" s="664"/>
      <c r="Y309" s="664"/>
      <c r="Z309" s="457"/>
      <c r="AA309" s="457"/>
      <c r="AB309" s="457"/>
      <c r="AC309" s="458"/>
      <c r="AD309" s="458"/>
      <c r="AE309" s="1299"/>
    </row>
    <row r="310">
      <c r="A310" s="667"/>
      <c r="B310" s="652"/>
      <c r="C310" s="651"/>
      <c r="D310" s="667"/>
      <c r="E310" s="728"/>
      <c r="F310" s="667"/>
      <c r="G310" s="667"/>
      <c r="H310" s="664"/>
      <c r="I310" s="732"/>
      <c r="J310" s="665"/>
      <c r="K310" s="733"/>
      <c r="L310" s="667"/>
      <c r="M310" s="664"/>
      <c r="N310" s="667"/>
      <c r="O310" s="661"/>
      <c r="P310" s="664"/>
      <c r="Q310" s="664"/>
      <c r="R310" s="664"/>
      <c r="S310" s="664"/>
      <c r="T310" s="664"/>
      <c r="U310" s="664"/>
      <c r="V310" s="664"/>
      <c r="W310" s="664"/>
      <c r="X310" s="664"/>
      <c r="Y310" s="664"/>
      <c r="Z310" s="457"/>
      <c r="AA310" s="457"/>
      <c r="AB310" s="457"/>
      <c r="AC310" s="458"/>
      <c r="AD310" s="458"/>
      <c r="AE310" s="1299"/>
    </row>
    <row r="311">
      <c r="A311" s="667"/>
      <c r="B311" s="652"/>
      <c r="C311" s="651"/>
      <c r="D311" s="667"/>
      <c r="E311" s="728"/>
      <c r="F311" s="667"/>
      <c r="G311" s="667"/>
      <c r="H311" s="664"/>
      <c r="I311" s="732"/>
      <c r="J311" s="665"/>
      <c r="K311" s="733"/>
      <c r="L311" s="667"/>
      <c r="M311" s="664"/>
      <c r="N311" s="667"/>
      <c r="O311" s="661"/>
      <c r="P311" s="664"/>
      <c r="Q311" s="664"/>
      <c r="R311" s="664"/>
      <c r="S311" s="664"/>
      <c r="T311" s="664"/>
      <c r="U311" s="664"/>
      <c r="V311" s="664"/>
      <c r="W311" s="664"/>
      <c r="X311" s="664"/>
      <c r="Y311" s="664"/>
      <c r="Z311" s="457"/>
      <c r="AA311" s="457"/>
      <c r="AB311" s="457"/>
      <c r="AC311" s="458"/>
      <c r="AD311" s="458"/>
      <c r="AE311" s="1299"/>
    </row>
    <row r="312">
      <c r="A312" s="667"/>
      <c r="B312" s="652"/>
      <c r="C312" s="651"/>
      <c r="D312" s="667"/>
      <c r="E312" s="728"/>
      <c r="F312" s="667"/>
      <c r="G312" s="667"/>
      <c r="H312" s="664"/>
      <c r="I312" s="732"/>
      <c r="J312" s="665"/>
      <c r="K312" s="733"/>
      <c r="L312" s="667"/>
      <c r="M312" s="664"/>
      <c r="N312" s="667"/>
      <c r="O312" s="661"/>
      <c r="P312" s="664"/>
      <c r="Q312" s="664"/>
      <c r="R312" s="664"/>
      <c r="S312" s="664"/>
      <c r="T312" s="664"/>
      <c r="U312" s="664"/>
      <c r="V312" s="664"/>
      <c r="W312" s="664"/>
      <c r="X312" s="664"/>
      <c r="Y312" s="664"/>
      <c r="Z312" s="457"/>
      <c r="AA312" s="457"/>
      <c r="AB312" s="457"/>
      <c r="AC312" s="458"/>
      <c r="AD312" s="458"/>
      <c r="AE312" s="1299"/>
    </row>
    <row r="313">
      <c r="A313" s="667"/>
      <c r="B313" s="652"/>
      <c r="C313" s="651"/>
      <c r="D313" s="667"/>
      <c r="E313" s="728"/>
      <c r="F313" s="667"/>
      <c r="G313" s="667"/>
      <c r="H313" s="664"/>
      <c r="I313" s="732"/>
      <c r="J313" s="665"/>
      <c r="K313" s="733"/>
      <c r="L313" s="667"/>
      <c r="M313" s="664"/>
      <c r="N313" s="667"/>
      <c r="O313" s="661"/>
      <c r="P313" s="664"/>
      <c r="Q313" s="664"/>
      <c r="R313" s="664"/>
      <c r="S313" s="664"/>
      <c r="T313" s="664"/>
      <c r="U313" s="664"/>
      <c r="V313" s="664"/>
      <c r="W313" s="664"/>
      <c r="X313" s="664"/>
      <c r="Y313" s="664"/>
      <c r="Z313" s="457"/>
      <c r="AA313" s="457"/>
      <c r="AB313" s="457"/>
      <c r="AC313" s="458"/>
      <c r="AD313" s="458"/>
      <c r="AE313" s="1299"/>
    </row>
    <row r="314">
      <c r="A314" s="667"/>
      <c r="B314" s="652"/>
      <c r="C314" s="651"/>
      <c r="D314" s="667"/>
      <c r="E314" s="728"/>
      <c r="F314" s="667"/>
      <c r="G314" s="667"/>
      <c r="H314" s="664"/>
      <c r="I314" s="732"/>
      <c r="J314" s="665"/>
      <c r="K314" s="733"/>
      <c r="L314" s="667"/>
      <c r="M314" s="664"/>
      <c r="N314" s="667"/>
      <c r="O314" s="661"/>
      <c r="P314" s="664"/>
      <c r="Q314" s="664"/>
      <c r="R314" s="664"/>
      <c r="S314" s="664"/>
      <c r="T314" s="664"/>
      <c r="U314" s="664"/>
      <c r="V314" s="664"/>
      <c r="W314" s="664"/>
      <c r="X314" s="664"/>
      <c r="Y314" s="664"/>
      <c r="Z314" s="457"/>
      <c r="AA314" s="457"/>
      <c r="AB314" s="457"/>
      <c r="AC314" s="458"/>
      <c r="AD314" s="458"/>
      <c r="AE314" s="1299"/>
    </row>
    <row r="315">
      <c r="A315" s="667"/>
      <c r="B315" s="652"/>
      <c r="C315" s="651"/>
      <c r="D315" s="667"/>
      <c r="E315" s="728"/>
      <c r="F315" s="667"/>
      <c r="G315" s="667"/>
      <c r="H315" s="664"/>
      <c r="I315" s="732"/>
      <c r="J315" s="665"/>
      <c r="K315" s="733"/>
      <c r="L315" s="667"/>
      <c r="M315" s="664"/>
      <c r="N315" s="667"/>
      <c r="O315" s="661"/>
      <c r="P315" s="664"/>
      <c r="Q315" s="664"/>
      <c r="R315" s="664"/>
      <c r="S315" s="664"/>
      <c r="T315" s="664"/>
      <c r="U315" s="664"/>
      <c r="V315" s="664"/>
      <c r="W315" s="664"/>
      <c r="X315" s="664"/>
      <c r="Y315" s="664"/>
      <c r="Z315" s="457"/>
      <c r="AA315" s="457"/>
      <c r="AB315" s="457"/>
      <c r="AC315" s="458"/>
      <c r="AD315" s="458"/>
      <c r="AE315" s="1299"/>
    </row>
    <row r="316">
      <c r="A316" s="667"/>
      <c r="B316" s="652"/>
      <c r="C316" s="651"/>
      <c r="D316" s="667"/>
      <c r="E316" s="728"/>
      <c r="F316" s="667"/>
      <c r="G316" s="667"/>
      <c r="H316" s="664"/>
      <c r="I316" s="732"/>
      <c r="J316" s="665"/>
      <c r="K316" s="733"/>
      <c r="L316" s="667"/>
      <c r="M316" s="664"/>
      <c r="N316" s="667"/>
      <c r="O316" s="661"/>
      <c r="P316" s="664"/>
      <c r="Q316" s="664"/>
      <c r="R316" s="664"/>
      <c r="S316" s="664"/>
      <c r="T316" s="664"/>
      <c r="U316" s="664"/>
      <c r="V316" s="664"/>
      <c r="W316" s="664"/>
      <c r="X316" s="664"/>
      <c r="Y316" s="664"/>
      <c r="Z316" s="457"/>
      <c r="AA316" s="457"/>
      <c r="AB316" s="457"/>
      <c r="AC316" s="458"/>
      <c r="AD316" s="458"/>
      <c r="AE316" s="1299"/>
    </row>
    <row r="317">
      <c r="A317" s="667"/>
      <c r="B317" s="652"/>
      <c r="C317" s="651"/>
      <c r="D317" s="667"/>
      <c r="E317" s="728"/>
      <c r="F317" s="667"/>
      <c r="G317" s="667"/>
      <c r="H317" s="664"/>
      <c r="I317" s="732"/>
      <c r="J317" s="665"/>
      <c r="K317" s="733"/>
      <c r="L317" s="667"/>
      <c r="M317" s="664"/>
      <c r="N317" s="667"/>
      <c r="O317" s="661"/>
      <c r="P317" s="664"/>
      <c r="Q317" s="664"/>
      <c r="R317" s="664"/>
      <c r="S317" s="664"/>
      <c r="T317" s="664"/>
      <c r="U317" s="664"/>
      <c r="V317" s="664"/>
      <c r="W317" s="664"/>
      <c r="X317" s="664"/>
      <c r="Y317" s="664"/>
      <c r="Z317" s="457"/>
      <c r="AA317" s="457"/>
      <c r="AB317" s="457"/>
      <c r="AC317" s="458"/>
      <c r="AD317" s="458"/>
      <c r="AE317" s="1299"/>
    </row>
    <row r="318">
      <c r="A318" s="667"/>
      <c r="B318" s="652"/>
      <c r="C318" s="651"/>
      <c r="D318" s="667"/>
      <c r="E318" s="728"/>
      <c r="F318" s="667"/>
      <c r="G318" s="667"/>
      <c r="H318" s="664"/>
      <c r="I318" s="732"/>
      <c r="J318" s="665"/>
      <c r="K318" s="733"/>
      <c r="L318" s="667"/>
      <c r="M318" s="664"/>
      <c r="N318" s="667"/>
      <c r="O318" s="661"/>
      <c r="P318" s="664"/>
      <c r="Q318" s="664"/>
      <c r="R318" s="664"/>
      <c r="S318" s="664"/>
      <c r="T318" s="664"/>
      <c r="U318" s="664"/>
      <c r="V318" s="664"/>
      <c r="W318" s="664"/>
      <c r="X318" s="664"/>
      <c r="Y318" s="664"/>
      <c r="Z318" s="457"/>
      <c r="AA318" s="457"/>
      <c r="AB318" s="457"/>
      <c r="AC318" s="458"/>
      <c r="AD318" s="458"/>
      <c r="AE318" s="1299"/>
    </row>
    <row r="319">
      <c r="A319" s="667"/>
      <c r="B319" s="652"/>
      <c r="C319" s="651"/>
      <c r="D319" s="667"/>
      <c r="E319" s="728"/>
      <c r="F319" s="667"/>
      <c r="G319" s="667"/>
      <c r="H319" s="664"/>
      <c r="I319" s="732"/>
      <c r="J319" s="665"/>
      <c r="K319" s="733"/>
      <c r="L319" s="667"/>
      <c r="M319" s="664"/>
      <c r="N319" s="667"/>
      <c r="O319" s="661"/>
      <c r="P319" s="664"/>
      <c r="Q319" s="664"/>
      <c r="R319" s="664"/>
      <c r="S319" s="664"/>
      <c r="T319" s="664"/>
      <c r="U319" s="664"/>
      <c r="V319" s="664"/>
      <c r="W319" s="664"/>
      <c r="X319" s="664"/>
      <c r="Y319" s="664"/>
      <c r="Z319" s="457"/>
      <c r="AA319" s="457"/>
      <c r="AB319" s="457"/>
      <c r="AC319" s="458"/>
      <c r="AD319" s="458"/>
      <c r="AE319" s="1299"/>
    </row>
    <row r="320">
      <c r="A320" s="667"/>
      <c r="B320" s="652"/>
      <c r="C320" s="651"/>
      <c r="D320" s="667"/>
      <c r="E320" s="728"/>
      <c r="F320" s="667"/>
      <c r="G320" s="667"/>
      <c r="H320" s="664"/>
      <c r="I320" s="732"/>
      <c r="J320" s="665"/>
      <c r="K320" s="733"/>
      <c r="L320" s="667"/>
      <c r="M320" s="664"/>
      <c r="N320" s="667"/>
      <c r="O320" s="661"/>
      <c r="P320" s="664"/>
      <c r="Q320" s="664"/>
      <c r="R320" s="664"/>
      <c r="S320" s="664"/>
      <c r="T320" s="664"/>
      <c r="U320" s="664"/>
      <c r="V320" s="664"/>
      <c r="W320" s="664"/>
      <c r="X320" s="664"/>
      <c r="Y320" s="664"/>
      <c r="Z320" s="457"/>
      <c r="AA320" s="457"/>
      <c r="AB320" s="457"/>
      <c r="AC320" s="458"/>
      <c r="AD320" s="458"/>
      <c r="AE320" s="1299"/>
    </row>
    <row r="321">
      <c r="A321" s="667"/>
      <c r="B321" s="652"/>
      <c r="C321" s="651"/>
      <c r="D321" s="667"/>
      <c r="E321" s="728"/>
      <c r="F321" s="667"/>
      <c r="G321" s="667"/>
      <c r="H321" s="664"/>
      <c r="I321" s="732"/>
      <c r="J321" s="665"/>
      <c r="K321" s="733"/>
      <c r="L321" s="667"/>
      <c r="M321" s="664"/>
      <c r="N321" s="667"/>
      <c r="O321" s="661"/>
      <c r="P321" s="664"/>
      <c r="Q321" s="664"/>
      <c r="R321" s="664"/>
      <c r="S321" s="664"/>
      <c r="T321" s="664"/>
      <c r="U321" s="664"/>
      <c r="V321" s="664"/>
      <c r="W321" s="664"/>
      <c r="X321" s="664"/>
      <c r="Y321" s="664"/>
      <c r="Z321" s="457"/>
      <c r="AA321" s="457"/>
      <c r="AB321" s="457"/>
      <c r="AC321" s="458"/>
      <c r="AD321" s="458"/>
      <c r="AE321" s="1299"/>
    </row>
    <row r="322">
      <c r="A322" s="667"/>
      <c r="B322" s="652"/>
      <c r="C322" s="651"/>
      <c r="D322" s="667"/>
      <c r="E322" s="728"/>
      <c r="F322" s="667"/>
      <c r="G322" s="667"/>
      <c r="H322" s="664"/>
      <c r="I322" s="732"/>
      <c r="J322" s="665"/>
      <c r="K322" s="733"/>
      <c r="L322" s="667"/>
      <c r="M322" s="664"/>
      <c r="N322" s="667"/>
      <c r="O322" s="661"/>
      <c r="P322" s="664"/>
      <c r="Q322" s="664"/>
      <c r="R322" s="664"/>
      <c r="S322" s="664"/>
      <c r="T322" s="664"/>
      <c r="U322" s="664"/>
      <c r="V322" s="664"/>
      <c r="W322" s="664"/>
      <c r="X322" s="664"/>
      <c r="Y322" s="664"/>
      <c r="Z322" s="457"/>
      <c r="AA322" s="457"/>
      <c r="AB322" s="457"/>
      <c r="AC322" s="458"/>
      <c r="AD322" s="458"/>
      <c r="AE322" s="1299"/>
    </row>
    <row r="323">
      <c r="A323" s="667"/>
      <c r="B323" s="652"/>
      <c r="C323" s="651"/>
      <c r="D323" s="667"/>
      <c r="E323" s="728"/>
      <c r="F323" s="667"/>
      <c r="G323" s="667"/>
      <c r="H323" s="664"/>
      <c r="I323" s="732"/>
      <c r="J323" s="665"/>
      <c r="K323" s="733"/>
      <c r="L323" s="667"/>
      <c r="M323" s="664"/>
      <c r="N323" s="667"/>
      <c r="O323" s="661"/>
      <c r="P323" s="664"/>
      <c r="Q323" s="664"/>
      <c r="R323" s="664"/>
      <c r="S323" s="664"/>
      <c r="T323" s="664"/>
      <c r="U323" s="664"/>
      <c r="V323" s="664"/>
      <c r="W323" s="664"/>
      <c r="X323" s="664"/>
      <c r="Y323" s="664"/>
      <c r="Z323" s="457"/>
      <c r="AA323" s="457"/>
      <c r="AB323" s="457"/>
      <c r="AC323" s="458"/>
      <c r="AD323" s="458"/>
      <c r="AE323" s="1299"/>
    </row>
    <row r="324">
      <c r="A324" s="667"/>
      <c r="B324" s="652"/>
      <c r="C324" s="651"/>
      <c r="D324" s="667"/>
      <c r="E324" s="728"/>
      <c r="F324" s="667"/>
      <c r="G324" s="667"/>
      <c r="H324" s="664"/>
      <c r="I324" s="732"/>
      <c r="J324" s="665"/>
      <c r="K324" s="733"/>
      <c r="L324" s="667"/>
      <c r="M324" s="664"/>
      <c r="N324" s="667"/>
      <c r="O324" s="661"/>
      <c r="P324" s="664"/>
      <c r="Q324" s="664"/>
      <c r="R324" s="664"/>
      <c r="S324" s="664"/>
      <c r="T324" s="664"/>
      <c r="U324" s="664"/>
      <c r="V324" s="664"/>
      <c r="W324" s="664"/>
      <c r="X324" s="664"/>
      <c r="Y324" s="664"/>
      <c r="Z324" s="457"/>
      <c r="AA324" s="457"/>
      <c r="AB324" s="457"/>
      <c r="AC324" s="458"/>
      <c r="AD324" s="458"/>
      <c r="AE324" s="1299"/>
    </row>
    <row r="325">
      <c r="A325" s="667"/>
      <c r="B325" s="652"/>
      <c r="C325" s="651"/>
      <c r="D325" s="667"/>
      <c r="E325" s="728"/>
      <c r="F325" s="667"/>
      <c r="G325" s="667"/>
      <c r="H325" s="664"/>
      <c r="I325" s="732"/>
      <c r="J325" s="665"/>
      <c r="K325" s="733"/>
      <c r="L325" s="667"/>
      <c r="M325" s="664"/>
      <c r="N325" s="667"/>
      <c r="O325" s="661"/>
      <c r="P325" s="664"/>
      <c r="Q325" s="664"/>
      <c r="R325" s="664"/>
      <c r="S325" s="664"/>
      <c r="T325" s="664"/>
      <c r="U325" s="664"/>
      <c r="V325" s="664"/>
      <c r="W325" s="664"/>
      <c r="X325" s="664"/>
      <c r="Y325" s="664"/>
      <c r="Z325" s="457"/>
      <c r="AA325" s="457"/>
      <c r="AB325" s="457"/>
      <c r="AC325" s="458"/>
      <c r="AD325" s="458"/>
      <c r="AE325" s="1299"/>
    </row>
    <row r="326">
      <c r="A326" s="667"/>
      <c r="B326" s="652"/>
      <c r="C326" s="651"/>
      <c r="D326" s="667"/>
      <c r="E326" s="728"/>
      <c r="F326" s="667"/>
      <c r="G326" s="667"/>
      <c r="H326" s="664"/>
      <c r="I326" s="732"/>
      <c r="J326" s="665"/>
      <c r="K326" s="733"/>
      <c r="L326" s="667"/>
      <c r="M326" s="664"/>
      <c r="N326" s="667"/>
      <c r="O326" s="661"/>
      <c r="P326" s="664"/>
      <c r="Q326" s="664"/>
      <c r="R326" s="664"/>
      <c r="S326" s="664"/>
      <c r="T326" s="664"/>
      <c r="U326" s="664"/>
      <c r="V326" s="664"/>
      <c r="W326" s="664"/>
      <c r="X326" s="664"/>
      <c r="Y326" s="664"/>
      <c r="Z326" s="457"/>
      <c r="AA326" s="457"/>
      <c r="AB326" s="457"/>
      <c r="AC326" s="458"/>
      <c r="AD326" s="458"/>
      <c r="AE326" s="1299"/>
    </row>
    <row r="327">
      <c r="A327" s="667"/>
      <c r="B327" s="652"/>
      <c r="C327" s="651"/>
      <c r="D327" s="667"/>
      <c r="E327" s="728"/>
      <c r="F327" s="667"/>
      <c r="G327" s="667"/>
      <c r="H327" s="664"/>
      <c r="I327" s="732"/>
      <c r="J327" s="665"/>
      <c r="K327" s="733"/>
      <c r="L327" s="667"/>
      <c r="M327" s="664"/>
      <c r="N327" s="667"/>
      <c r="O327" s="661"/>
      <c r="P327" s="664"/>
      <c r="Q327" s="664"/>
      <c r="R327" s="664"/>
      <c r="S327" s="664"/>
      <c r="T327" s="664"/>
      <c r="U327" s="664"/>
      <c r="V327" s="664"/>
      <c r="W327" s="664"/>
      <c r="X327" s="664"/>
      <c r="Y327" s="664"/>
      <c r="Z327" s="457"/>
      <c r="AA327" s="457"/>
      <c r="AB327" s="457"/>
      <c r="AC327" s="458"/>
      <c r="AD327" s="458"/>
      <c r="AE327" s="1299"/>
    </row>
    <row r="328">
      <c r="A328" s="667"/>
      <c r="B328" s="652"/>
      <c r="C328" s="651"/>
      <c r="D328" s="667"/>
      <c r="E328" s="728"/>
      <c r="F328" s="667"/>
      <c r="G328" s="667"/>
      <c r="H328" s="664"/>
      <c r="I328" s="732"/>
      <c r="J328" s="665"/>
      <c r="K328" s="733"/>
      <c r="L328" s="667"/>
      <c r="M328" s="664"/>
      <c r="N328" s="667"/>
      <c r="O328" s="661"/>
      <c r="P328" s="664"/>
      <c r="Q328" s="664"/>
      <c r="R328" s="664"/>
      <c r="S328" s="664"/>
      <c r="T328" s="664"/>
      <c r="U328" s="664"/>
      <c r="V328" s="664"/>
      <c r="W328" s="664"/>
      <c r="X328" s="664"/>
      <c r="Y328" s="664"/>
      <c r="Z328" s="457"/>
      <c r="AA328" s="457"/>
      <c r="AB328" s="457"/>
      <c r="AC328" s="458"/>
      <c r="AD328" s="458"/>
      <c r="AE328" s="1299"/>
    </row>
    <row r="329">
      <c r="A329" s="667"/>
      <c r="B329" s="652"/>
      <c r="C329" s="651"/>
      <c r="D329" s="667"/>
      <c r="E329" s="728"/>
      <c r="F329" s="667"/>
      <c r="G329" s="667"/>
      <c r="H329" s="664"/>
      <c r="I329" s="732"/>
      <c r="J329" s="665"/>
      <c r="K329" s="733"/>
      <c r="L329" s="667"/>
      <c r="M329" s="664"/>
      <c r="N329" s="667"/>
      <c r="O329" s="661"/>
      <c r="P329" s="664"/>
      <c r="Q329" s="664"/>
      <c r="R329" s="664"/>
      <c r="S329" s="664"/>
      <c r="T329" s="664"/>
      <c r="U329" s="664"/>
      <c r="V329" s="664"/>
      <c r="W329" s="664"/>
      <c r="X329" s="664"/>
      <c r="Y329" s="664"/>
      <c r="Z329" s="457"/>
      <c r="AA329" s="457"/>
      <c r="AB329" s="457"/>
      <c r="AC329" s="458"/>
      <c r="AD329" s="458"/>
      <c r="AE329" s="1299"/>
    </row>
    <row r="330">
      <c r="A330" s="667"/>
      <c r="B330" s="652"/>
      <c r="C330" s="651"/>
      <c r="D330" s="667"/>
      <c r="E330" s="728"/>
      <c r="F330" s="667"/>
      <c r="G330" s="667"/>
      <c r="H330" s="664"/>
      <c r="I330" s="732"/>
      <c r="J330" s="665"/>
      <c r="K330" s="733"/>
      <c r="L330" s="667"/>
      <c r="M330" s="664"/>
      <c r="N330" s="667"/>
      <c r="O330" s="661"/>
      <c r="P330" s="664"/>
      <c r="Q330" s="664"/>
      <c r="R330" s="664"/>
      <c r="S330" s="664"/>
      <c r="T330" s="664"/>
      <c r="U330" s="664"/>
      <c r="V330" s="664"/>
      <c r="W330" s="664"/>
      <c r="X330" s="664"/>
      <c r="Y330" s="664"/>
      <c r="Z330" s="457"/>
      <c r="AA330" s="457"/>
      <c r="AB330" s="457"/>
      <c r="AC330" s="458"/>
      <c r="AD330" s="458"/>
      <c r="AE330" s="1299"/>
    </row>
    <row r="331">
      <c r="A331" s="667"/>
      <c r="B331" s="652"/>
      <c r="C331" s="651"/>
      <c r="D331" s="667"/>
      <c r="E331" s="728"/>
      <c r="F331" s="667"/>
      <c r="G331" s="667"/>
      <c r="H331" s="664"/>
      <c r="I331" s="732"/>
      <c r="J331" s="665"/>
      <c r="K331" s="733"/>
      <c r="L331" s="667"/>
      <c r="M331" s="664"/>
      <c r="N331" s="667"/>
      <c r="O331" s="661"/>
      <c r="P331" s="664"/>
      <c r="Q331" s="664"/>
      <c r="R331" s="664"/>
      <c r="S331" s="664"/>
      <c r="T331" s="664"/>
      <c r="U331" s="664"/>
      <c r="V331" s="664"/>
      <c r="W331" s="664"/>
      <c r="X331" s="664"/>
      <c r="Y331" s="664"/>
      <c r="Z331" s="457"/>
      <c r="AA331" s="457"/>
      <c r="AB331" s="457"/>
      <c r="AC331" s="458"/>
      <c r="AD331" s="458"/>
      <c r="AE331" s="1299"/>
    </row>
    <row r="332">
      <c r="A332" s="667"/>
      <c r="B332" s="652"/>
      <c r="C332" s="651"/>
      <c r="D332" s="667"/>
      <c r="E332" s="728"/>
      <c r="F332" s="667"/>
      <c r="G332" s="667"/>
      <c r="H332" s="664"/>
      <c r="I332" s="732"/>
      <c r="J332" s="665"/>
      <c r="K332" s="733"/>
      <c r="L332" s="667"/>
      <c r="M332" s="664"/>
      <c r="N332" s="667"/>
      <c r="O332" s="661"/>
      <c r="P332" s="664"/>
      <c r="Q332" s="664"/>
      <c r="R332" s="664"/>
      <c r="S332" s="664"/>
      <c r="T332" s="664"/>
      <c r="U332" s="664"/>
      <c r="V332" s="664"/>
      <c r="W332" s="664"/>
      <c r="X332" s="664"/>
      <c r="Y332" s="664"/>
      <c r="Z332" s="457"/>
      <c r="AA332" s="457"/>
      <c r="AB332" s="457"/>
      <c r="AC332" s="458"/>
      <c r="AD332" s="458"/>
      <c r="AE332" s="1299"/>
    </row>
    <row r="333">
      <c r="A333" s="667"/>
      <c r="B333" s="652"/>
      <c r="C333" s="651"/>
      <c r="D333" s="667"/>
      <c r="E333" s="728"/>
      <c r="F333" s="667"/>
      <c r="G333" s="667"/>
      <c r="H333" s="664"/>
      <c r="I333" s="732"/>
      <c r="J333" s="665"/>
      <c r="K333" s="733"/>
      <c r="L333" s="667"/>
      <c r="M333" s="664"/>
      <c r="N333" s="667"/>
      <c r="O333" s="661"/>
      <c r="P333" s="664"/>
      <c r="Q333" s="664"/>
      <c r="R333" s="664"/>
      <c r="S333" s="664"/>
      <c r="T333" s="664"/>
      <c r="U333" s="664"/>
      <c r="V333" s="664"/>
      <c r="W333" s="664"/>
      <c r="X333" s="664"/>
      <c r="Y333" s="664"/>
      <c r="Z333" s="457"/>
      <c r="AA333" s="457"/>
      <c r="AB333" s="457"/>
      <c r="AC333" s="458"/>
      <c r="AD333" s="458"/>
      <c r="AE333" s="1299"/>
    </row>
    <row r="334">
      <c r="A334" s="667"/>
      <c r="B334" s="652"/>
      <c r="C334" s="651"/>
      <c r="D334" s="667"/>
      <c r="E334" s="728"/>
      <c r="F334" s="667"/>
      <c r="G334" s="667"/>
      <c r="H334" s="664"/>
      <c r="I334" s="732"/>
      <c r="J334" s="665"/>
      <c r="K334" s="733"/>
      <c r="L334" s="667"/>
      <c r="M334" s="664"/>
      <c r="N334" s="667"/>
      <c r="O334" s="661"/>
      <c r="P334" s="664"/>
      <c r="Q334" s="664"/>
      <c r="R334" s="664"/>
      <c r="S334" s="664"/>
      <c r="T334" s="664"/>
      <c r="U334" s="664"/>
      <c r="V334" s="664"/>
      <c r="W334" s="664"/>
      <c r="X334" s="664"/>
      <c r="Y334" s="664"/>
      <c r="Z334" s="457"/>
      <c r="AA334" s="457"/>
      <c r="AB334" s="457"/>
      <c r="AC334" s="458"/>
      <c r="AD334" s="458"/>
      <c r="AE334" s="1299"/>
    </row>
    <row r="335">
      <c r="A335" s="667"/>
      <c r="B335" s="652"/>
      <c r="C335" s="651"/>
      <c r="D335" s="667"/>
      <c r="E335" s="728"/>
      <c r="F335" s="667"/>
      <c r="G335" s="667"/>
      <c r="H335" s="664"/>
      <c r="I335" s="732"/>
      <c r="J335" s="665"/>
      <c r="K335" s="733"/>
      <c r="L335" s="667"/>
      <c r="M335" s="664"/>
      <c r="N335" s="667"/>
      <c r="O335" s="661"/>
      <c r="P335" s="664"/>
      <c r="Q335" s="664"/>
      <c r="R335" s="664"/>
      <c r="S335" s="664"/>
      <c r="T335" s="664"/>
      <c r="U335" s="664"/>
      <c r="V335" s="664"/>
      <c r="W335" s="664"/>
      <c r="X335" s="664"/>
      <c r="Y335" s="664"/>
      <c r="Z335" s="457"/>
      <c r="AA335" s="457"/>
      <c r="AB335" s="457"/>
      <c r="AC335" s="458"/>
      <c r="AD335" s="458"/>
      <c r="AE335" s="1299"/>
    </row>
    <row r="336">
      <c r="A336" s="667"/>
      <c r="B336" s="652"/>
      <c r="C336" s="651"/>
      <c r="D336" s="667"/>
      <c r="E336" s="728"/>
      <c r="F336" s="667"/>
      <c r="G336" s="667"/>
      <c r="H336" s="664"/>
      <c r="I336" s="732"/>
      <c r="J336" s="665"/>
      <c r="K336" s="733"/>
      <c r="L336" s="667"/>
      <c r="M336" s="664"/>
      <c r="N336" s="667"/>
      <c r="O336" s="661"/>
      <c r="P336" s="664"/>
      <c r="Q336" s="664"/>
      <c r="R336" s="664"/>
      <c r="S336" s="664"/>
      <c r="T336" s="664"/>
      <c r="U336" s="664"/>
      <c r="V336" s="664"/>
      <c r="W336" s="664"/>
      <c r="X336" s="664"/>
      <c r="Y336" s="664"/>
      <c r="Z336" s="457"/>
      <c r="AA336" s="457"/>
      <c r="AB336" s="457"/>
      <c r="AC336" s="458"/>
      <c r="AD336" s="458"/>
      <c r="AE336" s="1299"/>
    </row>
    <row r="337">
      <c r="A337" s="667"/>
      <c r="B337" s="652"/>
      <c r="C337" s="651"/>
      <c r="D337" s="667"/>
      <c r="E337" s="728"/>
      <c r="F337" s="667"/>
      <c r="G337" s="667"/>
      <c r="H337" s="664"/>
      <c r="I337" s="732"/>
      <c r="J337" s="665"/>
      <c r="K337" s="733"/>
      <c r="L337" s="667"/>
      <c r="M337" s="664"/>
      <c r="N337" s="667"/>
      <c r="O337" s="661"/>
      <c r="P337" s="664"/>
      <c r="Q337" s="664"/>
      <c r="R337" s="664"/>
      <c r="S337" s="664"/>
      <c r="T337" s="664"/>
      <c r="U337" s="664"/>
      <c r="V337" s="664"/>
      <c r="W337" s="664"/>
      <c r="X337" s="664"/>
      <c r="Y337" s="664"/>
      <c r="Z337" s="457"/>
      <c r="AA337" s="457"/>
      <c r="AB337" s="457"/>
      <c r="AC337" s="458"/>
      <c r="AD337" s="458"/>
      <c r="AE337" s="1299"/>
    </row>
    <row r="338">
      <c r="A338" s="667"/>
      <c r="B338" s="652"/>
      <c r="C338" s="651"/>
      <c r="D338" s="667"/>
      <c r="E338" s="728"/>
      <c r="F338" s="667"/>
      <c r="G338" s="667"/>
      <c r="H338" s="664"/>
      <c r="I338" s="732"/>
      <c r="J338" s="665"/>
      <c r="K338" s="733"/>
      <c r="L338" s="667"/>
      <c r="M338" s="664"/>
      <c r="N338" s="667"/>
      <c r="O338" s="661"/>
      <c r="P338" s="664"/>
      <c r="Q338" s="664"/>
      <c r="R338" s="664"/>
      <c r="S338" s="664"/>
      <c r="T338" s="664"/>
      <c r="U338" s="664"/>
      <c r="V338" s="664"/>
      <c r="W338" s="664"/>
      <c r="X338" s="664"/>
      <c r="Y338" s="664"/>
      <c r="Z338" s="457"/>
      <c r="AA338" s="457"/>
      <c r="AB338" s="457"/>
      <c r="AC338" s="458"/>
      <c r="AD338" s="458"/>
      <c r="AE338" s="1299"/>
    </row>
    <row r="339">
      <c r="A339" s="667"/>
      <c r="B339" s="652"/>
      <c r="C339" s="651"/>
      <c r="D339" s="667"/>
      <c r="E339" s="728"/>
      <c r="F339" s="667"/>
      <c r="G339" s="667"/>
      <c r="H339" s="664"/>
      <c r="I339" s="732"/>
      <c r="J339" s="665"/>
      <c r="K339" s="733"/>
      <c r="L339" s="667"/>
      <c r="M339" s="664"/>
      <c r="N339" s="667"/>
      <c r="O339" s="661"/>
      <c r="P339" s="664"/>
      <c r="Q339" s="664"/>
      <c r="R339" s="664"/>
      <c r="S339" s="664"/>
      <c r="T339" s="664"/>
      <c r="U339" s="664"/>
      <c r="V339" s="664"/>
      <c r="W339" s="664"/>
      <c r="X339" s="664"/>
      <c r="Y339" s="664"/>
      <c r="Z339" s="457"/>
      <c r="AA339" s="457"/>
      <c r="AB339" s="457"/>
      <c r="AC339" s="458"/>
      <c r="AD339" s="458"/>
      <c r="AE339" s="1299"/>
    </row>
    <row r="340">
      <c r="A340" s="667"/>
      <c r="B340" s="652"/>
      <c r="C340" s="651"/>
      <c r="D340" s="667"/>
      <c r="E340" s="728"/>
      <c r="F340" s="667"/>
      <c r="G340" s="667"/>
      <c r="H340" s="664"/>
      <c r="I340" s="732"/>
      <c r="J340" s="665"/>
      <c r="K340" s="733"/>
      <c r="L340" s="667"/>
      <c r="M340" s="664"/>
      <c r="N340" s="667"/>
      <c r="O340" s="661"/>
      <c r="P340" s="664"/>
      <c r="Q340" s="664"/>
      <c r="R340" s="664"/>
      <c r="S340" s="664"/>
      <c r="T340" s="664"/>
      <c r="U340" s="664"/>
      <c r="V340" s="664"/>
      <c r="W340" s="664"/>
      <c r="X340" s="664"/>
      <c r="Y340" s="664"/>
      <c r="Z340" s="457"/>
      <c r="AA340" s="457"/>
      <c r="AB340" s="457"/>
      <c r="AC340" s="458"/>
      <c r="AD340" s="458"/>
      <c r="AE340" s="1299"/>
    </row>
    <row r="341">
      <c r="A341" s="667"/>
      <c r="B341" s="652"/>
      <c r="C341" s="651"/>
      <c r="D341" s="667"/>
      <c r="E341" s="728"/>
      <c r="F341" s="667"/>
      <c r="G341" s="667"/>
      <c r="H341" s="664"/>
      <c r="I341" s="732"/>
      <c r="J341" s="665"/>
      <c r="K341" s="733"/>
      <c r="L341" s="667"/>
      <c r="M341" s="664"/>
      <c r="N341" s="667"/>
      <c r="O341" s="661"/>
      <c r="P341" s="664"/>
      <c r="Q341" s="664"/>
      <c r="R341" s="664"/>
      <c r="S341" s="664"/>
      <c r="T341" s="664"/>
      <c r="U341" s="664"/>
      <c r="V341" s="664"/>
      <c r="W341" s="664"/>
      <c r="X341" s="664"/>
      <c r="Y341" s="664"/>
      <c r="Z341" s="457"/>
      <c r="AA341" s="457"/>
      <c r="AB341" s="457"/>
      <c r="AC341" s="458"/>
      <c r="AD341" s="458"/>
      <c r="AE341" s="1299"/>
    </row>
    <row r="342">
      <c r="A342" s="667"/>
      <c r="B342" s="652"/>
      <c r="C342" s="651"/>
      <c r="D342" s="667"/>
      <c r="E342" s="728"/>
      <c r="F342" s="667"/>
      <c r="G342" s="667"/>
      <c r="H342" s="664"/>
      <c r="I342" s="732"/>
      <c r="J342" s="665"/>
      <c r="K342" s="733"/>
      <c r="L342" s="667"/>
      <c r="M342" s="664"/>
      <c r="N342" s="667"/>
      <c r="O342" s="661"/>
      <c r="P342" s="664"/>
      <c r="Q342" s="664"/>
      <c r="R342" s="664"/>
      <c r="S342" s="664"/>
      <c r="T342" s="664"/>
      <c r="U342" s="664"/>
      <c r="V342" s="664"/>
      <c r="W342" s="664"/>
      <c r="X342" s="664"/>
      <c r="Y342" s="664"/>
      <c r="Z342" s="457"/>
      <c r="AA342" s="457"/>
      <c r="AB342" s="457"/>
      <c r="AC342" s="458"/>
      <c r="AD342" s="458"/>
      <c r="AE342" s="1299"/>
    </row>
    <row r="343">
      <c r="A343" s="667"/>
      <c r="B343" s="652"/>
      <c r="C343" s="651"/>
      <c r="D343" s="667"/>
      <c r="E343" s="728"/>
      <c r="F343" s="667"/>
      <c r="G343" s="667"/>
      <c r="H343" s="664"/>
      <c r="I343" s="732"/>
      <c r="J343" s="665"/>
      <c r="K343" s="733"/>
      <c r="L343" s="667"/>
      <c r="M343" s="664"/>
      <c r="N343" s="667"/>
      <c r="O343" s="661"/>
      <c r="P343" s="664"/>
      <c r="Q343" s="664"/>
      <c r="R343" s="664"/>
      <c r="S343" s="664"/>
      <c r="T343" s="664"/>
      <c r="U343" s="664"/>
      <c r="V343" s="664"/>
      <c r="W343" s="664"/>
      <c r="X343" s="664"/>
      <c r="Y343" s="664"/>
      <c r="Z343" s="457"/>
      <c r="AA343" s="457"/>
      <c r="AB343" s="457"/>
      <c r="AC343" s="458"/>
      <c r="AD343" s="458"/>
      <c r="AE343" s="1299"/>
    </row>
    <row r="344">
      <c r="A344" s="667"/>
      <c r="B344" s="652"/>
      <c r="C344" s="651"/>
      <c r="D344" s="667"/>
      <c r="E344" s="728"/>
      <c r="F344" s="667"/>
      <c r="G344" s="667"/>
      <c r="H344" s="664"/>
      <c r="I344" s="732"/>
      <c r="J344" s="665"/>
      <c r="K344" s="733"/>
      <c r="L344" s="667"/>
      <c r="M344" s="664"/>
      <c r="N344" s="667"/>
      <c r="O344" s="661"/>
      <c r="P344" s="664"/>
      <c r="Q344" s="664"/>
      <c r="R344" s="664"/>
      <c r="S344" s="664"/>
      <c r="T344" s="664"/>
      <c r="U344" s="664"/>
      <c r="V344" s="664"/>
      <c r="W344" s="664"/>
      <c r="X344" s="664"/>
      <c r="Y344" s="664"/>
      <c r="Z344" s="457"/>
      <c r="AA344" s="457"/>
      <c r="AB344" s="457"/>
      <c r="AC344" s="458"/>
      <c r="AD344" s="458"/>
      <c r="AE344" s="1299"/>
    </row>
    <row r="345">
      <c r="A345" s="667"/>
      <c r="B345" s="652"/>
      <c r="C345" s="651"/>
      <c r="D345" s="667"/>
      <c r="E345" s="728"/>
      <c r="F345" s="667"/>
      <c r="G345" s="667"/>
      <c r="H345" s="664"/>
      <c r="I345" s="732"/>
      <c r="J345" s="665"/>
      <c r="K345" s="733"/>
      <c r="L345" s="667"/>
      <c r="M345" s="664"/>
      <c r="N345" s="667"/>
      <c r="O345" s="661"/>
      <c r="P345" s="664"/>
      <c r="Q345" s="664"/>
      <c r="R345" s="664"/>
      <c r="S345" s="664"/>
      <c r="T345" s="664"/>
      <c r="U345" s="664"/>
      <c r="V345" s="664"/>
      <c r="W345" s="664"/>
      <c r="X345" s="664"/>
      <c r="Y345" s="664"/>
      <c r="Z345" s="457"/>
      <c r="AA345" s="457"/>
      <c r="AB345" s="457"/>
      <c r="AC345" s="458"/>
      <c r="AD345" s="458"/>
      <c r="AE345" s="1299"/>
    </row>
    <row r="346">
      <c r="A346" s="667"/>
      <c r="B346" s="652"/>
      <c r="C346" s="651"/>
      <c r="D346" s="667"/>
      <c r="E346" s="728"/>
      <c r="F346" s="667"/>
      <c r="G346" s="667"/>
      <c r="H346" s="664"/>
      <c r="I346" s="732"/>
      <c r="J346" s="665"/>
      <c r="K346" s="733"/>
      <c r="L346" s="667"/>
      <c r="M346" s="664"/>
      <c r="N346" s="667"/>
      <c r="O346" s="661"/>
      <c r="P346" s="664"/>
      <c r="Q346" s="664"/>
      <c r="R346" s="664"/>
      <c r="S346" s="664"/>
      <c r="T346" s="664"/>
      <c r="U346" s="664"/>
      <c r="V346" s="664"/>
      <c r="W346" s="664"/>
      <c r="X346" s="664"/>
      <c r="Y346" s="664"/>
      <c r="Z346" s="457"/>
      <c r="AA346" s="457"/>
      <c r="AB346" s="457"/>
      <c r="AC346" s="458"/>
      <c r="AD346" s="458"/>
      <c r="AE346" s="1299"/>
    </row>
    <row r="347">
      <c r="A347" s="667"/>
      <c r="B347" s="652"/>
      <c r="C347" s="651"/>
      <c r="D347" s="667"/>
      <c r="E347" s="728"/>
      <c r="F347" s="667"/>
      <c r="G347" s="667"/>
      <c r="H347" s="664"/>
      <c r="I347" s="732"/>
      <c r="J347" s="665"/>
      <c r="K347" s="733"/>
      <c r="L347" s="667"/>
      <c r="M347" s="664"/>
      <c r="N347" s="667"/>
      <c r="O347" s="661"/>
      <c r="P347" s="664"/>
      <c r="Q347" s="664"/>
      <c r="R347" s="664"/>
      <c r="S347" s="664"/>
      <c r="T347" s="664"/>
      <c r="U347" s="664"/>
      <c r="V347" s="664"/>
      <c r="W347" s="664"/>
      <c r="X347" s="664"/>
      <c r="Y347" s="664"/>
      <c r="Z347" s="457"/>
      <c r="AA347" s="457"/>
      <c r="AB347" s="457"/>
      <c r="AC347" s="458"/>
      <c r="AD347" s="458"/>
      <c r="AE347" s="1299"/>
    </row>
    <row r="348">
      <c r="A348" s="667"/>
      <c r="B348" s="652"/>
      <c r="C348" s="651"/>
      <c r="D348" s="667"/>
      <c r="E348" s="728"/>
      <c r="F348" s="667"/>
      <c r="G348" s="667"/>
      <c r="H348" s="664"/>
      <c r="I348" s="732"/>
      <c r="J348" s="665"/>
      <c r="K348" s="733"/>
      <c r="L348" s="667"/>
      <c r="M348" s="664"/>
      <c r="N348" s="667"/>
      <c r="O348" s="661"/>
      <c r="P348" s="664"/>
      <c r="Q348" s="664"/>
      <c r="R348" s="664"/>
      <c r="S348" s="664"/>
      <c r="T348" s="664"/>
      <c r="U348" s="664"/>
      <c r="V348" s="664"/>
      <c r="W348" s="664"/>
      <c r="X348" s="664"/>
      <c r="Y348" s="664"/>
      <c r="Z348" s="457"/>
      <c r="AA348" s="457"/>
      <c r="AB348" s="457"/>
      <c r="AC348" s="458"/>
      <c r="AD348" s="458"/>
      <c r="AE348" s="1299"/>
    </row>
    <row r="349">
      <c r="A349" s="667"/>
      <c r="B349" s="652"/>
      <c r="C349" s="651"/>
      <c r="D349" s="667"/>
      <c r="E349" s="728"/>
      <c r="F349" s="667"/>
      <c r="G349" s="667"/>
      <c r="H349" s="664"/>
      <c r="I349" s="732"/>
      <c r="J349" s="665"/>
      <c r="K349" s="733"/>
      <c r="L349" s="667"/>
      <c r="M349" s="664"/>
      <c r="N349" s="667"/>
      <c r="O349" s="661"/>
      <c r="P349" s="664"/>
      <c r="Q349" s="664"/>
      <c r="R349" s="664"/>
      <c r="S349" s="664"/>
      <c r="T349" s="664"/>
      <c r="U349" s="664"/>
      <c r="V349" s="664"/>
      <c r="W349" s="664"/>
      <c r="X349" s="664"/>
      <c r="Y349" s="664"/>
      <c r="Z349" s="457"/>
      <c r="AA349" s="457"/>
      <c r="AB349" s="457"/>
      <c r="AC349" s="458"/>
      <c r="AD349" s="458"/>
      <c r="AE349" s="1299"/>
    </row>
    <row r="350">
      <c r="A350" s="667"/>
      <c r="B350" s="652"/>
      <c r="C350" s="651"/>
      <c r="D350" s="667"/>
      <c r="E350" s="728"/>
      <c r="F350" s="667"/>
      <c r="G350" s="667"/>
      <c r="H350" s="664"/>
      <c r="I350" s="732"/>
      <c r="J350" s="665"/>
      <c r="K350" s="733"/>
      <c r="L350" s="667"/>
      <c r="M350" s="664"/>
      <c r="N350" s="667"/>
      <c r="O350" s="661"/>
      <c r="P350" s="664"/>
      <c r="Q350" s="664"/>
      <c r="R350" s="664"/>
      <c r="S350" s="664"/>
      <c r="T350" s="664"/>
      <c r="U350" s="664"/>
      <c r="V350" s="664"/>
      <c r="W350" s="664"/>
      <c r="X350" s="664"/>
      <c r="Y350" s="664"/>
      <c r="Z350" s="457"/>
      <c r="AA350" s="457"/>
      <c r="AB350" s="457"/>
      <c r="AC350" s="458"/>
      <c r="AD350" s="458"/>
      <c r="AE350" s="1299"/>
    </row>
    <row r="351">
      <c r="A351" s="667"/>
      <c r="B351" s="652"/>
      <c r="C351" s="651"/>
      <c r="D351" s="667"/>
      <c r="E351" s="728"/>
      <c r="F351" s="667"/>
      <c r="G351" s="667"/>
      <c r="H351" s="664"/>
      <c r="I351" s="732"/>
      <c r="J351" s="665"/>
      <c r="K351" s="733"/>
      <c r="L351" s="667"/>
      <c r="M351" s="664"/>
      <c r="N351" s="667"/>
      <c r="O351" s="661"/>
      <c r="P351" s="664"/>
      <c r="Q351" s="664"/>
      <c r="R351" s="664"/>
      <c r="S351" s="664"/>
      <c r="T351" s="664"/>
      <c r="U351" s="664"/>
      <c r="V351" s="664"/>
      <c r="W351" s="664"/>
      <c r="X351" s="664"/>
      <c r="Y351" s="664"/>
      <c r="Z351" s="457"/>
      <c r="AA351" s="457"/>
      <c r="AB351" s="457"/>
      <c r="AC351" s="458"/>
      <c r="AD351" s="458"/>
      <c r="AE351" s="1299"/>
    </row>
    <row r="352">
      <c r="A352" s="667"/>
      <c r="B352" s="652"/>
      <c r="C352" s="651"/>
      <c r="D352" s="667"/>
      <c r="E352" s="728"/>
      <c r="F352" s="667"/>
      <c r="G352" s="667"/>
      <c r="H352" s="664"/>
      <c r="I352" s="732"/>
      <c r="J352" s="665"/>
      <c r="K352" s="733"/>
      <c r="L352" s="667"/>
      <c r="M352" s="664"/>
      <c r="N352" s="667"/>
      <c r="O352" s="661"/>
      <c r="P352" s="664"/>
      <c r="Q352" s="664"/>
      <c r="R352" s="664"/>
      <c r="S352" s="664"/>
      <c r="T352" s="664"/>
      <c r="U352" s="664"/>
      <c r="V352" s="664"/>
      <c r="W352" s="664"/>
      <c r="X352" s="664"/>
      <c r="Y352" s="664"/>
      <c r="Z352" s="457"/>
      <c r="AA352" s="457"/>
      <c r="AB352" s="457"/>
      <c r="AC352" s="458"/>
      <c r="AD352" s="458"/>
      <c r="AE352" s="1299"/>
    </row>
    <row r="353">
      <c r="A353" s="667"/>
      <c r="B353" s="652"/>
      <c r="C353" s="651"/>
      <c r="D353" s="667"/>
      <c r="E353" s="728"/>
      <c r="F353" s="667"/>
      <c r="G353" s="667"/>
      <c r="H353" s="664"/>
      <c r="I353" s="732"/>
      <c r="J353" s="665"/>
      <c r="K353" s="733"/>
      <c r="L353" s="667"/>
      <c r="M353" s="664"/>
      <c r="N353" s="667"/>
      <c r="O353" s="661"/>
      <c r="P353" s="664"/>
      <c r="Q353" s="664"/>
      <c r="R353" s="664"/>
      <c r="S353" s="664"/>
      <c r="T353" s="664"/>
      <c r="U353" s="664"/>
      <c r="V353" s="664"/>
      <c r="W353" s="664"/>
      <c r="X353" s="664"/>
      <c r="Y353" s="664"/>
      <c r="Z353" s="457"/>
      <c r="AA353" s="457"/>
      <c r="AB353" s="457"/>
      <c r="AC353" s="458"/>
      <c r="AD353" s="458"/>
      <c r="AE353" s="1299"/>
    </row>
    <row r="354">
      <c r="A354" s="667"/>
      <c r="B354" s="652"/>
      <c r="C354" s="651"/>
      <c r="D354" s="667"/>
      <c r="E354" s="728"/>
      <c r="F354" s="667"/>
      <c r="G354" s="667"/>
      <c r="H354" s="664"/>
      <c r="I354" s="732"/>
      <c r="J354" s="665"/>
      <c r="K354" s="733"/>
      <c r="L354" s="667"/>
      <c r="M354" s="664"/>
      <c r="N354" s="667"/>
      <c r="O354" s="661"/>
      <c r="P354" s="664"/>
      <c r="Q354" s="664"/>
      <c r="R354" s="664"/>
      <c r="S354" s="664"/>
      <c r="T354" s="664"/>
      <c r="U354" s="664"/>
      <c r="V354" s="664"/>
      <c r="W354" s="664"/>
      <c r="X354" s="664"/>
      <c r="Y354" s="664"/>
      <c r="Z354" s="457"/>
      <c r="AA354" s="457"/>
      <c r="AB354" s="457"/>
      <c r="AC354" s="458"/>
      <c r="AD354" s="458"/>
      <c r="AE354" s="1299"/>
    </row>
    <row r="355">
      <c r="A355" s="667"/>
      <c r="B355" s="652"/>
      <c r="C355" s="651"/>
      <c r="D355" s="667"/>
      <c r="E355" s="728"/>
      <c r="F355" s="667"/>
      <c r="G355" s="667"/>
      <c r="H355" s="664"/>
      <c r="I355" s="732"/>
      <c r="J355" s="665"/>
      <c r="K355" s="733"/>
      <c r="L355" s="667"/>
      <c r="M355" s="664"/>
      <c r="N355" s="667"/>
      <c r="O355" s="661"/>
      <c r="P355" s="664"/>
      <c r="Q355" s="664"/>
      <c r="R355" s="664"/>
      <c r="S355" s="664"/>
      <c r="T355" s="664"/>
      <c r="U355" s="664"/>
      <c r="V355" s="664"/>
      <c r="W355" s="664"/>
      <c r="X355" s="664"/>
      <c r="Y355" s="664"/>
      <c r="Z355" s="457"/>
      <c r="AA355" s="457"/>
      <c r="AB355" s="457"/>
      <c r="AC355" s="458"/>
      <c r="AD355" s="458"/>
      <c r="AE355" s="1299"/>
    </row>
    <row r="356">
      <c r="A356" s="667"/>
      <c r="B356" s="652"/>
      <c r="C356" s="651"/>
      <c r="D356" s="667"/>
      <c r="E356" s="728"/>
      <c r="F356" s="667"/>
      <c r="G356" s="667"/>
      <c r="H356" s="664"/>
      <c r="I356" s="732"/>
      <c r="J356" s="665"/>
      <c r="K356" s="733"/>
      <c r="L356" s="667"/>
      <c r="M356" s="664"/>
      <c r="N356" s="667"/>
      <c r="O356" s="661"/>
      <c r="P356" s="664"/>
      <c r="Q356" s="664"/>
      <c r="R356" s="664"/>
      <c r="S356" s="664"/>
      <c r="T356" s="664"/>
      <c r="U356" s="664"/>
      <c r="V356" s="664"/>
      <c r="W356" s="664"/>
      <c r="X356" s="664"/>
      <c r="Y356" s="664"/>
      <c r="Z356" s="457"/>
      <c r="AA356" s="457"/>
      <c r="AB356" s="457"/>
      <c r="AC356" s="458"/>
      <c r="AD356" s="458"/>
      <c r="AE356" s="1299"/>
    </row>
    <row r="357">
      <c r="A357" s="667"/>
      <c r="B357" s="652"/>
      <c r="C357" s="651"/>
      <c r="D357" s="667"/>
      <c r="E357" s="728"/>
      <c r="F357" s="667"/>
      <c r="G357" s="667"/>
      <c r="H357" s="664"/>
      <c r="I357" s="732"/>
      <c r="J357" s="665"/>
      <c r="K357" s="733"/>
      <c r="L357" s="667"/>
      <c r="M357" s="664"/>
      <c r="N357" s="667"/>
      <c r="O357" s="661"/>
      <c r="P357" s="664"/>
      <c r="Q357" s="664"/>
      <c r="R357" s="664"/>
      <c r="S357" s="664"/>
      <c r="T357" s="664"/>
      <c r="U357" s="664"/>
      <c r="V357" s="664"/>
      <c r="W357" s="664"/>
      <c r="X357" s="664"/>
      <c r="Y357" s="664"/>
      <c r="Z357" s="457"/>
      <c r="AA357" s="457"/>
      <c r="AB357" s="457"/>
      <c r="AC357" s="458"/>
      <c r="AD357" s="458"/>
      <c r="AE357" s="1299"/>
    </row>
    <row r="358">
      <c r="A358" s="667"/>
      <c r="B358" s="652"/>
      <c r="C358" s="651"/>
      <c r="D358" s="667"/>
      <c r="E358" s="728"/>
      <c r="F358" s="667"/>
      <c r="G358" s="667"/>
      <c r="H358" s="664"/>
      <c r="I358" s="732"/>
      <c r="J358" s="665"/>
      <c r="K358" s="733"/>
      <c r="L358" s="667"/>
      <c r="M358" s="664"/>
      <c r="N358" s="667"/>
      <c r="O358" s="661"/>
      <c r="P358" s="664"/>
      <c r="Q358" s="664"/>
      <c r="R358" s="664"/>
      <c r="S358" s="664"/>
      <c r="T358" s="664"/>
      <c r="U358" s="664"/>
      <c r="V358" s="664"/>
      <c r="W358" s="664"/>
      <c r="X358" s="664"/>
      <c r="Y358" s="664"/>
      <c r="Z358" s="457"/>
      <c r="AA358" s="457"/>
      <c r="AB358" s="457"/>
      <c r="AC358" s="458"/>
      <c r="AD358" s="458"/>
      <c r="AE358" s="1299"/>
    </row>
    <row r="359">
      <c r="A359" s="667"/>
      <c r="B359" s="652"/>
      <c r="C359" s="651"/>
      <c r="D359" s="667"/>
      <c r="E359" s="728"/>
      <c r="F359" s="667"/>
      <c r="G359" s="667"/>
      <c r="H359" s="664"/>
      <c r="I359" s="732"/>
      <c r="J359" s="665"/>
      <c r="K359" s="733"/>
      <c r="L359" s="667"/>
      <c r="M359" s="664"/>
      <c r="N359" s="667"/>
      <c r="O359" s="661"/>
      <c r="P359" s="664"/>
      <c r="Q359" s="664"/>
      <c r="R359" s="664"/>
      <c r="S359" s="664"/>
      <c r="T359" s="664"/>
      <c r="U359" s="664"/>
      <c r="V359" s="664"/>
      <c r="W359" s="664"/>
      <c r="X359" s="664"/>
      <c r="Y359" s="664"/>
      <c r="Z359" s="457"/>
      <c r="AA359" s="457"/>
      <c r="AB359" s="457"/>
      <c r="AC359" s="458"/>
      <c r="AD359" s="458"/>
      <c r="AE359" s="1299"/>
    </row>
    <row r="360">
      <c r="A360" s="667"/>
      <c r="B360" s="652"/>
      <c r="C360" s="651"/>
      <c r="D360" s="667"/>
      <c r="E360" s="728"/>
      <c r="F360" s="667"/>
      <c r="G360" s="667"/>
      <c r="H360" s="664"/>
      <c r="I360" s="732"/>
      <c r="J360" s="665"/>
      <c r="K360" s="733"/>
      <c r="L360" s="667"/>
      <c r="M360" s="664"/>
      <c r="N360" s="667"/>
      <c r="O360" s="661"/>
      <c r="P360" s="664"/>
      <c r="Q360" s="664"/>
      <c r="R360" s="664"/>
      <c r="S360" s="664"/>
      <c r="T360" s="664"/>
      <c r="U360" s="664"/>
      <c r="V360" s="664"/>
      <c r="W360" s="664"/>
      <c r="X360" s="664"/>
      <c r="Y360" s="664"/>
      <c r="Z360" s="457"/>
      <c r="AA360" s="457"/>
      <c r="AB360" s="457"/>
      <c r="AC360" s="458"/>
      <c r="AD360" s="458"/>
      <c r="AE360" s="1299"/>
    </row>
    <row r="361">
      <c r="A361" s="667"/>
      <c r="B361" s="652"/>
      <c r="C361" s="651"/>
      <c r="D361" s="667"/>
      <c r="E361" s="728"/>
      <c r="F361" s="667"/>
      <c r="G361" s="667"/>
      <c r="H361" s="664"/>
      <c r="I361" s="732"/>
      <c r="J361" s="665"/>
      <c r="K361" s="733"/>
      <c r="L361" s="667"/>
      <c r="M361" s="664"/>
      <c r="N361" s="667"/>
      <c r="O361" s="661"/>
      <c r="P361" s="664"/>
      <c r="Q361" s="664"/>
      <c r="R361" s="664"/>
      <c r="S361" s="664"/>
      <c r="T361" s="664"/>
      <c r="U361" s="664"/>
      <c r="V361" s="664"/>
      <c r="W361" s="664"/>
      <c r="X361" s="664"/>
      <c r="Y361" s="664"/>
      <c r="Z361" s="457"/>
      <c r="AA361" s="457"/>
      <c r="AB361" s="457"/>
      <c r="AC361" s="458"/>
      <c r="AD361" s="458"/>
      <c r="AE361" s="1299"/>
    </row>
    <row r="362">
      <c r="A362" s="667"/>
      <c r="B362" s="652"/>
      <c r="C362" s="651"/>
      <c r="D362" s="667"/>
      <c r="E362" s="728"/>
      <c r="F362" s="667"/>
      <c r="G362" s="667"/>
      <c r="H362" s="664"/>
      <c r="I362" s="732"/>
      <c r="J362" s="665"/>
      <c r="K362" s="733"/>
      <c r="L362" s="667"/>
      <c r="M362" s="664"/>
      <c r="N362" s="667"/>
      <c r="O362" s="661"/>
      <c r="P362" s="664"/>
      <c r="Q362" s="664"/>
      <c r="R362" s="664"/>
      <c r="S362" s="664"/>
      <c r="T362" s="664"/>
      <c r="U362" s="664"/>
      <c r="V362" s="664"/>
      <c r="W362" s="664"/>
      <c r="X362" s="664"/>
      <c r="Y362" s="664"/>
      <c r="Z362" s="457"/>
      <c r="AA362" s="457"/>
      <c r="AB362" s="457"/>
      <c r="AC362" s="458"/>
      <c r="AD362" s="458"/>
      <c r="AE362" s="1299"/>
    </row>
    <row r="363">
      <c r="A363" s="667"/>
      <c r="B363" s="652"/>
      <c r="C363" s="651"/>
      <c r="D363" s="667"/>
      <c r="E363" s="728"/>
      <c r="F363" s="667"/>
      <c r="G363" s="667"/>
      <c r="H363" s="664"/>
      <c r="I363" s="732"/>
      <c r="J363" s="665"/>
      <c r="K363" s="733"/>
      <c r="L363" s="667"/>
      <c r="M363" s="664"/>
      <c r="N363" s="667"/>
      <c r="O363" s="661"/>
      <c r="P363" s="664"/>
      <c r="Q363" s="664"/>
      <c r="R363" s="664"/>
      <c r="S363" s="664"/>
      <c r="T363" s="664"/>
      <c r="U363" s="664"/>
      <c r="V363" s="664"/>
      <c r="W363" s="664"/>
      <c r="X363" s="664"/>
      <c r="Y363" s="664"/>
      <c r="Z363" s="457"/>
      <c r="AA363" s="457"/>
      <c r="AB363" s="457"/>
      <c r="AC363" s="458"/>
      <c r="AD363" s="458"/>
      <c r="AE363" s="1299"/>
    </row>
    <row r="364">
      <c r="A364" s="667"/>
      <c r="B364" s="652"/>
      <c r="C364" s="651"/>
      <c r="D364" s="667"/>
      <c r="E364" s="728"/>
      <c r="F364" s="667"/>
      <c r="G364" s="667"/>
      <c r="H364" s="664"/>
      <c r="I364" s="732"/>
      <c r="J364" s="665"/>
      <c r="K364" s="733"/>
      <c r="L364" s="667"/>
      <c r="M364" s="664"/>
      <c r="N364" s="667"/>
      <c r="O364" s="661"/>
      <c r="P364" s="664"/>
      <c r="Q364" s="664"/>
      <c r="R364" s="664"/>
      <c r="S364" s="664"/>
      <c r="T364" s="664"/>
      <c r="U364" s="664"/>
      <c r="V364" s="664"/>
      <c r="W364" s="664"/>
      <c r="X364" s="664"/>
      <c r="Y364" s="664"/>
      <c r="Z364" s="457"/>
      <c r="AA364" s="457"/>
      <c r="AB364" s="457"/>
      <c r="AC364" s="458"/>
      <c r="AD364" s="458"/>
      <c r="AE364" s="1299"/>
    </row>
    <row r="365">
      <c r="A365" s="667"/>
      <c r="B365" s="652"/>
      <c r="C365" s="651"/>
      <c r="D365" s="667"/>
      <c r="E365" s="728"/>
      <c r="F365" s="667"/>
      <c r="G365" s="667"/>
      <c r="H365" s="664"/>
      <c r="I365" s="732"/>
      <c r="J365" s="665"/>
      <c r="K365" s="733"/>
      <c r="L365" s="667"/>
      <c r="M365" s="664"/>
      <c r="N365" s="667"/>
      <c r="O365" s="661"/>
      <c r="P365" s="664"/>
      <c r="Q365" s="664"/>
      <c r="R365" s="664"/>
      <c r="S365" s="664"/>
      <c r="T365" s="664"/>
      <c r="U365" s="664"/>
      <c r="V365" s="664"/>
      <c r="W365" s="664"/>
      <c r="X365" s="664"/>
      <c r="Y365" s="664"/>
      <c r="Z365" s="457"/>
      <c r="AA365" s="457"/>
      <c r="AB365" s="457"/>
      <c r="AC365" s="458"/>
      <c r="AD365" s="458"/>
      <c r="AE365" s="1299"/>
    </row>
    <row r="366">
      <c r="A366" s="667"/>
      <c r="B366" s="652"/>
      <c r="C366" s="651"/>
      <c r="D366" s="667"/>
      <c r="E366" s="728"/>
      <c r="F366" s="667"/>
      <c r="G366" s="667"/>
      <c r="H366" s="664"/>
      <c r="I366" s="732"/>
      <c r="J366" s="665"/>
      <c r="K366" s="733"/>
      <c r="L366" s="667"/>
      <c r="M366" s="664"/>
      <c r="N366" s="667"/>
      <c r="O366" s="661"/>
      <c r="P366" s="664"/>
      <c r="Q366" s="664"/>
      <c r="R366" s="664"/>
      <c r="S366" s="664"/>
      <c r="T366" s="664"/>
      <c r="U366" s="664"/>
      <c r="V366" s="664"/>
      <c r="W366" s="664"/>
      <c r="X366" s="664"/>
      <c r="Y366" s="664"/>
      <c r="Z366" s="457"/>
      <c r="AA366" s="457"/>
      <c r="AB366" s="457"/>
      <c r="AC366" s="458"/>
      <c r="AD366" s="458"/>
      <c r="AE366" s="1299"/>
    </row>
    <row r="367">
      <c r="A367" s="667"/>
      <c r="B367" s="652"/>
      <c r="C367" s="651"/>
      <c r="D367" s="667"/>
      <c r="E367" s="728"/>
      <c r="F367" s="667"/>
      <c r="G367" s="667"/>
      <c r="H367" s="664"/>
      <c r="I367" s="732"/>
      <c r="J367" s="665"/>
      <c r="K367" s="733"/>
      <c r="L367" s="667"/>
      <c r="M367" s="664"/>
      <c r="N367" s="667"/>
      <c r="O367" s="661"/>
      <c r="P367" s="664"/>
      <c r="Q367" s="664"/>
      <c r="R367" s="664"/>
      <c r="S367" s="664"/>
      <c r="T367" s="664"/>
      <c r="U367" s="664"/>
      <c r="V367" s="664"/>
      <c r="W367" s="664"/>
      <c r="X367" s="664"/>
      <c r="Y367" s="664"/>
      <c r="Z367" s="457"/>
      <c r="AA367" s="457"/>
      <c r="AB367" s="457"/>
      <c r="AC367" s="458"/>
      <c r="AD367" s="458"/>
      <c r="AE367" s="1299"/>
    </row>
    <row r="368">
      <c r="A368" s="667"/>
      <c r="B368" s="652"/>
      <c r="C368" s="651"/>
      <c r="D368" s="667"/>
      <c r="E368" s="728"/>
      <c r="F368" s="667"/>
      <c r="G368" s="667"/>
      <c r="H368" s="664"/>
      <c r="I368" s="732"/>
      <c r="J368" s="665"/>
      <c r="K368" s="733"/>
      <c r="L368" s="667"/>
      <c r="M368" s="664"/>
      <c r="N368" s="667"/>
      <c r="O368" s="661"/>
      <c r="P368" s="664"/>
      <c r="Q368" s="664"/>
      <c r="R368" s="664"/>
      <c r="S368" s="664"/>
      <c r="T368" s="664"/>
      <c r="U368" s="664"/>
      <c r="V368" s="664"/>
      <c r="W368" s="664"/>
      <c r="X368" s="664"/>
      <c r="Y368" s="664"/>
      <c r="Z368" s="457"/>
      <c r="AA368" s="457"/>
      <c r="AB368" s="457"/>
      <c r="AC368" s="458"/>
      <c r="AD368" s="458"/>
      <c r="AE368" s="1299"/>
    </row>
    <row r="369">
      <c r="A369" s="667"/>
      <c r="B369" s="652"/>
      <c r="C369" s="651"/>
      <c r="D369" s="667"/>
      <c r="E369" s="728"/>
      <c r="F369" s="667"/>
      <c r="G369" s="667"/>
      <c r="H369" s="664"/>
      <c r="I369" s="732"/>
      <c r="J369" s="665"/>
      <c r="K369" s="733"/>
      <c r="L369" s="667"/>
      <c r="M369" s="664"/>
      <c r="N369" s="667"/>
      <c r="O369" s="661"/>
      <c r="P369" s="664"/>
      <c r="Q369" s="664"/>
      <c r="R369" s="664"/>
      <c r="S369" s="664"/>
      <c r="T369" s="664"/>
      <c r="U369" s="664"/>
      <c r="V369" s="664"/>
      <c r="W369" s="664"/>
      <c r="X369" s="664"/>
      <c r="Y369" s="664"/>
      <c r="Z369" s="457"/>
      <c r="AA369" s="457"/>
      <c r="AB369" s="457"/>
      <c r="AC369" s="458"/>
      <c r="AD369" s="458"/>
      <c r="AE369" s="1299"/>
    </row>
    <row r="370">
      <c r="A370" s="667"/>
      <c r="B370" s="652"/>
      <c r="C370" s="651"/>
      <c r="D370" s="667"/>
      <c r="E370" s="728"/>
      <c r="F370" s="667"/>
      <c r="G370" s="667"/>
      <c r="H370" s="664"/>
      <c r="I370" s="732"/>
      <c r="J370" s="665"/>
      <c r="K370" s="733"/>
      <c r="L370" s="667"/>
      <c r="M370" s="664"/>
      <c r="N370" s="667"/>
      <c r="O370" s="661"/>
      <c r="P370" s="664"/>
      <c r="Q370" s="664"/>
      <c r="R370" s="664"/>
      <c r="S370" s="664"/>
      <c r="T370" s="664"/>
      <c r="U370" s="664"/>
      <c r="V370" s="664"/>
      <c r="W370" s="664"/>
      <c r="X370" s="664"/>
      <c r="Y370" s="664"/>
      <c r="Z370" s="457"/>
      <c r="AA370" s="457"/>
      <c r="AB370" s="457"/>
      <c r="AC370" s="458"/>
      <c r="AD370" s="458"/>
      <c r="AE370" s="1299"/>
    </row>
    <row r="371">
      <c r="A371" s="667"/>
      <c r="B371" s="652"/>
      <c r="C371" s="651"/>
      <c r="D371" s="667"/>
      <c r="E371" s="728"/>
      <c r="F371" s="667"/>
      <c r="G371" s="667"/>
      <c r="H371" s="664"/>
      <c r="I371" s="732"/>
      <c r="J371" s="665"/>
      <c r="K371" s="733"/>
      <c r="L371" s="667"/>
      <c r="M371" s="664"/>
      <c r="N371" s="667"/>
      <c r="O371" s="661"/>
      <c r="P371" s="664"/>
      <c r="Q371" s="664"/>
      <c r="R371" s="664"/>
      <c r="S371" s="664"/>
      <c r="T371" s="664"/>
      <c r="U371" s="664"/>
      <c r="V371" s="664"/>
      <c r="W371" s="664"/>
      <c r="X371" s="664"/>
      <c r="Y371" s="664"/>
      <c r="Z371" s="457"/>
      <c r="AA371" s="457"/>
      <c r="AB371" s="457"/>
      <c r="AC371" s="458"/>
      <c r="AD371" s="458"/>
      <c r="AE371" s="1299"/>
    </row>
    <row r="372">
      <c r="A372" s="667"/>
      <c r="B372" s="652"/>
      <c r="C372" s="651"/>
      <c r="D372" s="667"/>
      <c r="E372" s="728"/>
      <c r="F372" s="667"/>
      <c r="G372" s="667"/>
      <c r="H372" s="664"/>
      <c r="I372" s="732"/>
      <c r="J372" s="665"/>
      <c r="K372" s="733"/>
      <c r="L372" s="667"/>
      <c r="M372" s="664"/>
      <c r="N372" s="667"/>
      <c r="O372" s="661"/>
      <c r="P372" s="664"/>
      <c r="Q372" s="664"/>
      <c r="R372" s="664"/>
      <c r="S372" s="664"/>
      <c r="T372" s="664"/>
      <c r="U372" s="664"/>
      <c r="V372" s="664"/>
      <c r="W372" s="664"/>
      <c r="X372" s="664"/>
      <c r="Y372" s="664"/>
      <c r="Z372" s="457"/>
      <c r="AA372" s="457"/>
      <c r="AB372" s="457"/>
      <c r="AC372" s="458"/>
      <c r="AD372" s="458"/>
      <c r="AE372" s="1299"/>
    </row>
    <row r="373">
      <c r="A373" s="667"/>
      <c r="B373" s="652"/>
      <c r="C373" s="651"/>
      <c r="D373" s="667"/>
      <c r="E373" s="728"/>
      <c r="F373" s="667"/>
      <c r="G373" s="667"/>
      <c r="H373" s="664"/>
      <c r="I373" s="732"/>
      <c r="J373" s="665"/>
      <c r="K373" s="733"/>
      <c r="L373" s="667"/>
      <c r="M373" s="664"/>
      <c r="N373" s="667"/>
      <c r="O373" s="661"/>
      <c r="P373" s="664"/>
      <c r="Q373" s="664"/>
      <c r="R373" s="664"/>
      <c r="S373" s="664"/>
      <c r="T373" s="664"/>
      <c r="U373" s="664"/>
      <c r="V373" s="664"/>
      <c r="W373" s="664"/>
      <c r="X373" s="664"/>
      <c r="Y373" s="664"/>
      <c r="Z373" s="457"/>
      <c r="AA373" s="457"/>
      <c r="AB373" s="457"/>
      <c r="AC373" s="458"/>
      <c r="AD373" s="458"/>
      <c r="AE373" s="1299"/>
    </row>
    <row r="374">
      <c r="A374" s="667"/>
      <c r="B374" s="652"/>
      <c r="C374" s="651"/>
      <c r="D374" s="667"/>
      <c r="E374" s="728"/>
      <c r="F374" s="667"/>
      <c r="G374" s="667"/>
      <c r="H374" s="664"/>
      <c r="I374" s="732"/>
      <c r="J374" s="665"/>
      <c r="K374" s="733"/>
      <c r="L374" s="667"/>
      <c r="M374" s="664"/>
      <c r="N374" s="667"/>
      <c r="O374" s="661"/>
      <c r="P374" s="664"/>
      <c r="Q374" s="664"/>
      <c r="R374" s="664"/>
      <c r="S374" s="664"/>
      <c r="T374" s="664"/>
      <c r="U374" s="664"/>
      <c r="V374" s="664"/>
      <c r="W374" s="664"/>
      <c r="X374" s="664"/>
      <c r="Y374" s="664"/>
      <c r="Z374" s="457"/>
      <c r="AA374" s="457"/>
      <c r="AB374" s="457"/>
      <c r="AC374" s="458"/>
      <c r="AD374" s="458"/>
      <c r="AE374" s="1299"/>
    </row>
    <row r="375">
      <c r="A375" s="667"/>
      <c r="B375" s="652"/>
      <c r="C375" s="651"/>
      <c r="D375" s="667"/>
      <c r="E375" s="728"/>
      <c r="F375" s="667"/>
      <c r="G375" s="667"/>
      <c r="H375" s="664"/>
      <c r="I375" s="732"/>
      <c r="J375" s="665"/>
      <c r="K375" s="733"/>
      <c r="L375" s="667"/>
      <c r="M375" s="664"/>
      <c r="N375" s="667"/>
      <c r="O375" s="661"/>
      <c r="P375" s="664"/>
      <c r="Q375" s="664"/>
      <c r="R375" s="664"/>
      <c r="S375" s="664"/>
      <c r="T375" s="664"/>
      <c r="U375" s="664"/>
      <c r="V375" s="664"/>
      <c r="W375" s="664"/>
      <c r="X375" s="664"/>
      <c r="Y375" s="664"/>
      <c r="Z375" s="457"/>
      <c r="AA375" s="457"/>
      <c r="AB375" s="457"/>
      <c r="AC375" s="458"/>
      <c r="AD375" s="458"/>
      <c r="AE375" s="1299"/>
    </row>
    <row r="376">
      <c r="A376" s="667"/>
      <c r="B376" s="652"/>
      <c r="C376" s="651"/>
      <c r="D376" s="667"/>
      <c r="E376" s="728"/>
      <c r="F376" s="667"/>
      <c r="G376" s="667"/>
      <c r="H376" s="664"/>
      <c r="I376" s="732"/>
      <c r="J376" s="665"/>
      <c r="K376" s="733"/>
      <c r="L376" s="667"/>
      <c r="M376" s="664"/>
      <c r="N376" s="667"/>
      <c r="O376" s="661"/>
      <c r="P376" s="664"/>
      <c r="Q376" s="664"/>
      <c r="R376" s="664"/>
      <c r="S376" s="664"/>
      <c r="T376" s="664"/>
      <c r="U376" s="664"/>
      <c r="V376" s="664"/>
      <c r="W376" s="664"/>
      <c r="X376" s="664"/>
      <c r="Y376" s="664"/>
      <c r="Z376" s="457"/>
      <c r="AA376" s="457"/>
      <c r="AB376" s="457"/>
      <c r="AC376" s="458"/>
      <c r="AD376" s="458"/>
      <c r="AE376" s="1299"/>
    </row>
    <row r="377">
      <c r="A377" s="667"/>
      <c r="B377" s="652"/>
      <c r="C377" s="651"/>
      <c r="D377" s="667"/>
      <c r="E377" s="728"/>
      <c r="F377" s="667"/>
      <c r="G377" s="667"/>
      <c r="H377" s="664"/>
      <c r="I377" s="732"/>
      <c r="J377" s="665"/>
      <c r="K377" s="733"/>
      <c r="L377" s="667"/>
      <c r="M377" s="664"/>
      <c r="N377" s="667"/>
      <c r="O377" s="661"/>
      <c r="P377" s="664"/>
      <c r="Q377" s="664"/>
      <c r="R377" s="664"/>
      <c r="S377" s="664"/>
      <c r="T377" s="664"/>
      <c r="U377" s="664"/>
      <c r="V377" s="664"/>
      <c r="W377" s="664"/>
      <c r="X377" s="664"/>
      <c r="Y377" s="664"/>
      <c r="Z377" s="457"/>
      <c r="AA377" s="457"/>
      <c r="AB377" s="457"/>
      <c r="AC377" s="458"/>
      <c r="AD377" s="458"/>
      <c r="AE377" s="1299"/>
    </row>
    <row r="378">
      <c r="A378" s="667"/>
      <c r="B378" s="652"/>
      <c r="C378" s="651"/>
      <c r="D378" s="667"/>
      <c r="E378" s="728"/>
      <c r="F378" s="667"/>
      <c r="G378" s="667"/>
      <c r="H378" s="664"/>
      <c r="I378" s="732"/>
      <c r="J378" s="665"/>
      <c r="K378" s="733"/>
      <c r="L378" s="667"/>
      <c r="M378" s="664"/>
      <c r="N378" s="667"/>
      <c r="O378" s="661"/>
      <c r="P378" s="664"/>
      <c r="Q378" s="664"/>
      <c r="R378" s="664"/>
      <c r="S378" s="664"/>
      <c r="T378" s="664"/>
      <c r="U378" s="664"/>
      <c r="V378" s="664"/>
      <c r="W378" s="664"/>
      <c r="X378" s="664"/>
      <c r="Y378" s="664"/>
      <c r="Z378" s="457"/>
      <c r="AA378" s="457"/>
      <c r="AB378" s="457"/>
      <c r="AC378" s="458"/>
      <c r="AD378" s="458"/>
      <c r="AE378" s="1299"/>
    </row>
    <row r="379">
      <c r="A379" s="667"/>
      <c r="B379" s="652"/>
      <c r="C379" s="651"/>
      <c r="D379" s="667"/>
      <c r="E379" s="728"/>
      <c r="F379" s="667"/>
      <c r="G379" s="667"/>
      <c r="H379" s="664"/>
      <c r="I379" s="732"/>
      <c r="J379" s="665"/>
      <c r="K379" s="733"/>
      <c r="L379" s="667"/>
      <c r="M379" s="664"/>
      <c r="N379" s="667"/>
      <c r="O379" s="661"/>
      <c r="P379" s="664"/>
      <c r="Q379" s="664"/>
      <c r="R379" s="664"/>
      <c r="S379" s="664"/>
      <c r="T379" s="664"/>
      <c r="U379" s="664"/>
      <c r="V379" s="664"/>
      <c r="W379" s="664"/>
      <c r="X379" s="664"/>
      <c r="Y379" s="664"/>
      <c r="Z379" s="457"/>
      <c r="AA379" s="457"/>
      <c r="AB379" s="457"/>
      <c r="AC379" s="458"/>
      <c r="AD379" s="458"/>
      <c r="AE379" s="1299"/>
    </row>
    <row r="380">
      <c r="A380" s="667"/>
      <c r="B380" s="652"/>
      <c r="C380" s="651"/>
      <c r="D380" s="667"/>
      <c r="E380" s="728"/>
      <c r="F380" s="667"/>
      <c r="G380" s="667"/>
      <c r="H380" s="664"/>
      <c r="I380" s="732"/>
      <c r="J380" s="665"/>
      <c r="K380" s="733"/>
      <c r="L380" s="667"/>
      <c r="M380" s="664"/>
      <c r="N380" s="667"/>
      <c r="O380" s="661"/>
      <c r="P380" s="664"/>
      <c r="Q380" s="664"/>
      <c r="R380" s="664"/>
      <c r="S380" s="664"/>
      <c r="T380" s="664"/>
      <c r="U380" s="664"/>
      <c r="V380" s="664"/>
      <c r="W380" s="664"/>
      <c r="X380" s="664"/>
      <c r="Y380" s="664"/>
      <c r="Z380" s="457"/>
      <c r="AA380" s="457"/>
      <c r="AB380" s="457"/>
      <c r="AC380" s="458"/>
      <c r="AD380" s="458"/>
      <c r="AE380" s="1299"/>
    </row>
    <row r="381">
      <c r="A381" s="667"/>
      <c r="B381" s="652"/>
      <c r="C381" s="651"/>
      <c r="D381" s="667"/>
      <c r="E381" s="728"/>
      <c r="F381" s="667"/>
      <c r="G381" s="667"/>
      <c r="H381" s="664"/>
      <c r="I381" s="732"/>
      <c r="J381" s="665"/>
      <c r="K381" s="733"/>
      <c r="L381" s="667"/>
      <c r="M381" s="664"/>
      <c r="N381" s="667"/>
      <c r="O381" s="661"/>
      <c r="P381" s="664"/>
      <c r="Q381" s="664"/>
      <c r="R381" s="664"/>
      <c r="S381" s="664"/>
      <c r="T381" s="664"/>
      <c r="U381" s="664"/>
      <c r="V381" s="664"/>
      <c r="W381" s="664"/>
      <c r="X381" s="664"/>
      <c r="Y381" s="664"/>
      <c r="Z381" s="457"/>
      <c r="AA381" s="457"/>
      <c r="AB381" s="457"/>
      <c r="AC381" s="458"/>
      <c r="AD381" s="458"/>
      <c r="AE381" s="1299"/>
    </row>
    <row r="382">
      <c r="A382" s="667"/>
      <c r="B382" s="652"/>
      <c r="C382" s="651"/>
      <c r="D382" s="667"/>
      <c r="E382" s="728"/>
      <c r="F382" s="667"/>
      <c r="G382" s="667"/>
      <c r="H382" s="664"/>
      <c r="I382" s="732"/>
      <c r="J382" s="665"/>
      <c r="K382" s="733"/>
      <c r="L382" s="667"/>
      <c r="M382" s="664"/>
      <c r="N382" s="667"/>
      <c r="O382" s="661"/>
      <c r="P382" s="664"/>
      <c r="Q382" s="664"/>
      <c r="R382" s="664"/>
      <c r="S382" s="664"/>
      <c r="T382" s="664"/>
      <c r="U382" s="664"/>
      <c r="V382" s="664"/>
      <c r="W382" s="664"/>
      <c r="X382" s="664"/>
      <c r="Y382" s="664"/>
      <c r="Z382" s="457"/>
      <c r="AA382" s="457"/>
      <c r="AB382" s="457"/>
      <c r="AC382" s="458"/>
      <c r="AD382" s="458"/>
      <c r="AE382" s="1299"/>
    </row>
    <row r="383">
      <c r="A383" s="667"/>
      <c r="B383" s="652"/>
      <c r="C383" s="651"/>
      <c r="D383" s="667"/>
      <c r="E383" s="728"/>
      <c r="F383" s="667"/>
      <c r="G383" s="667"/>
      <c r="H383" s="664"/>
      <c r="I383" s="732"/>
      <c r="J383" s="665"/>
      <c r="K383" s="733"/>
      <c r="L383" s="667"/>
      <c r="M383" s="664"/>
      <c r="N383" s="667"/>
      <c r="O383" s="661"/>
      <c r="P383" s="664"/>
      <c r="Q383" s="664"/>
      <c r="R383" s="664"/>
      <c r="S383" s="664"/>
      <c r="T383" s="664"/>
      <c r="U383" s="664"/>
      <c r="V383" s="664"/>
      <c r="W383" s="664"/>
      <c r="X383" s="664"/>
      <c r="Y383" s="664"/>
      <c r="Z383" s="457"/>
      <c r="AA383" s="457"/>
      <c r="AB383" s="457"/>
      <c r="AC383" s="458"/>
      <c r="AD383" s="458"/>
      <c r="AE383" s="1299"/>
    </row>
    <row r="384">
      <c r="A384" s="667"/>
      <c r="B384" s="652"/>
      <c r="C384" s="651"/>
      <c r="D384" s="667"/>
      <c r="E384" s="728"/>
      <c r="F384" s="667"/>
      <c r="G384" s="667"/>
      <c r="H384" s="664"/>
      <c r="I384" s="732"/>
      <c r="J384" s="665"/>
      <c r="K384" s="733"/>
      <c r="L384" s="667"/>
      <c r="M384" s="664"/>
      <c r="N384" s="667"/>
      <c r="O384" s="661"/>
      <c r="P384" s="664"/>
      <c r="Q384" s="664"/>
      <c r="R384" s="664"/>
      <c r="S384" s="664"/>
      <c r="T384" s="664"/>
      <c r="U384" s="664"/>
      <c r="V384" s="664"/>
      <c r="W384" s="664"/>
      <c r="X384" s="664"/>
      <c r="Y384" s="664"/>
      <c r="Z384" s="457"/>
      <c r="AA384" s="457"/>
      <c r="AB384" s="457"/>
      <c r="AC384" s="458"/>
      <c r="AD384" s="458"/>
      <c r="AE384" s="1299"/>
    </row>
    <row r="385">
      <c r="A385" s="667"/>
      <c r="B385" s="652"/>
      <c r="C385" s="651"/>
      <c r="D385" s="667"/>
      <c r="E385" s="728"/>
      <c r="F385" s="667"/>
      <c r="G385" s="667"/>
      <c r="H385" s="664"/>
      <c r="I385" s="732"/>
      <c r="J385" s="665"/>
      <c r="K385" s="733"/>
      <c r="L385" s="667"/>
      <c r="M385" s="664"/>
      <c r="N385" s="667"/>
      <c r="O385" s="661"/>
      <c r="P385" s="664"/>
      <c r="Q385" s="664"/>
      <c r="R385" s="664"/>
      <c r="S385" s="664"/>
      <c r="T385" s="664"/>
      <c r="U385" s="664"/>
      <c r="V385" s="664"/>
      <c r="W385" s="664"/>
      <c r="X385" s="664"/>
      <c r="Y385" s="664"/>
      <c r="Z385" s="457"/>
      <c r="AA385" s="457"/>
      <c r="AB385" s="457"/>
      <c r="AC385" s="458"/>
      <c r="AD385" s="458"/>
      <c r="AE385" s="1299"/>
    </row>
    <row r="386">
      <c r="A386" s="667"/>
      <c r="B386" s="652"/>
      <c r="C386" s="651"/>
      <c r="D386" s="667"/>
      <c r="E386" s="728"/>
      <c r="F386" s="667"/>
      <c r="G386" s="667"/>
      <c r="H386" s="664"/>
      <c r="I386" s="732"/>
      <c r="J386" s="665"/>
      <c r="K386" s="733"/>
      <c r="L386" s="667"/>
      <c r="M386" s="664"/>
      <c r="N386" s="667"/>
      <c r="O386" s="661"/>
      <c r="P386" s="664"/>
      <c r="Q386" s="664"/>
      <c r="R386" s="664"/>
      <c r="S386" s="664"/>
      <c r="T386" s="664"/>
      <c r="U386" s="664"/>
      <c r="V386" s="664"/>
      <c r="W386" s="664"/>
      <c r="X386" s="664"/>
      <c r="Y386" s="664"/>
      <c r="Z386" s="457"/>
      <c r="AA386" s="457"/>
      <c r="AB386" s="457"/>
      <c r="AC386" s="458"/>
      <c r="AD386" s="458"/>
      <c r="AE386" s="1299"/>
    </row>
    <row r="387">
      <c r="A387" s="667"/>
      <c r="B387" s="652"/>
      <c r="C387" s="651"/>
      <c r="D387" s="667"/>
      <c r="E387" s="728"/>
      <c r="F387" s="667"/>
      <c r="G387" s="667"/>
      <c r="H387" s="664"/>
      <c r="I387" s="732"/>
      <c r="J387" s="665"/>
      <c r="K387" s="733"/>
      <c r="L387" s="667"/>
      <c r="M387" s="664"/>
      <c r="N387" s="667"/>
      <c r="O387" s="661"/>
      <c r="P387" s="664"/>
      <c r="Q387" s="664"/>
      <c r="R387" s="664"/>
      <c r="S387" s="664"/>
      <c r="T387" s="664"/>
      <c r="U387" s="664"/>
      <c r="V387" s="664"/>
      <c r="W387" s="664"/>
      <c r="X387" s="664"/>
      <c r="Y387" s="664"/>
      <c r="Z387" s="457"/>
      <c r="AA387" s="457"/>
      <c r="AB387" s="457"/>
      <c r="AC387" s="458"/>
      <c r="AD387" s="458"/>
      <c r="AE387" s="1299"/>
    </row>
    <row r="388">
      <c r="A388" s="667"/>
      <c r="B388" s="652"/>
      <c r="C388" s="651"/>
      <c r="D388" s="667"/>
      <c r="E388" s="728"/>
      <c r="F388" s="667"/>
      <c r="G388" s="667"/>
      <c r="H388" s="664"/>
      <c r="I388" s="732"/>
      <c r="J388" s="665"/>
      <c r="K388" s="733"/>
      <c r="L388" s="667"/>
      <c r="M388" s="664"/>
      <c r="N388" s="667"/>
      <c r="O388" s="661"/>
      <c r="P388" s="664"/>
      <c r="Q388" s="664"/>
      <c r="R388" s="664"/>
      <c r="S388" s="664"/>
      <c r="T388" s="664"/>
      <c r="U388" s="664"/>
      <c r="V388" s="664"/>
      <c r="W388" s="664"/>
      <c r="X388" s="664"/>
      <c r="Y388" s="664"/>
      <c r="Z388" s="457"/>
      <c r="AA388" s="457"/>
      <c r="AB388" s="457"/>
      <c r="AC388" s="458"/>
      <c r="AD388" s="458"/>
      <c r="AE388" s="1299"/>
    </row>
    <row r="389">
      <c r="A389" s="667"/>
      <c r="B389" s="652"/>
      <c r="C389" s="651"/>
      <c r="D389" s="667"/>
      <c r="E389" s="728"/>
      <c r="F389" s="667"/>
      <c r="G389" s="667"/>
      <c r="H389" s="664"/>
      <c r="I389" s="732"/>
      <c r="J389" s="665"/>
      <c r="K389" s="733"/>
      <c r="L389" s="667"/>
      <c r="M389" s="664"/>
      <c r="N389" s="667"/>
      <c r="O389" s="661"/>
      <c r="P389" s="664"/>
      <c r="Q389" s="664"/>
      <c r="R389" s="664"/>
      <c r="S389" s="664"/>
      <c r="T389" s="664"/>
      <c r="U389" s="664"/>
      <c r="V389" s="664"/>
      <c r="W389" s="664"/>
      <c r="X389" s="664"/>
      <c r="Y389" s="664"/>
      <c r="Z389" s="457"/>
      <c r="AA389" s="457"/>
      <c r="AB389" s="457"/>
      <c r="AC389" s="458"/>
      <c r="AD389" s="458"/>
      <c r="AE389" s="1299"/>
    </row>
    <row r="390">
      <c r="A390" s="667"/>
      <c r="B390" s="652"/>
      <c r="C390" s="651"/>
      <c r="D390" s="667"/>
      <c r="E390" s="728"/>
      <c r="F390" s="667"/>
      <c r="G390" s="667"/>
      <c r="H390" s="664"/>
      <c r="I390" s="732"/>
      <c r="J390" s="665"/>
      <c r="K390" s="733"/>
      <c r="L390" s="667"/>
      <c r="M390" s="664"/>
      <c r="N390" s="667"/>
      <c r="O390" s="661"/>
      <c r="P390" s="664"/>
      <c r="Q390" s="664"/>
      <c r="R390" s="664"/>
      <c r="S390" s="664"/>
      <c r="T390" s="664"/>
      <c r="U390" s="664"/>
      <c r="V390" s="664"/>
      <c r="W390" s="664"/>
      <c r="X390" s="664"/>
      <c r="Y390" s="664"/>
      <c r="Z390" s="457"/>
      <c r="AA390" s="457"/>
      <c r="AB390" s="457"/>
      <c r="AC390" s="458"/>
      <c r="AD390" s="458"/>
      <c r="AE390" s="1299"/>
    </row>
    <row r="391">
      <c r="A391" s="667"/>
      <c r="B391" s="652"/>
      <c r="C391" s="651"/>
      <c r="D391" s="667"/>
      <c r="E391" s="728"/>
      <c r="F391" s="667"/>
      <c r="G391" s="667"/>
      <c r="H391" s="664"/>
      <c r="I391" s="732"/>
      <c r="J391" s="665"/>
      <c r="K391" s="733"/>
      <c r="L391" s="667"/>
      <c r="M391" s="664"/>
      <c r="N391" s="667"/>
      <c r="O391" s="661"/>
      <c r="P391" s="664"/>
      <c r="Q391" s="664"/>
      <c r="R391" s="664"/>
      <c r="S391" s="664"/>
      <c r="T391" s="664"/>
      <c r="U391" s="664"/>
      <c r="V391" s="664"/>
      <c r="W391" s="664"/>
      <c r="X391" s="664"/>
      <c r="Y391" s="664"/>
      <c r="Z391" s="457"/>
      <c r="AA391" s="457"/>
      <c r="AB391" s="457"/>
      <c r="AC391" s="458"/>
      <c r="AD391" s="458"/>
      <c r="AE391" s="1299"/>
    </row>
    <row r="392">
      <c r="A392" s="667"/>
      <c r="B392" s="652"/>
      <c r="C392" s="651"/>
      <c r="D392" s="667"/>
      <c r="E392" s="728"/>
      <c r="F392" s="667"/>
      <c r="G392" s="667"/>
      <c r="H392" s="664"/>
      <c r="I392" s="732"/>
      <c r="J392" s="665"/>
      <c r="K392" s="733"/>
      <c r="L392" s="667"/>
      <c r="M392" s="664"/>
      <c r="N392" s="667"/>
      <c r="O392" s="661"/>
      <c r="P392" s="664"/>
      <c r="Q392" s="664"/>
      <c r="R392" s="664"/>
      <c r="S392" s="664"/>
      <c r="T392" s="664"/>
      <c r="U392" s="664"/>
      <c r="V392" s="664"/>
      <c r="W392" s="664"/>
      <c r="X392" s="664"/>
      <c r="Y392" s="664"/>
      <c r="Z392" s="457"/>
      <c r="AA392" s="457"/>
      <c r="AB392" s="457"/>
      <c r="AC392" s="458"/>
      <c r="AD392" s="458"/>
      <c r="AE392" s="1299"/>
    </row>
    <row r="393">
      <c r="A393" s="667"/>
      <c r="B393" s="652"/>
      <c r="C393" s="651"/>
      <c r="D393" s="667"/>
      <c r="E393" s="728"/>
      <c r="F393" s="667"/>
      <c r="G393" s="667"/>
      <c r="H393" s="664"/>
      <c r="I393" s="732"/>
      <c r="J393" s="665"/>
      <c r="K393" s="733"/>
      <c r="L393" s="667"/>
      <c r="M393" s="664"/>
      <c r="N393" s="667"/>
      <c r="O393" s="661"/>
      <c r="P393" s="664"/>
      <c r="Q393" s="664"/>
      <c r="R393" s="664"/>
      <c r="S393" s="664"/>
      <c r="T393" s="664"/>
      <c r="U393" s="664"/>
      <c r="V393" s="664"/>
      <c r="W393" s="664"/>
      <c r="X393" s="664"/>
      <c r="Y393" s="664"/>
      <c r="Z393" s="457"/>
      <c r="AA393" s="457"/>
      <c r="AB393" s="457"/>
      <c r="AC393" s="458"/>
      <c r="AD393" s="458"/>
      <c r="AE393" s="1299"/>
    </row>
    <row r="394">
      <c r="A394" s="667"/>
      <c r="B394" s="652"/>
      <c r="C394" s="651"/>
      <c r="D394" s="667"/>
      <c r="E394" s="728"/>
      <c r="F394" s="667"/>
      <c r="G394" s="667"/>
      <c r="H394" s="664"/>
      <c r="I394" s="732"/>
      <c r="J394" s="665"/>
      <c r="K394" s="733"/>
      <c r="L394" s="667"/>
      <c r="M394" s="664"/>
      <c r="N394" s="667"/>
      <c r="O394" s="661"/>
      <c r="P394" s="664"/>
      <c r="Q394" s="664"/>
      <c r="R394" s="664"/>
      <c r="S394" s="664"/>
      <c r="T394" s="664"/>
      <c r="U394" s="664"/>
      <c r="V394" s="664"/>
      <c r="W394" s="664"/>
      <c r="X394" s="664"/>
      <c r="Y394" s="664"/>
      <c r="Z394" s="457"/>
      <c r="AA394" s="457"/>
      <c r="AB394" s="457"/>
      <c r="AC394" s="458"/>
      <c r="AD394" s="458"/>
      <c r="AE394" s="1299"/>
    </row>
    <row r="395">
      <c r="A395" s="667"/>
      <c r="B395" s="652"/>
      <c r="C395" s="651"/>
      <c r="D395" s="667"/>
      <c r="E395" s="728"/>
      <c r="F395" s="667"/>
      <c r="G395" s="667"/>
      <c r="H395" s="664"/>
      <c r="I395" s="732"/>
      <c r="J395" s="665"/>
      <c r="K395" s="733"/>
      <c r="L395" s="667"/>
      <c r="M395" s="664"/>
      <c r="N395" s="667"/>
      <c r="O395" s="661"/>
      <c r="P395" s="664"/>
      <c r="Q395" s="664"/>
      <c r="R395" s="664"/>
      <c r="S395" s="664"/>
      <c r="T395" s="664"/>
      <c r="U395" s="664"/>
      <c r="V395" s="664"/>
      <c r="W395" s="664"/>
      <c r="X395" s="664"/>
      <c r="Y395" s="664"/>
      <c r="Z395" s="457"/>
      <c r="AA395" s="457"/>
      <c r="AB395" s="457"/>
      <c r="AC395" s="458"/>
      <c r="AD395" s="458"/>
      <c r="AE395" s="1299"/>
    </row>
    <row r="396">
      <c r="A396" s="667"/>
      <c r="B396" s="652"/>
      <c r="C396" s="651"/>
      <c r="D396" s="667"/>
      <c r="E396" s="728"/>
      <c r="F396" s="667"/>
      <c r="G396" s="667"/>
      <c r="H396" s="664"/>
      <c r="I396" s="732"/>
      <c r="J396" s="665"/>
      <c r="K396" s="733"/>
      <c r="L396" s="667"/>
      <c r="M396" s="664"/>
      <c r="N396" s="667"/>
      <c r="O396" s="661"/>
      <c r="P396" s="664"/>
      <c r="Q396" s="664"/>
      <c r="R396" s="664"/>
      <c r="S396" s="664"/>
      <c r="T396" s="664"/>
      <c r="U396" s="664"/>
      <c r="V396" s="664"/>
      <c r="W396" s="664"/>
      <c r="X396" s="664"/>
      <c r="Y396" s="664"/>
      <c r="Z396" s="457"/>
      <c r="AA396" s="457"/>
      <c r="AB396" s="457"/>
      <c r="AC396" s="458"/>
      <c r="AD396" s="458"/>
      <c r="AE396" s="1299"/>
    </row>
    <row r="397">
      <c r="A397" s="667"/>
      <c r="B397" s="652"/>
      <c r="C397" s="651"/>
      <c r="D397" s="667"/>
      <c r="E397" s="728"/>
      <c r="F397" s="667"/>
      <c r="G397" s="667"/>
      <c r="H397" s="664"/>
      <c r="I397" s="732"/>
      <c r="J397" s="665"/>
      <c r="K397" s="733"/>
      <c r="L397" s="667"/>
      <c r="M397" s="664"/>
      <c r="N397" s="667"/>
      <c r="O397" s="661"/>
      <c r="P397" s="664"/>
      <c r="Q397" s="664"/>
      <c r="R397" s="664"/>
      <c r="S397" s="664"/>
      <c r="T397" s="664"/>
      <c r="U397" s="664"/>
      <c r="V397" s="664"/>
      <c r="W397" s="664"/>
      <c r="X397" s="664"/>
      <c r="Y397" s="664"/>
      <c r="Z397" s="457"/>
      <c r="AA397" s="457"/>
      <c r="AB397" s="457"/>
      <c r="AC397" s="458"/>
      <c r="AD397" s="458"/>
      <c r="AE397" s="1299"/>
    </row>
    <row r="398">
      <c r="A398" s="667"/>
      <c r="B398" s="652"/>
      <c r="C398" s="651"/>
      <c r="D398" s="667"/>
      <c r="E398" s="728"/>
      <c r="F398" s="667"/>
      <c r="G398" s="667"/>
      <c r="H398" s="664"/>
      <c r="I398" s="732"/>
      <c r="J398" s="665"/>
      <c r="K398" s="733"/>
      <c r="L398" s="667"/>
      <c r="M398" s="664"/>
      <c r="N398" s="667"/>
      <c r="O398" s="661"/>
      <c r="P398" s="664"/>
      <c r="Q398" s="664"/>
      <c r="R398" s="664"/>
      <c r="S398" s="664"/>
      <c r="T398" s="664"/>
      <c r="U398" s="664"/>
      <c r="V398" s="664"/>
      <c r="W398" s="664"/>
      <c r="X398" s="664"/>
      <c r="Y398" s="664"/>
      <c r="Z398" s="457"/>
      <c r="AA398" s="457"/>
      <c r="AB398" s="457"/>
      <c r="AC398" s="458"/>
      <c r="AD398" s="458"/>
      <c r="AE398" s="1299"/>
    </row>
    <row r="399">
      <c r="A399" s="667"/>
      <c r="B399" s="652"/>
      <c r="C399" s="651"/>
      <c r="D399" s="667"/>
      <c r="E399" s="728"/>
      <c r="F399" s="667"/>
      <c r="G399" s="667"/>
      <c r="H399" s="664"/>
      <c r="I399" s="732"/>
      <c r="J399" s="665"/>
      <c r="K399" s="733"/>
      <c r="L399" s="667"/>
      <c r="M399" s="664"/>
      <c r="N399" s="667"/>
      <c r="O399" s="661"/>
      <c r="P399" s="664"/>
      <c r="Q399" s="664"/>
      <c r="R399" s="664"/>
      <c r="S399" s="664"/>
      <c r="T399" s="664"/>
      <c r="U399" s="664"/>
      <c r="V399" s="664"/>
      <c r="W399" s="664"/>
      <c r="X399" s="664"/>
      <c r="Y399" s="664"/>
      <c r="Z399" s="457"/>
      <c r="AA399" s="457"/>
      <c r="AB399" s="457"/>
      <c r="AC399" s="458"/>
      <c r="AD399" s="458"/>
      <c r="AE399" s="1299"/>
    </row>
    <row r="400">
      <c r="A400" s="667"/>
      <c r="B400" s="652"/>
      <c r="C400" s="651"/>
      <c r="D400" s="667"/>
      <c r="E400" s="728"/>
      <c r="F400" s="667"/>
      <c r="G400" s="667"/>
      <c r="H400" s="664"/>
      <c r="I400" s="732"/>
      <c r="J400" s="665"/>
      <c r="K400" s="733"/>
      <c r="L400" s="667"/>
      <c r="M400" s="664"/>
      <c r="N400" s="667"/>
      <c r="O400" s="661"/>
      <c r="P400" s="664"/>
      <c r="Q400" s="664"/>
      <c r="R400" s="664"/>
      <c r="S400" s="664"/>
      <c r="T400" s="664"/>
      <c r="U400" s="664"/>
      <c r="V400" s="664"/>
      <c r="W400" s="664"/>
      <c r="X400" s="664"/>
      <c r="Y400" s="664"/>
      <c r="Z400" s="457"/>
      <c r="AA400" s="457"/>
      <c r="AB400" s="457"/>
      <c r="AC400" s="458"/>
      <c r="AD400" s="458"/>
      <c r="AE400" s="1299"/>
    </row>
    <row r="401">
      <c r="A401" s="667"/>
      <c r="B401" s="652"/>
      <c r="C401" s="651"/>
      <c r="D401" s="667"/>
      <c r="E401" s="728"/>
      <c r="F401" s="667"/>
      <c r="G401" s="667"/>
      <c r="H401" s="664"/>
      <c r="I401" s="732"/>
      <c r="J401" s="665"/>
      <c r="K401" s="733"/>
      <c r="L401" s="667"/>
      <c r="M401" s="664"/>
      <c r="N401" s="667"/>
      <c r="O401" s="661"/>
      <c r="P401" s="664"/>
      <c r="Q401" s="664"/>
      <c r="R401" s="664"/>
      <c r="S401" s="664"/>
      <c r="T401" s="664"/>
      <c r="U401" s="664"/>
      <c r="V401" s="664"/>
      <c r="W401" s="664"/>
      <c r="X401" s="664"/>
      <c r="Y401" s="664"/>
      <c r="Z401" s="457"/>
      <c r="AA401" s="457"/>
      <c r="AB401" s="457"/>
      <c r="AC401" s="458"/>
      <c r="AD401" s="458"/>
      <c r="AE401" s="1299"/>
    </row>
    <row r="402">
      <c r="A402" s="667"/>
      <c r="B402" s="652"/>
      <c r="C402" s="651"/>
      <c r="D402" s="667"/>
      <c r="E402" s="728"/>
      <c r="F402" s="667"/>
      <c r="G402" s="667"/>
      <c r="H402" s="664"/>
      <c r="I402" s="732"/>
      <c r="J402" s="665"/>
      <c r="K402" s="733"/>
      <c r="L402" s="667"/>
      <c r="M402" s="664"/>
      <c r="N402" s="667"/>
      <c r="O402" s="661"/>
      <c r="P402" s="664"/>
      <c r="Q402" s="664"/>
      <c r="R402" s="664"/>
      <c r="S402" s="664"/>
      <c r="T402" s="664"/>
      <c r="U402" s="664"/>
      <c r="V402" s="664"/>
      <c r="W402" s="664"/>
      <c r="X402" s="664"/>
      <c r="Y402" s="664"/>
      <c r="Z402" s="457"/>
      <c r="AA402" s="457"/>
      <c r="AB402" s="457"/>
      <c r="AC402" s="458"/>
      <c r="AD402" s="458"/>
      <c r="AE402" s="1299"/>
    </row>
    <row r="403">
      <c r="A403" s="667"/>
      <c r="B403" s="652"/>
      <c r="C403" s="651"/>
      <c r="D403" s="667"/>
      <c r="E403" s="728"/>
      <c r="F403" s="667"/>
      <c r="G403" s="667"/>
      <c r="H403" s="664"/>
      <c r="I403" s="732"/>
      <c r="J403" s="665"/>
      <c r="K403" s="733"/>
      <c r="L403" s="667"/>
      <c r="M403" s="664"/>
      <c r="N403" s="667"/>
      <c r="O403" s="661"/>
      <c r="P403" s="664"/>
      <c r="Q403" s="664"/>
      <c r="R403" s="664"/>
      <c r="S403" s="664"/>
      <c r="T403" s="664"/>
      <c r="U403" s="664"/>
      <c r="V403" s="664"/>
      <c r="W403" s="664"/>
      <c r="X403" s="664"/>
      <c r="Y403" s="664"/>
      <c r="Z403" s="457"/>
      <c r="AA403" s="457"/>
      <c r="AB403" s="457"/>
      <c r="AC403" s="458"/>
      <c r="AD403" s="458"/>
      <c r="AE403" s="1299"/>
    </row>
    <row r="404">
      <c r="A404" s="667"/>
      <c r="B404" s="652"/>
      <c r="C404" s="651"/>
      <c r="D404" s="667"/>
      <c r="E404" s="728"/>
      <c r="F404" s="667"/>
      <c r="G404" s="667"/>
      <c r="H404" s="664"/>
      <c r="I404" s="732"/>
      <c r="J404" s="665"/>
      <c r="K404" s="733"/>
      <c r="L404" s="667"/>
      <c r="M404" s="664"/>
      <c r="N404" s="667"/>
      <c r="O404" s="661"/>
      <c r="P404" s="664"/>
      <c r="Q404" s="664"/>
      <c r="R404" s="664"/>
      <c r="S404" s="664"/>
      <c r="T404" s="664"/>
      <c r="U404" s="664"/>
      <c r="V404" s="664"/>
      <c r="W404" s="664"/>
      <c r="X404" s="664"/>
      <c r="Y404" s="664"/>
      <c r="Z404" s="457"/>
      <c r="AA404" s="457"/>
      <c r="AB404" s="457"/>
      <c r="AC404" s="458"/>
      <c r="AD404" s="458"/>
      <c r="AE404" s="1299"/>
    </row>
    <row r="405">
      <c r="A405" s="667"/>
      <c r="B405" s="652"/>
      <c r="C405" s="651"/>
      <c r="D405" s="667"/>
      <c r="E405" s="728"/>
      <c r="F405" s="667"/>
      <c r="G405" s="667"/>
      <c r="H405" s="664"/>
      <c r="I405" s="732"/>
      <c r="J405" s="665"/>
      <c r="K405" s="733"/>
      <c r="L405" s="667"/>
      <c r="M405" s="664"/>
      <c r="N405" s="667"/>
      <c r="O405" s="661"/>
      <c r="P405" s="664"/>
      <c r="Q405" s="664"/>
      <c r="R405" s="664"/>
      <c r="S405" s="664"/>
      <c r="T405" s="664"/>
      <c r="U405" s="664"/>
      <c r="V405" s="664"/>
      <c r="W405" s="664"/>
      <c r="X405" s="664"/>
      <c r="Y405" s="664"/>
      <c r="Z405" s="457"/>
      <c r="AA405" s="457"/>
      <c r="AB405" s="457"/>
      <c r="AC405" s="458"/>
      <c r="AD405" s="458"/>
      <c r="AE405" s="1299"/>
    </row>
    <row r="406">
      <c r="A406" s="667"/>
      <c r="B406" s="652"/>
      <c r="C406" s="651"/>
      <c r="D406" s="667"/>
      <c r="E406" s="728"/>
      <c r="F406" s="667"/>
      <c r="G406" s="667"/>
      <c r="H406" s="664"/>
      <c r="I406" s="732"/>
      <c r="J406" s="665"/>
      <c r="K406" s="733"/>
      <c r="L406" s="667"/>
      <c r="M406" s="664"/>
      <c r="N406" s="667"/>
      <c r="O406" s="661"/>
      <c r="P406" s="664"/>
      <c r="Q406" s="664"/>
      <c r="R406" s="664"/>
      <c r="S406" s="664"/>
      <c r="T406" s="664"/>
      <c r="U406" s="664"/>
      <c r="V406" s="664"/>
      <c r="W406" s="664"/>
      <c r="X406" s="664"/>
      <c r="Y406" s="664"/>
      <c r="Z406" s="457"/>
      <c r="AA406" s="457"/>
      <c r="AB406" s="457"/>
      <c r="AC406" s="458"/>
      <c r="AD406" s="458"/>
      <c r="AE406" s="1299"/>
    </row>
    <row r="407">
      <c r="A407" s="667"/>
      <c r="B407" s="652"/>
      <c r="C407" s="651"/>
      <c r="D407" s="667"/>
      <c r="E407" s="728"/>
      <c r="F407" s="667"/>
      <c r="G407" s="667"/>
      <c r="H407" s="664"/>
      <c r="I407" s="732"/>
      <c r="J407" s="665"/>
      <c r="K407" s="733"/>
      <c r="L407" s="667"/>
      <c r="M407" s="664"/>
      <c r="N407" s="667"/>
      <c r="O407" s="661"/>
      <c r="P407" s="664"/>
      <c r="Q407" s="664"/>
      <c r="R407" s="664"/>
      <c r="S407" s="664"/>
      <c r="T407" s="664"/>
      <c r="U407" s="664"/>
      <c r="V407" s="664"/>
      <c r="W407" s="664"/>
      <c r="X407" s="664"/>
      <c r="Y407" s="664"/>
      <c r="Z407" s="457"/>
      <c r="AA407" s="457"/>
      <c r="AB407" s="457"/>
      <c r="AC407" s="458"/>
      <c r="AD407" s="458"/>
      <c r="AE407" s="1299"/>
    </row>
    <row r="408">
      <c r="A408" s="667"/>
      <c r="B408" s="652"/>
      <c r="C408" s="651"/>
      <c r="D408" s="667"/>
      <c r="E408" s="728"/>
      <c r="F408" s="667"/>
      <c r="G408" s="667"/>
      <c r="H408" s="664"/>
      <c r="I408" s="732"/>
      <c r="J408" s="665"/>
      <c r="K408" s="733"/>
      <c r="L408" s="667"/>
      <c r="M408" s="664"/>
      <c r="N408" s="667"/>
      <c r="O408" s="661"/>
      <c r="P408" s="664"/>
      <c r="Q408" s="664"/>
      <c r="R408" s="664"/>
      <c r="S408" s="664"/>
      <c r="T408" s="664"/>
      <c r="U408" s="664"/>
      <c r="V408" s="664"/>
      <c r="W408" s="664"/>
      <c r="X408" s="664"/>
      <c r="Y408" s="664"/>
      <c r="Z408" s="457"/>
      <c r="AA408" s="457"/>
      <c r="AB408" s="457"/>
      <c r="AC408" s="458"/>
      <c r="AD408" s="458"/>
      <c r="AE408" s="1299"/>
    </row>
    <row r="409">
      <c r="A409" s="667"/>
      <c r="B409" s="652"/>
      <c r="C409" s="651"/>
      <c r="D409" s="667"/>
      <c r="E409" s="728"/>
      <c r="F409" s="667"/>
      <c r="G409" s="667"/>
      <c r="H409" s="664"/>
      <c r="I409" s="732"/>
      <c r="J409" s="665"/>
      <c r="K409" s="733"/>
      <c r="L409" s="667"/>
      <c r="M409" s="664"/>
      <c r="N409" s="667"/>
      <c r="O409" s="661"/>
      <c r="P409" s="664"/>
      <c r="Q409" s="664"/>
      <c r="R409" s="664"/>
      <c r="S409" s="664"/>
      <c r="T409" s="664"/>
      <c r="U409" s="664"/>
      <c r="V409" s="664"/>
      <c r="W409" s="664"/>
      <c r="X409" s="664"/>
      <c r="Y409" s="664"/>
      <c r="Z409" s="457"/>
      <c r="AA409" s="457"/>
      <c r="AB409" s="457"/>
      <c r="AC409" s="458"/>
      <c r="AD409" s="458"/>
      <c r="AE409" s="1299"/>
    </row>
    <row r="410">
      <c r="A410" s="667"/>
      <c r="B410" s="652"/>
      <c r="C410" s="651"/>
      <c r="D410" s="667"/>
      <c r="E410" s="728"/>
      <c r="F410" s="667"/>
      <c r="G410" s="667"/>
      <c r="H410" s="664"/>
      <c r="I410" s="732"/>
      <c r="J410" s="665"/>
      <c r="K410" s="733"/>
      <c r="L410" s="667"/>
      <c r="M410" s="664"/>
      <c r="N410" s="667"/>
      <c r="O410" s="661"/>
      <c r="P410" s="664"/>
      <c r="Q410" s="664"/>
      <c r="R410" s="664"/>
      <c r="S410" s="664"/>
      <c r="T410" s="664"/>
      <c r="U410" s="664"/>
      <c r="V410" s="664"/>
      <c r="W410" s="664"/>
      <c r="X410" s="664"/>
      <c r="Y410" s="664"/>
      <c r="Z410" s="457"/>
      <c r="AA410" s="457"/>
      <c r="AB410" s="457"/>
      <c r="AC410" s="458"/>
      <c r="AD410" s="458"/>
      <c r="AE410" s="1299"/>
    </row>
    <row r="411">
      <c r="A411" s="667"/>
      <c r="B411" s="652"/>
      <c r="C411" s="651"/>
      <c r="D411" s="667"/>
      <c r="E411" s="728"/>
      <c r="F411" s="667"/>
      <c r="G411" s="667"/>
      <c r="H411" s="664"/>
      <c r="I411" s="732"/>
      <c r="J411" s="665"/>
      <c r="K411" s="733"/>
      <c r="L411" s="667"/>
      <c r="M411" s="664"/>
      <c r="N411" s="667"/>
      <c r="O411" s="661"/>
      <c r="P411" s="664"/>
      <c r="Q411" s="664"/>
      <c r="R411" s="664"/>
      <c r="S411" s="664"/>
      <c r="T411" s="664"/>
      <c r="U411" s="664"/>
      <c r="V411" s="664"/>
      <c r="W411" s="664"/>
      <c r="X411" s="664"/>
      <c r="Y411" s="664"/>
      <c r="Z411" s="457"/>
      <c r="AA411" s="457"/>
      <c r="AB411" s="457"/>
      <c r="AC411" s="458"/>
      <c r="AD411" s="458"/>
      <c r="AE411" s="1299"/>
    </row>
    <row r="412">
      <c r="A412" s="667"/>
      <c r="B412" s="652"/>
      <c r="C412" s="651"/>
      <c r="D412" s="667"/>
      <c r="E412" s="728"/>
      <c r="F412" s="667"/>
      <c r="G412" s="667"/>
      <c r="H412" s="664"/>
      <c r="I412" s="732"/>
      <c r="J412" s="665"/>
      <c r="K412" s="733"/>
      <c r="L412" s="667"/>
      <c r="M412" s="664"/>
      <c r="N412" s="667"/>
      <c r="O412" s="661"/>
      <c r="P412" s="664"/>
      <c r="Q412" s="664"/>
      <c r="R412" s="664"/>
      <c r="S412" s="664"/>
      <c r="T412" s="664"/>
      <c r="U412" s="664"/>
      <c r="V412" s="664"/>
      <c r="W412" s="664"/>
      <c r="X412" s="664"/>
      <c r="Y412" s="664"/>
      <c r="Z412" s="457"/>
      <c r="AA412" s="457"/>
      <c r="AB412" s="457"/>
      <c r="AC412" s="458"/>
      <c r="AD412" s="458"/>
      <c r="AE412" s="1299"/>
    </row>
    <row r="413">
      <c r="A413" s="667"/>
      <c r="B413" s="652"/>
      <c r="C413" s="651"/>
      <c r="D413" s="667"/>
      <c r="E413" s="728"/>
      <c r="F413" s="667"/>
      <c r="G413" s="667"/>
      <c r="H413" s="664"/>
      <c r="I413" s="732"/>
      <c r="J413" s="665"/>
      <c r="K413" s="733"/>
      <c r="L413" s="667"/>
      <c r="M413" s="664"/>
      <c r="N413" s="667"/>
      <c r="O413" s="661"/>
      <c r="P413" s="664"/>
      <c r="Q413" s="664"/>
      <c r="R413" s="664"/>
      <c r="S413" s="664"/>
      <c r="T413" s="664"/>
      <c r="U413" s="664"/>
      <c r="V413" s="664"/>
      <c r="W413" s="664"/>
      <c r="X413" s="664"/>
      <c r="Y413" s="664"/>
      <c r="Z413" s="457"/>
      <c r="AA413" s="457"/>
      <c r="AB413" s="457"/>
      <c r="AC413" s="458"/>
      <c r="AD413" s="458"/>
      <c r="AE413" s="1299"/>
    </row>
    <row r="414">
      <c r="A414" s="667"/>
      <c r="B414" s="652"/>
      <c r="C414" s="651"/>
      <c r="D414" s="667"/>
      <c r="E414" s="728"/>
      <c r="F414" s="667"/>
      <c r="G414" s="667"/>
      <c r="H414" s="664"/>
      <c r="I414" s="732"/>
      <c r="J414" s="665"/>
      <c r="K414" s="733"/>
      <c r="L414" s="667"/>
      <c r="M414" s="664"/>
      <c r="N414" s="667"/>
      <c r="O414" s="661"/>
      <c r="P414" s="664"/>
      <c r="Q414" s="664"/>
      <c r="R414" s="664"/>
      <c r="S414" s="664"/>
      <c r="T414" s="664"/>
      <c r="U414" s="664"/>
      <c r="V414" s="664"/>
      <c r="W414" s="664"/>
      <c r="X414" s="664"/>
      <c r="Y414" s="664"/>
      <c r="Z414" s="457"/>
      <c r="AA414" s="457"/>
      <c r="AB414" s="457"/>
      <c r="AC414" s="458"/>
      <c r="AD414" s="458"/>
      <c r="AE414" s="1299"/>
    </row>
    <row r="415">
      <c r="A415" s="667"/>
      <c r="B415" s="652"/>
      <c r="C415" s="651"/>
      <c r="D415" s="667"/>
      <c r="E415" s="728"/>
      <c r="F415" s="667"/>
      <c r="G415" s="667"/>
      <c r="H415" s="664"/>
      <c r="I415" s="732"/>
      <c r="J415" s="665"/>
      <c r="K415" s="733"/>
      <c r="L415" s="667"/>
      <c r="M415" s="664"/>
      <c r="N415" s="667"/>
      <c r="O415" s="661"/>
      <c r="P415" s="664"/>
      <c r="Q415" s="664"/>
      <c r="R415" s="664"/>
      <c r="S415" s="664"/>
      <c r="T415" s="664"/>
      <c r="U415" s="664"/>
      <c r="V415" s="664"/>
      <c r="W415" s="664"/>
      <c r="X415" s="664"/>
      <c r="Y415" s="664"/>
      <c r="Z415" s="457"/>
      <c r="AA415" s="457"/>
      <c r="AB415" s="457"/>
      <c r="AC415" s="458"/>
      <c r="AD415" s="458"/>
      <c r="AE415" s="1299"/>
    </row>
    <row r="416">
      <c r="A416" s="667"/>
      <c r="B416" s="652"/>
      <c r="C416" s="651"/>
      <c r="D416" s="667"/>
      <c r="E416" s="728"/>
      <c r="F416" s="667"/>
      <c r="G416" s="667"/>
      <c r="H416" s="664"/>
      <c r="I416" s="732"/>
      <c r="J416" s="665"/>
      <c r="K416" s="733"/>
      <c r="L416" s="667"/>
      <c r="M416" s="664"/>
      <c r="N416" s="667"/>
      <c r="O416" s="661"/>
      <c r="P416" s="664"/>
      <c r="Q416" s="664"/>
      <c r="R416" s="664"/>
      <c r="S416" s="664"/>
      <c r="T416" s="664"/>
      <c r="U416" s="664"/>
      <c r="V416" s="664"/>
      <c r="W416" s="664"/>
      <c r="X416" s="664"/>
      <c r="Y416" s="664"/>
      <c r="Z416" s="457"/>
      <c r="AA416" s="457"/>
      <c r="AB416" s="457"/>
      <c r="AC416" s="458"/>
      <c r="AD416" s="458"/>
      <c r="AE416" s="1299"/>
    </row>
    <row r="417">
      <c r="A417" s="667"/>
      <c r="B417" s="652"/>
      <c r="C417" s="651"/>
      <c r="D417" s="667"/>
      <c r="E417" s="728"/>
      <c r="F417" s="667"/>
      <c r="G417" s="667"/>
      <c r="H417" s="664"/>
      <c r="I417" s="732"/>
      <c r="J417" s="665"/>
      <c r="K417" s="733"/>
      <c r="L417" s="667"/>
      <c r="M417" s="664"/>
      <c r="N417" s="667"/>
      <c r="O417" s="661"/>
      <c r="P417" s="664"/>
      <c r="Q417" s="664"/>
      <c r="R417" s="664"/>
      <c r="S417" s="664"/>
      <c r="T417" s="664"/>
      <c r="U417" s="664"/>
      <c r="V417" s="664"/>
      <c r="W417" s="664"/>
      <c r="X417" s="664"/>
      <c r="Y417" s="664"/>
      <c r="Z417" s="457"/>
      <c r="AA417" s="457"/>
      <c r="AB417" s="457"/>
      <c r="AC417" s="458"/>
      <c r="AD417" s="458"/>
      <c r="AE417" s="1299"/>
    </row>
    <row r="418">
      <c r="A418" s="667"/>
      <c r="B418" s="652"/>
      <c r="C418" s="651"/>
      <c r="D418" s="667"/>
      <c r="E418" s="728"/>
      <c r="F418" s="667"/>
      <c r="G418" s="667"/>
      <c r="H418" s="664"/>
      <c r="I418" s="732"/>
      <c r="J418" s="665"/>
      <c r="K418" s="733"/>
      <c r="L418" s="667"/>
      <c r="M418" s="664"/>
      <c r="N418" s="667"/>
      <c r="O418" s="661"/>
      <c r="P418" s="664"/>
      <c r="Q418" s="664"/>
      <c r="R418" s="664"/>
      <c r="S418" s="664"/>
      <c r="T418" s="664"/>
      <c r="U418" s="664"/>
      <c r="V418" s="664"/>
      <c r="W418" s="664"/>
      <c r="X418" s="664"/>
      <c r="Y418" s="664"/>
      <c r="Z418" s="457"/>
      <c r="AA418" s="457"/>
      <c r="AB418" s="457"/>
      <c r="AC418" s="458"/>
      <c r="AD418" s="458"/>
      <c r="AE418" s="1299"/>
    </row>
    <row r="419">
      <c r="A419" s="667"/>
      <c r="B419" s="652"/>
      <c r="C419" s="651"/>
      <c r="D419" s="667"/>
      <c r="E419" s="728"/>
      <c r="F419" s="667"/>
      <c r="G419" s="667"/>
      <c r="H419" s="664"/>
      <c r="I419" s="732"/>
      <c r="J419" s="665"/>
      <c r="K419" s="733"/>
      <c r="L419" s="667"/>
      <c r="M419" s="664"/>
      <c r="N419" s="667"/>
      <c r="O419" s="661"/>
      <c r="P419" s="664"/>
      <c r="Q419" s="664"/>
      <c r="R419" s="664"/>
      <c r="S419" s="664"/>
      <c r="T419" s="664"/>
      <c r="U419" s="664"/>
      <c r="V419" s="664"/>
      <c r="W419" s="664"/>
      <c r="X419" s="664"/>
      <c r="Y419" s="664"/>
      <c r="Z419" s="457"/>
      <c r="AA419" s="457"/>
      <c r="AB419" s="457"/>
      <c r="AC419" s="458"/>
      <c r="AD419" s="458"/>
      <c r="AE419" s="1299"/>
    </row>
    <row r="420">
      <c r="A420" s="667"/>
      <c r="B420" s="652"/>
      <c r="C420" s="651"/>
      <c r="D420" s="667"/>
      <c r="E420" s="728"/>
      <c r="F420" s="667"/>
      <c r="G420" s="667"/>
      <c r="H420" s="664"/>
      <c r="I420" s="732"/>
      <c r="J420" s="665"/>
      <c r="K420" s="733"/>
      <c r="L420" s="667"/>
      <c r="M420" s="664"/>
      <c r="N420" s="667"/>
      <c r="O420" s="661"/>
      <c r="P420" s="664"/>
      <c r="Q420" s="664"/>
      <c r="R420" s="664"/>
      <c r="S420" s="664"/>
      <c r="T420" s="664"/>
      <c r="U420" s="664"/>
      <c r="V420" s="664"/>
      <c r="W420" s="664"/>
      <c r="X420" s="664"/>
      <c r="Y420" s="664"/>
      <c r="Z420" s="457"/>
      <c r="AA420" s="457"/>
      <c r="AB420" s="457"/>
      <c r="AC420" s="458"/>
      <c r="AD420" s="458"/>
      <c r="AE420" s="1299"/>
    </row>
    <row r="421">
      <c r="A421" s="667"/>
      <c r="B421" s="652"/>
      <c r="C421" s="651"/>
      <c r="D421" s="667"/>
      <c r="E421" s="728"/>
      <c r="F421" s="667"/>
      <c r="G421" s="667"/>
      <c r="H421" s="664"/>
      <c r="I421" s="732"/>
      <c r="J421" s="665"/>
      <c r="K421" s="733"/>
      <c r="L421" s="667"/>
      <c r="M421" s="664"/>
      <c r="N421" s="667"/>
      <c r="O421" s="661"/>
      <c r="P421" s="664"/>
      <c r="Q421" s="664"/>
      <c r="R421" s="664"/>
      <c r="S421" s="664"/>
      <c r="T421" s="664"/>
      <c r="U421" s="664"/>
      <c r="V421" s="664"/>
      <c r="W421" s="664"/>
      <c r="X421" s="664"/>
      <c r="Y421" s="664"/>
      <c r="Z421" s="457"/>
      <c r="AA421" s="457"/>
      <c r="AB421" s="457"/>
      <c r="AC421" s="458"/>
      <c r="AD421" s="458"/>
      <c r="AE421" s="1299"/>
    </row>
    <row r="422">
      <c r="A422" s="667"/>
      <c r="B422" s="652"/>
      <c r="C422" s="651"/>
      <c r="D422" s="667"/>
      <c r="E422" s="728"/>
      <c r="F422" s="667"/>
      <c r="G422" s="667"/>
      <c r="H422" s="664"/>
      <c r="I422" s="732"/>
      <c r="J422" s="665"/>
      <c r="K422" s="733"/>
      <c r="L422" s="667"/>
      <c r="M422" s="664"/>
      <c r="N422" s="667"/>
      <c r="O422" s="661"/>
      <c r="P422" s="664"/>
      <c r="Q422" s="664"/>
      <c r="R422" s="664"/>
      <c r="S422" s="664"/>
      <c r="T422" s="664"/>
      <c r="U422" s="664"/>
      <c r="V422" s="664"/>
      <c r="W422" s="664"/>
      <c r="X422" s="664"/>
      <c r="Y422" s="664"/>
      <c r="Z422" s="457"/>
      <c r="AA422" s="457"/>
      <c r="AB422" s="457"/>
      <c r="AC422" s="458"/>
      <c r="AD422" s="458"/>
      <c r="AE422" s="1299"/>
    </row>
    <row r="423">
      <c r="A423" s="667"/>
      <c r="B423" s="652"/>
      <c r="C423" s="651"/>
      <c r="D423" s="667"/>
      <c r="E423" s="728"/>
      <c r="F423" s="667"/>
      <c r="G423" s="667"/>
      <c r="H423" s="664"/>
      <c r="I423" s="732"/>
      <c r="J423" s="665"/>
      <c r="K423" s="733"/>
      <c r="L423" s="667"/>
      <c r="M423" s="664"/>
      <c r="N423" s="667"/>
      <c r="O423" s="661"/>
      <c r="P423" s="664"/>
      <c r="Q423" s="664"/>
      <c r="R423" s="664"/>
      <c r="S423" s="664"/>
      <c r="T423" s="664"/>
      <c r="U423" s="664"/>
      <c r="V423" s="664"/>
      <c r="W423" s="664"/>
      <c r="X423" s="664"/>
      <c r="Y423" s="664"/>
      <c r="Z423" s="457"/>
      <c r="AA423" s="457"/>
      <c r="AB423" s="457"/>
      <c r="AC423" s="458"/>
      <c r="AD423" s="458"/>
      <c r="AE423" s="1299"/>
    </row>
    <row r="424">
      <c r="A424" s="667"/>
      <c r="B424" s="652"/>
      <c r="C424" s="651"/>
      <c r="D424" s="667"/>
      <c r="E424" s="728"/>
      <c r="F424" s="667"/>
      <c r="G424" s="667"/>
      <c r="H424" s="664"/>
      <c r="I424" s="732"/>
      <c r="J424" s="665"/>
      <c r="K424" s="733"/>
      <c r="L424" s="667"/>
      <c r="M424" s="664"/>
      <c r="N424" s="667"/>
      <c r="O424" s="661"/>
      <c r="P424" s="664"/>
      <c r="Q424" s="664"/>
      <c r="R424" s="664"/>
      <c r="S424" s="664"/>
      <c r="T424" s="664"/>
      <c r="U424" s="664"/>
      <c r="V424" s="664"/>
      <c r="W424" s="664"/>
      <c r="X424" s="664"/>
      <c r="Y424" s="664"/>
      <c r="Z424" s="457"/>
      <c r="AA424" s="457"/>
      <c r="AB424" s="457"/>
      <c r="AC424" s="458"/>
      <c r="AD424" s="458"/>
      <c r="AE424" s="1299"/>
    </row>
    <row r="425">
      <c r="A425" s="667"/>
      <c r="B425" s="652"/>
      <c r="C425" s="651"/>
      <c r="D425" s="667"/>
      <c r="E425" s="728"/>
      <c r="F425" s="667"/>
      <c r="G425" s="667"/>
      <c r="H425" s="664"/>
      <c r="I425" s="732"/>
      <c r="J425" s="665"/>
      <c r="K425" s="733"/>
      <c r="L425" s="667"/>
      <c r="M425" s="664"/>
      <c r="N425" s="667"/>
      <c r="O425" s="661"/>
      <c r="P425" s="664"/>
      <c r="Q425" s="664"/>
      <c r="R425" s="664"/>
      <c r="S425" s="664"/>
      <c r="T425" s="664"/>
      <c r="U425" s="664"/>
      <c r="V425" s="664"/>
      <c r="W425" s="664"/>
      <c r="X425" s="664"/>
      <c r="Y425" s="664"/>
      <c r="Z425" s="457"/>
      <c r="AA425" s="457"/>
      <c r="AB425" s="457"/>
      <c r="AC425" s="458"/>
      <c r="AD425" s="458"/>
      <c r="AE425" s="1299"/>
    </row>
    <row r="426">
      <c r="A426" s="667"/>
      <c r="B426" s="652"/>
      <c r="C426" s="651"/>
      <c r="D426" s="667"/>
      <c r="E426" s="728"/>
      <c r="F426" s="667"/>
      <c r="G426" s="667"/>
      <c r="H426" s="664"/>
      <c r="I426" s="732"/>
      <c r="J426" s="665"/>
      <c r="K426" s="733"/>
      <c r="L426" s="667"/>
      <c r="M426" s="664"/>
      <c r="N426" s="667"/>
      <c r="O426" s="661"/>
      <c r="P426" s="664"/>
      <c r="Q426" s="664"/>
      <c r="R426" s="664"/>
      <c r="S426" s="664"/>
      <c r="T426" s="664"/>
      <c r="U426" s="664"/>
      <c r="V426" s="664"/>
      <c r="W426" s="664"/>
      <c r="X426" s="664"/>
      <c r="Y426" s="664"/>
      <c r="Z426" s="457"/>
      <c r="AA426" s="457"/>
      <c r="AB426" s="457"/>
      <c r="AC426" s="458"/>
      <c r="AD426" s="458"/>
      <c r="AE426" s="1299"/>
    </row>
    <row r="427">
      <c r="A427" s="667"/>
      <c r="B427" s="652"/>
      <c r="C427" s="651"/>
      <c r="D427" s="667"/>
      <c r="E427" s="728"/>
      <c r="F427" s="667"/>
      <c r="G427" s="667"/>
      <c r="H427" s="664"/>
      <c r="I427" s="732"/>
      <c r="J427" s="665"/>
      <c r="K427" s="733"/>
      <c r="L427" s="667"/>
      <c r="M427" s="664"/>
      <c r="N427" s="667"/>
      <c r="O427" s="661"/>
      <c r="P427" s="664"/>
      <c r="Q427" s="664"/>
      <c r="R427" s="664"/>
      <c r="S427" s="664"/>
      <c r="T427" s="664"/>
      <c r="U427" s="664"/>
      <c r="V427" s="664"/>
      <c r="W427" s="664"/>
      <c r="X427" s="664"/>
      <c r="Y427" s="664"/>
      <c r="Z427" s="457"/>
      <c r="AA427" s="457"/>
      <c r="AB427" s="457"/>
      <c r="AC427" s="458"/>
      <c r="AD427" s="458"/>
      <c r="AE427" s="1299"/>
    </row>
    <row r="428">
      <c r="A428" s="667"/>
      <c r="B428" s="652"/>
      <c r="C428" s="651"/>
      <c r="D428" s="667"/>
      <c r="E428" s="728"/>
      <c r="F428" s="667"/>
      <c r="G428" s="667"/>
      <c r="H428" s="664"/>
      <c r="I428" s="732"/>
      <c r="J428" s="665"/>
      <c r="K428" s="733"/>
      <c r="L428" s="667"/>
      <c r="M428" s="664"/>
      <c r="N428" s="667"/>
      <c r="O428" s="661"/>
      <c r="P428" s="664"/>
      <c r="Q428" s="664"/>
      <c r="R428" s="664"/>
      <c r="S428" s="664"/>
      <c r="T428" s="664"/>
      <c r="U428" s="664"/>
      <c r="V428" s="664"/>
      <c r="W428" s="664"/>
      <c r="X428" s="664"/>
      <c r="Y428" s="664"/>
      <c r="Z428" s="457"/>
      <c r="AA428" s="457"/>
      <c r="AB428" s="457"/>
      <c r="AC428" s="458"/>
      <c r="AD428" s="458"/>
      <c r="AE428" s="1299"/>
    </row>
    <row r="429">
      <c r="A429" s="667"/>
      <c r="B429" s="652"/>
      <c r="C429" s="651"/>
      <c r="D429" s="667"/>
      <c r="E429" s="728"/>
      <c r="F429" s="667"/>
      <c r="G429" s="667"/>
      <c r="H429" s="664"/>
      <c r="I429" s="732"/>
      <c r="J429" s="665"/>
      <c r="K429" s="733"/>
      <c r="L429" s="667"/>
      <c r="M429" s="664"/>
      <c r="N429" s="667"/>
      <c r="O429" s="661"/>
      <c r="P429" s="664"/>
      <c r="Q429" s="664"/>
      <c r="R429" s="664"/>
      <c r="S429" s="664"/>
      <c r="T429" s="664"/>
      <c r="U429" s="664"/>
      <c r="V429" s="664"/>
      <c r="W429" s="664"/>
      <c r="X429" s="664"/>
      <c r="Y429" s="664"/>
      <c r="Z429" s="457"/>
      <c r="AA429" s="457"/>
      <c r="AB429" s="457"/>
      <c r="AC429" s="458"/>
      <c r="AD429" s="458"/>
      <c r="AE429" s="1299"/>
    </row>
    <row r="430">
      <c r="A430" s="667"/>
      <c r="B430" s="652"/>
      <c r="C430" s="651"/>
      <c r="D430" s="667"/>
      <c r="E430" s="728"/>
      <c r="F430" s="667"/>
      <c r="G430" s="667"/>
      <c r="H430" s="664"/>
      <c r="I430" s="732"/>
      <c r="J430" s="665"/>
      <c r="K430" s="733"/>
      <c r="L430" s="667"/>
      <c r="M430" s="664"/>
      <c r="N430" s="667"/>
      <c r="O430" s="661"/>
      <c r="P430" s="664"/>
      <c r="Q430" s="664"/>
      <c r="R430" s="664"/>
      <c r="S430" s="664"/>
      <c r="T430" s="664"/>
      <c r="U430" s="664"/>
      <c r="V430" s="664"/>
      <c r="W430" s="664"/>
      <c r="X430" s="664"/>
      <c r="Y430" s="664"/>
      <c r="Z430" s="457"/>
      <c r="AA430" s="457"/>
      <c r="AB430" s="457"/>
      <c r="AC430" s="458"/>
      <c r="AD430" s="458"/>
      <c r="AE430" s="1299"/>
    </row>
    <row r="431">
      <c r="A431" s="667"/>
      <c r="B431" s="652"/>
      <c r="C431" s="651"/>
      <c r="D431" s="667"/>
      <c r="E431" s="728"/>
      <c r="F431" s="667"/>
      <c r="G431" s="667"/>
      <c r="H431" s="664"/>
      <c r="I431" s="732"/>
      <c r="J431" s="665"/>
      <c r="K431" s="733"/>
      <c r="L431" s="667"/>
      <c r="M431" s="664"/>
      <c r="N431" s="667"/>
      <c r="O431" s="661"/>
      <c r="P431" s="664"/>
      <c r="Q431" s="664"/>
      <c r="R431" s="664"/>
      <c r="S431" s="664"/>
      <c r="T431" s="664"/>
      <c r="U431" s="664"/>
      <c r="V431" s="664"/>
      <c r="W431" s="664"/>
      <c r="X431" s="664"/>
      <c r="Y431" s="664"/>
      <c r="Z431" s="457"/>
      <c r="AA431" s="457"/>
      <c r="AB431" s="457"/>
      <c r="AC431" s="458"/>
      <c r="AD431" s="458"/>
      <c r="AE431" s="1299"/>
    </row>
    <row r="432">
      <c r="A432" s="667"/>
      <c r="B432" s="652"/>
      <c r="C432" s="651"/>
      <c r="D432" s="667"/>
      <c r="E432" s="728"/>
      <c r="F432" s="667"/>
      <c r="G432" s="667"/>
      <c r="H432" s="664"/>
      <c r="I432" s="732"/>
      <c r="J432" s="665"/>
      <c r="K432" s="733"/>
      <c r="L432" s="667"/>
      <c r="M432" s="664"/>
      <c r="N432" s="667"/>
      <c r="O432" s="661"/>
      <c r="P432" s="664"/>
      <c r="Q432" s="664"/>
      <c r="R432" s="664"/>
      <c r="S432" s="664"/>
      <c r="T432" s="664"/>
      <c r="U432" s="664"/>
      <c r="V432" s="664"/>
      <c r="W432" s="664"/>
      <c r="X432" s="664"/>
      <c r="Y432" s="664"/>
      <c r="Z432" s="457"/>
      <c r="AA432" s="457"/>
      <c r="AB432" s="457"/>
      <c r="AC432" s="458"/>
      <c r="AD432" s="458"/>
      <c r="AE432" s="1299"/>
    </row>
    <row r="433">
      <c r="A433" s="667"/>
      <c r="B433" s="652"/>
      <c r="C433" s="651"/>
      <c r="D433" s="667"/>
      <c r="E433" s="728"/>
      <c r="F433" s="667"/>
      <c r="G433" s="667"/>
      <c r="H433" s="664"/>
      <c r="I433" s="732"/>
      <c r="J433" s="665"/>
      <c r="K433" s="733"/>
      <c r="L433" s="667"/>
      <c r="M433" s="664"/>
      <c r="N433" s="667"/>
      <c r="O433" s="661"/>
      <c r="P433" s="664"/>
      <c r="Q433" s="664"/>
      <c r="R433" s="664"/>
      <c r="S433" s="664"/>
      <c r="T433" s="664"/>
      <c r="U433" s="664"/>
      <c r="V433" s="664"/>
      <c r="W433" s="664"/>
      <c r="X433" s="664"/>
      <c r="Y433" s="664"/>
      <c r="Z433" s="457"/>
      <c r="AA433" s="457"/>
      <c r="AB433" s="457"/>
      <c r="AC433" s="458"/>
      <c r="AD433" s="458"/>
      <c r="AE433" s="1299"/>
    </row>
    <row r="434">
      <c r="A434" s="667"/>
      <c r="B434" s="652"/>
      <c r="C434" s="651"/>
      <c r="D434" s="667"/>
      <c r="E434" s="728"/>
      <c r="F434" s="667"/>
      <c r="G434" s="667"/>
      <c r="H434" s="664"/>
      <c r="I434" s="732"/>
      <c r="J434" s="665"/>
      <c r="K434" s="733"/>
      <c r="L434" s="667"/>
      <c r="M434" s="664"/>
      <c r="N434" s="667"/>
      <c r="O434" s="661"/>
      <c r="P434" s="664"/>
      <c r="Q434" s="664"/>
      <c r="R434" s="664"/>
      <c r="S434" s="664"/>
      <c r="T434" s="664"/>
      <c r="U434" s="664"/>
      <c r="V434" s="664"/>
      <c r="W434" s="664"/>
      <c r="X434" s="664"/>
      <c r="Y434" s="664"/>
      <c r="Z434" s="457"/>
      <c r="AA434" s="457"/>
      <c r="AB434" s="457"/>
      <c r="AC434" s="458"/>
      <c r="AD434" s="458"/>
      <c r="AE434" s="1299"/>
    </row>
    <row r="435">
      <c r="A435" s="667"/>
      <c r="B435" s="652"/>
      <c r="C435" s="651"/>
      <c r="D435" s="667"/>
      <c r="E435" s="728"/>
      <c r="F435" s="667"/>
      <c r="G435" s="667"/>
      <c r="H435" s="664"/>
      <c r="I435" s="732"/>
      <c r="J435" s="665"/>
      <c r="K435" s="733"/>
      <c r="L435" s="667"/>
      <c r="M435" s="664"/>
      <c r="N435" s="667"/>
      <c r="O435" s="661"/>
      <c r="P435" s="664"/>
      <c r="Q435" s="664"/>
      <c r="R435" s="664"/>
      <c r="S435" s="664"/>
      <c r="T435" s="664"/>
      <c r="U435" s="664"/>
      <c r="V435" s="664"/>
      <c r="W435" s="664"/>
      <c r="X435" s="664"/>
      <c r="Y435" s="664"/>
      <c r="Z435" s="457"/>
      <c r="AA435" s="457"/>
      <c r="AB435" s="457"/>
      <c r="AC435" s="458"/>
      <c r="AD435" s="458"/>
      <c r="AE435" s="1299"/>
    </row>
    <row r="436">
      <c r="A436" s="667"/>
      <c r="B436" s="652"/>
      <c r="C436" s="651"/>
      <c r="D436" s="667"/>
      <c r="E436" s="728"/>
      <c r="F436" s="667"/>
      <c r="G436" s="667"/>
      <c r="H436" s="664"/>
      <c r="I436" s="732"/>
      <c r="J436" s="665"/>
      <c r="K436" s="733"/>
      <c r="L436" s="667"/>
      <c r="M436" s="664"/>
      <c r="N436" s="667"/>
      <c r="O436" s="661"/>
      <c r="P436" s="664"/>
      <c r="Q436" s="664"/>
      <c r="R436" s="664"/>
      <c r="S436" s="664"/>
      <c r="T436" s="664"/>
      <c r="U436" s="664"/>
      <c r="V436" s="664"/>
      <c r="W436" s="664"/>
      <c r="X436" s="664"/>
      <c r="Y436" s="664"/>
      <c r="Z436" s="457"/>
      <c r="AA436" s="457"/>
      <c r="AB436" s="457"/>
      <c r="AC436" s="458"/>
      <c r="AD436" s="458"/>
      <c r="AE436" s="1299"/>
    </row>
    <row r="437">
      <c r="A437" s="667"/>
      <c r="B437" s="652"/>
      <c r="C437" s="651"/>
      <c r="D437" s="667"/>
      <c r="E437" s="728"/>
      <c r="F437" s="667"/>
      <c r="G437" s="667"/>
      <c r="H437" s="664"/>
      <c r="I437" s="732"/>
      <c r="J437" s="665"/>
      <c r="K437" s="733"/>
      <c r="L437" s="667"/>
      <c r="M437" s="664"/>
      <c r="N437" s="667"/>
      <c r="O437" s="661"/>
      <c r="P437" s="664"/>
      <c r="Q437" s="664"/>
      <c r="R437" s="664"/>
      <c r="S437" s="664"/>
      <c r="T437" s="664"/>
      <c r="U437" s="664"/>
      <c r="V437" s="664"/>
      <c r="W437" s="664"/>
      <c r="X437" s="664"/>
      <c r="Y437" s="664"/>
      <c r="Z437" s="457"/>
      <c r="AA437" s="457"/>
      <c r="AB437" s="457"/>
      <c r="AC437" s="458"/>
      <c r="AD437" s="458"/>
      <c r="AE437" s="1299"/>
    </row>
    <row r="438">
      <c r="A438" s="667"/>
      <c r="B438" s="652"/>
      <c r="C438" s="651"/>
      <c r="D438" s="667"/>
      <c r="E438" s="728"/>
      <c r="F438" s="667"/>
      <c r="G438" s="667"/>
      <c r="H438" s="664"/>
      <c r="I438" s="732"/>
      <c r="J438" s="665"/>
      <c r="K438" s="733"/>
      <c r="L438" s="667"/>
      <c r="M438" s="664"/>
      <c r="N438" s="667"/>
      <c r="O438" s="661"/>
      <c r="P438" s="664"/>
      <c r="Q438" s="664"/>
      <c r="R438" s="664"/>
      <c r="S438" s="664"/>
      <c r="T438" s="664"/>
      <c r="U438" s="664"/>
      <c r="V438" s="664"/>
      <c r="W438" s="664"/>
      <c r="X438" s="664"/>
      <c r="Y438" s="664"/>
      <c r="Z438" s="457"/>
      <c r="AA438" s="457"/>
      <c r="AB438" s="457"/>
      <c r="AC438" s="458"/>
      <c r="AD438" s="458"/>
      <c r="AE438" s="1299"/>
    </row>
    <row r="439">
      <c r="A439" s="667"/>
      <c r="B439" s="652"/>
      <c r="C439" s="651"/>
      <c r="D439" s="667"/>
      <c r="E439" s="728"/>
      <c r="F439" s="667"/>
      <c r="G439" s="667"/>
      <c r="H439" s="664"/>
      <c r="I439" s="732"/>
      <c r="J439" s="665"/>
      <c r="K439" s="733"/>
      <c r="L439" s="667"/>
      <c r="M439" s="664"/>
      <c r="N439" s="667"/>
      <c r="O439" s="661"/>
      <c r="P439" s="664"/>
      <c r="Q439" s="664"/>
      <c r="R439" s="664"/>
      <c r="S439" s="664"/>
      <c r="T439" s="664"/>
      <c r="U439" s="664"/>
      <c r="V439" s="664"/>
      <c r="W439" s="664"/>
      <c r="X439" s="664"/>
      <c r="Y439" s="664"/>
      <c r="Z439" s="457"/>
      <c r="AA439" s="457"/>
      <c r="AB439" s="457"/>
      <c r="AC439" s="458"/>
      <c r="AD439" s="458"/>
      <c r="AE439" s="1299"/>
    </row>
    <row r="440">
      <c r="A440" s="667"/>
      <c r="B440" s="652"/>
      <c r="C440" s="651"/>
      <c r="D440" s="667"/>
      <c r="E440" s="728"/>
      <c r="F440" s="667"/>
      <c r="G440" s="667"/>
      <c r="H440" s="664"/>
      <c r="I440" s="732"/>
      <c r="J440" s="665"/>
      <c r="K440" s="733"/>
      <c r="L440" s="667"/>
      <c r="M440" s="664"/>
      <c r="N440" s="667"/>
      <c r="O440" s="661"/>
      <c r="P440" s="664"/>
      <c r="Q440" s="664"/>
      <c r="R440" s="664"/>
      <c r="S440" s="664"/>
      <c r="T440" s="664"/>
      <c r="U440" s="664"/>
      <c r="V440" s="664"/>
      <c r="W440" s="664"/>
      <c r="X440" s="664"/>
      <c r="Y440" s="664"/>
      <c r="Z440" s="457"/>
      <c r="AA440" s="457"/>
      <c r="AB440" s="457"/>
      <c r="AC440" s="458"/>
      <c r="AD440" s="458"/>
      <c r="AE440" s="1299"/>
    </row>
    <row r="441">
      <c r="A441" s="667"/>
      <c r="B441" s="652"/>
      <c r="C441" s="651"/>
      <c r="D441" s="667"/>
      <c r="E441" s="728"/>
      <c r="F441" s="667"/>
      <c r="G441" s="667"/>
      <c r="H441" s="664"/>
      <c r="I441" s="732"/>
      <c r="J441" s="665"/>
      <c r="K441" s="733"/>
      <c r="L441" s="667"/>
      <c r="M441" s="664"/>
      <c r="N441" s="667"/>
      <c r="O441" s="661"/>
      <c r="P441" s="664"/>
      <c r="Q441" s="664"/>
      <c r="R441" s="664"/>
      <c r="S441" s="664"/>
      <c r="T441" s="664"/>
      <c r="U441" s="664"/>
      <c r="V441" s="664"/>
      <c r="W441" s="664"/>
      <c r="X441" s="664"/>
      <c r="Y441" s="664"/>
      <c r="Z441" s="457"/>
      <c r="AA441" s="457"/>
      <c r="AB441" s="457"/>
      <c r="AC441" s="458"/>
      <c r="AD441" s="458"/>
      <c r="AE441" s="1299"/>
    </row>
    <row r="442">
      <c r="A442" s="667"/>
      <c r="B442" s="652"/>
      <c r="C442" s="651"/>
      <c r="D442" s="667"/>
      <c r="E442" s="728"/>
      <c r="F442" s="667"/>
      <c r="G442" s="667"/>
      <c r="H442" s="664"/>
      <c r="I442" s="732"/>
      <c r="J442" s="665"/>
      <c r="K442" s="733"/>
      <c r="L442" s="667"/>
      <c r="M442" s="664"/>
      <c r="N442" s="667"/>
      <c r="O442" s="661"/>
      <c r="P442" s="664"/>
      <c r="Q442" s="664"/>
      <c r="R442" s="664"/>
      <c r="S442" s="664"/>
      <c r="T442" s="664"/>
      <c r="U442" s="664"/>
      <c r="V442" s="664"/>
      <c r="W442" s="664"/>
      <c r="X442" s="664"/>
      <c r="Y442" s="664"/>
      <c r="Z442" s="457"/>
      <c r="AA442" s="457"/>
      <c r="AB442" s="457"/>
      <c r="AC442" s="458"/>
      <c r="AD442" s="458"/>
      <c r="AE442" s="1299"/>
    </row>
    <row r="443">
      <c r="A443" s="667"/>
      <c r="B443" s="652"/>
      <c r="C443" s="651"/>
      <c r="D443" s="667"/>
      <c r="E443" s="728"/>
      <c r="F443" s="667"/>
      <c r="G443" s="667"/>
      <c r="H443" s="664"/>
      <c r="I443" s="732"/>
      <c r="J443" s="665"/>
      <c r="K443" s="733"/>
      <c r="L443" s="667"/>
      <c r="M443" s="664"/>
      <c r="N443" s="667"/>
      <c r="O443" s="661"/>
      <c r="P443" s="664"/>
      <c r="Q443" s="664"/>
      <c r="R443" s="664"/>
      <c r="S443" s="664"/>
      <c r="T443" s="664"/>
      <c r="U443" s="664"/>
      <c r="V443" s="664"/>
      <c r="W443" s="664"/>
      <c r="X443" s="664"/>
      <c r="Y443" s="664"/>
      <c r="Z443" s="457"/>
      <c r="AA443" s="457"/>
      <c r="AB443" s="457"/>
      <c r="AC443" s="458"/>
      <c r="AD443" s="458"/>
      <c r="AE443" s="1299"/>
    </row>
    <row r="444">
      <c r="A444" s="667"/>
      <c r="B444" s="652"/>
      <c r="C444" s="651"/>
      <c r="D444" s="667"/>
      <c r="E444" s="728"/>
      <c r="F444" s="667"/>
      <c r="G444" s="667"/>
      <c r="H444" s="664"/>
      <c r="I444" s="732"/>
      <c r="J444" s="665"/>
      <c r="K444" s="733"/>
      <c r="L444" s="667"/>
      <c r="M444" s="664"/>
      <c r="N444" s="667"/>
      <c r="O444" s="661"/>
      <c r="P444" s="664"/>
      <c r="Q444" s="664"/>
      <c r="R444" s="664"/>
      <c r="S444" s="664"/>
      <c r="T444" s="664"/>
      <c r="U444" s="664"/>
      <c r="V444" s="664"/>
      <c r="W444" s="664"/>
      <c r="X444" s="664"/>
      <c r="Y444" s="664"/>
      <c r="Z444" s="457"/>
      <c r="AA444" s="457"/>
      <c r="AB444" s="457"/>
      <c r="AC444" s="458"/>
      <c r="AD444" s="458"/>
      <c r="AE444" s="1299"/>
    </row>
    <row r="445">
      <c r="A445" s="667"/>
      <c r="B445" s="652"/>
      <c r="C445" s="651"/>
      <c r="D445" s="667"/>
      <c r="E445" s="728"/>
      <c r="F445" s="667"/>
      <c r="G445" s="667"/>
      <c r="H445" s="664"/>
      <c r="I445" s="732"/>
      <c r="J445" s="665"/>
      <c r="K445" s="733"/>
      <c r="L445" s="667"/>
      <c r="M445" s="664"/>
      <c r="N445" s="667"/>
      <c r="O445" s="661"/>
      <c r="P445" s="664"/>
      <c r="Q445" s="664"/>
      <c r="R445" s="664"/>
      <c r="S445" s="664"/>
      <c r="T445" s="664"/>
      <c r="U445" s="664"/>
      <c r="V445" s="664"/>
      <c r="W445" s="664"/>
      <c r="X445" s="664"/>
      <c r="Y445" s="664"/>
      <c r="Z445" s="457"/>
      <c r="AA445" s="457"/>
      <c r="AB445" s="457"/>
      <c r="AC445" s="458"/>
      <c r="AD445" s="458"/>
      <c r="AE445" s="1299"/>
    </row>
    <row r="446">
      <c r="A446" s="667"/>
      <c r="B446" s="652"/>
      <c r="C446" s="651"/>
      <c r="D446" s="667"/>
      <c r="E446" s="728"/>
      <c r="F446" s="667"/>
      <c r="G446" s="667"/>
      <c r="H446" s="664"/>
      <c r="I446" s="732"/>
      <c r="J446" s="665"/>
      <c r="K446" s="733"/>
      <c r="L446" s="667"/>
      <c r="M446" s="664"/>
      <c r="N446" s="667"/>
      <c r="O446" s="661"/>
      <c r="P446" s="664"/>
      <c r="Q446" s="664"/>
      <c r="R446" s="664"/>
      <c r="S446" s="664"/>
      <c r="T446" s="664"/>
      <c r="U446" s="664"/>
      <c r="V446" s="664"/>
      <c r="W446" s="664"/>
      <c r="X446" s="664"/>
      <c r="Y446" s="664"/>
      <c r="Z446" s="457"/>
      <c r="AA446" s="457"/>
      <c r="AB446" s="457"/>
      <c r="AC446" s="458"/>
      <c r="AD446" s="458"/>
      <c r="AE446" s="1299"/>
    </row>
    <row r="447">
      <c r="A447" s="667"/>
      <c r="B447" s="652"/>
      <c r="C447" s="651"/>
      <c r="D447" s="667"/>
      <c r="E447" s="728"/>
      <c r="F447" s="667"/>
      <c r="G447" s="667"/>
      <c r="H447" s="664"/>
      <c r="I447" s="732"/>
      <c r="J447" s="665"/>
      <c r="K447" s="733"/>
      <c r="L447" s="667"/>
      <c r="M447" s="664"/>
      <c r="N447" s="667"/>
      <c r="O447" s="661"/>
      <c r="P447" s="664"/>
      <c r="Q447" s="664"/>
      <c r="R447" s="664"/>
      <c r="S447" s="664"/>
      <c r="T447" s="664"/>
      <c r="U447" s="664"/>
      <c r="V447" s="664"/>
      <c r="W447" s="664"/>
      <c r="X447" s="664"/>
      <c r="Y447" s="664"/>
      <c r="Z447" s="457"/>
      <c r="AA447" s="457"/>
      <c r="AB447" s="457"/>
      <c r="AC447" s="458"/>
      <c r="AD447" s="458"/>
      <c r="AE447" s="1299"/>
    </row>
    <row r="448">
      <c r="A448" s="667"/>
      <c r="B448" s="652"/>
      <c r="C448" s="651"/>
      <c r="D448" s="667"/>
      <c r="E448" s="728"/>
      <c r="F448" s="667"/>
      <c r="G448" s="667"/>
      <c r="H448" s="664"/>
      <c r="I448" s="732"/>
      <c r="J448" s="665"/>
      <c r="K448" s="733"/>
      <c r="L448" s="667"/>
      <c r="M448" s="664"/>
      <c r="N448" s="667"/>
      <c r="O448" s="661"/>
      <c r="P448" s="664"/>
      <c r="Q448" s="664"/>
      <c r="R448" s="664"/>
      <c r="S448" s="664"/>
      <c r="T448" s="664"/>
      <c r="U448" s="664"/>
      <c r="V448" s="664"/>
      <c r="W448" s="664"/>
      <c r="X448" s="664"/>
      <c r="Y448" s="664"/>
      <c r="Z448" s="457"/>
      <c r="AA448" s="457"/>
      <c r="AB448" s="457"/>
      <c r="AC448" s="458"/>
      <c r="AD448" s="458"/>
      <c r="AE448" s="1299"/>
    </row>
    <row r="449">
      <c r="A449" s="667"/>
      <c r="B449" s="652"/>
      <c r="C449" s="651"/>
      <c r="D449" s="667"/>
      <c r="E449" s="728"/>
      <c r="F449" s="667"/>
      <c r="G449" s="667"/>
      <c r="H449" s="664"/>
      <c r="I449" s="732"/>
      <c r="J449" s="665"/>
      <c r="K449" s="733"/>
      <c r="L449" s="667"/>
      <c r="M449" s="664"/>
      <c r="N449" s="667"/>
      <c r="O449" s="661"/>
      <c r="P449" s="664"/>
      <c r="Q449" s="664"/>
      <c r="R449" s="664"/>
      <c r="S449" s="664"/>
      <c r="T449" s="664"/>
      <c r="U449" s="664"/>
      <c r="V449" s="664"/>
      <c r="W449" s="664"/>
      <c r="X449" s="664"/>
      <c r="Y449" s="664"/>
      <c r="Z449" s="457"/>
      <c r="AA449" s="457"/>
      <c r="AB449" s="457"/>
      <c r="AC449" s="458"/>
      <c r="AD449" s="458"/>
      <c r="AE449" s="1299"/>
    </row>
    <row r="450">
      <c r="A450" s="667"/>
      <c r="B450" s="652"/>
      <c r="C450" s="651"/>
      <c r="D450" s="667"/>
      <c r="E450" s="728"/>
      <c r="F450" s="667"/>
      <c r="G450" s="667"/>
      <c r="H450" s="664"/>
      <c r="I450" s="732"/>
      <c r="J450" s="665"/>
      <c r="K450" s="733"/>
      <c r="L450" s="667"/>
      <c r="M450" s="664"/>
      <c r="N450" s="667"/>
      <c r="O450" s="661"/>
      <c r="P450" s="664"/>
      <c r="Q450" s="664"/>
      <c r="R450" s="664"/>
      <c r="S450" s="664"/>
      <c r="T450" s="664"/>
      <c r="U450" s="664"/>
      <c r="V450" s="664"/>
      <c r="W450" s="664"/>
      <c r="X450" s="664"/>
      <c r="Y450" s="664"/>
      <c r="Z450" s="457"/>
      <c r="AA450" s="457"/>
      <c r="AB450" s="457"/>
      <c r="AC450" s="458"/>
      <c r="AD450" s="458"/>
      <c r="AE450" s="1299"/>
    </row>
    <row r="451">
      <c r="A451" s="667"/>
      <c r="B451" s="652"/>
      <c r="C451" s="651"/>
      <c r="D451" s="667"/>
      <c r="E451" s="728"/>
      <c r="F451" s="667"/>
      <c r="G451" s="667"/>
      <c r="H451" s="664"/>
      <c r="I451" s="732"/>
      <c r="J451" s="665"/>
      <c r="K451" s="733"/>
      <c r="L451" s="667"/>
      <c r="M451" s="664"/>
      <c r="N451" s="667"/>
      <c r="O451" s="661"/>
      <c r="P451" s="664"/>
      <c r="Q451" s="664"/>
      <c r="R451" s="664"/>
      <c r="S451" s="664"/>
      <c r="T451" s="664"/>
      <c r="U451" s="664"/>
      <c r="V451" s="664"/>
      <c r="W451" s="664"/>
      <c r="X451" s="664"/>
      <c r="Y451" s="664"/>
      <c r="Z451" s="457"/>
      <c r="AA451" s="457"/>
      <c r="AB451" s="457"/>
      <c r="AC451" s="458"/>
      <c r="AD451" s="458"/>
      <c r="AE451" s="1299"/>
    </row>
    <row r="452">
      <c r="A452" s="667"/>
      <c r="B452" s="652"/>
      <c r="C452" s="651"/>
      <c r="D452" s="667"/>
      <c r="E452" s="728"/>
      <c r="F452" s="667"/>
      <c r="G452" s="667"/>
      <c r="H452" s="664"/>
      <c r="I452" s="732"/>
      <c r="J452" s="665"/>
      <c r="K452" s="733"/>
      <c r="L452" s="667"/>
      <c r="M452" s="664"/>
      <c r="N452" s="667"/>
      <c r="O452" s="661"/>
      <c r="P452" s="664"/>
      <c r="Q452" s="664"/>
      <c r="R452" s="664"/>
      <c r="S452" s="664"/>
      <c r="T452" s="664"/>
      <c r="U452" s="664"/>
      <c r="V452" s="664"/>
      <c r="W452" s="664"/>
      <c r="X452" s="664"/>
      <c r="Y452" s="664"/>
      <c r="Z452" s="457"/>
      <c r="AA452" s="457"/>
      <c r="AB452" s="457"/>
      <c r="AC452" s="458"/>
      <c r="AD452" s="458"/>
      <c r="AE452" s="1299"/>
    </row>
    <row r="453">
      <c r="A453" s="667"/>
      <c r="B453" s="652"/>
      <c r="C453" s="651"/>
      <c r="D453" s="667"/>
      <c r="E453" s="728"/>
      <c r="F453" s="667"/>
      <c r="G453" s="667"/>
      <c r="H453" s="664"/>
      <c r="I453" s="732"/>
      <c r="J453" s="665"/>
      <c r="K453" s="733"/>
      <c r="L453" s="667"/>
      <c r="M453" s="664"/>
      <c r="N453" s="667"/>
      <c r="O453" s="661"/>
      <c r="P453" s="664"/>
      <c r="Q453" s="664"/>
      <c r="R453" s="664"/>
      <c r="S453" s="664"/>
      <c r="T453" s="664"/>
      <c r="U453" s="664"/>
      <c r="V453" s="664"/>
      <c r="W453" s="664"/>
      <c r="X453" s="664"/>
      <c r="Y453" s="664"/>
      <c r="Z453" s="457"/>
      <c r="AA453" s="457"/>
      <c r="AB453" s="457"/>
      <c r="AC453" s="458"/>
      <c r="AD453" s="458"/>
      <c r="AE453" s="1299"/>
    </row>
    <row r="454">
      <c r="A454" s="667"/>
      <c r="B454" s="652"/>
      <c r="C454" s="651"/>
      <c r="D454" s="667"/>
      <c r="E454" s="728"/>
      <c r="F454" s="667"/>
      <c r="G454" s="667"/>
      <c r="H454" s="664"/>
      <c r="I454" s="732"/>
      <c r="J454" s="665"/>
      <c r="K454" s="733"/>
      <c r="L454" s="667"/>
      <c r="M454" s="664"/>
      <c r="N454" s="667"/>
      <c r="O454" s="661"/>
      <c r="P454" s="664"/>
      <c r="Q454" s="664"/>
      <c r="R454" s="664"/>
      <c r="S454" s="664"/>
      <c r="T454" s="664"/>
      <c r="U454" s="664"/>
      <c r="V454" s="664"/>
      <c r="W454" s="664"/>
      <c r="X454" s="664"/>
      <c r="Y454" s="664"/>
      <c r="Z454" s="457"/>
      <c r="AA454" s="457"/>
      <c r="AB454" s="457"/>
      <c r="AC454" s="458"/>
      <c r="AD454" s="458"/>
      <c r="AE454" s="1299"/>
    </row>
    <row r="455">
      <c r="A455" s="667"/>
      <c r="B455" s="652"/>
      <c r="C455" s="651"/>
      <c r="D455" s="667"/>
      <c r="E455" s="728"/>
      <c r="F455" s="667"/>
      <c r="G455" s="667"/>
      <c r="H455" s="664"/>
      <c r="I455" s="732"/>
      <c r="J455" s="665"/>
      <c r="K455" s="733"/>
      <c r="L455" s="667"/>
      <c r="M455" s="664"/>
      <c r="N455" s="667"/>
      <c r="O455" s="661"/>
      <c r="P455" s="664"/>
      <c r="Q455" s="664"/>
      <c r="R455" s="664"/>
      <c r="S455" s="664"/>
      <c r="T455" s="664"/>
      <c r="U455" s="664"/>
      <c r="V455" s="664"/>
      <c r="W455" s="664"/>
      <c r="X455" s="664"/>
      <c r="Y455" s="664"/>
      <c r="Z455" s="457"/>
      <c r="AA455" s="457"/>
      <c r="AB455" s="457"/>
      <c r="AC455" s="458"/>
      <c r="AD455" s="458"/>
      <c r="AE455" s="1299"/>
    </row>
    <row r="456">
      <c r="A456" s="667"/>
      <c r="B456" s="652"/>
      <c r="C456" s="651"/>
      <c r="D456" s="667"/>
      <c r="E456" s="728"/>
      <c r="F456" s="667"/>
      <c r="G456" s="667"/>
      <c r="H456" s="664"/>
      <c r="I456" s="732"/>
      <c r="J456" s="665"/>
      <c r="K456" s="733"/>
      <c r="L456" s="667"/>
      <c r="M456" s="664"/>
      <c r="N456" s="667"/>
      <c r="O456" s="661"/>
      <c r="P456" s="664"/>
      <c r="Q456" s="664"/>
      <c r="R456" s="664"/>
      <c r="S456" s="664"/>
      <c r="T456" s="664"/>
      <c r="U456" s="664"/>
      <c r="V456" s="664"/>
      <c r="W456" s="664"/>
      <c r="X456" s="664"/>
      <c r="Y456" s="664"/>
      <c r="Z456" s="457"/>
      <c r="AA456" s="457"/>
      <c r="AB456" s="457"/>
      <c r="AC456" s="458"/>
      <c r="AD456" s="458"/>
      <c r="AE456" s="1299"/>
    </row>
    <row r="457">
      <c r="A457" s="667"/>
      <c r="B457" s="652"/>
      <c r="C457" s="651"/>
      <c r="D457" s="667"/>
      <c r="E457" s="728"/>
      <c r="F457" s="667"/>
      <c r="G457" s="667"/>
      <c r="H457" s="664"/>
      <c r="I457" s="732"/>
      <c r="J457" s="665"/>
      <c r="K457" s="733"/>
      <c r="L457" s="667"/>
      <c r="M457" s="664"/>
      <c r="N457" s="667"/>
      <c r="O457" s="661"/>
      <c r="P457" s="664"/>
      <c r="Q457" s="664"/>
      <c r="R457" s="664"/>
      <c r="S457" s="664"/>
      <c r="T457" s="664"/>
      <c r="U457" s="664"/>
      <c r="V457" s="664"/>
      <c r="W457" s="664"/>
      <c r="X457" s="664"/>
      <c r="Y457" s="664"/>
      <c r="Z457" s="457"/>
      <c r="AA457" s="457"/>
      <c r="AB457" s="457"/>
      <c r="AC457" s="458"/>
      <c r="AD457" s="458"/>
      <c r="AE457" s="1299"/>
    </row>
    <row r="458">
      <c r="A458" s="667"/>
      <c r="B458" s="652"/>
      <c r="C458" s="651"/>
      <c r="D458" s="667"/>
      <c r="E458" s="728"/>
      <c r="F458" s="667"/>
      <c r="G458" s="667"/>
      <c r="H458" s="664"/>
      <c r="I458" s="732"/>
      <c r="J458" s="665"/>
      <c r="K458" s="733"/>
      <c r="L458" s="667"/>
      <c r="M458" s="664"/>
      <c r="N458" s="667"/>
      <c r="O458" s="661"/>
      <c r="P458" s="664"/>
      <c r="Q458" s="664"/>
      <c r="R458" s="664"/>
      <c r="S458" s="664"/>
      <c r="T458" s="664"/>
      <c r="U458" s="664"/>
      <c r="V458" s="664"/>
      <c r="W458" s="664"/>
      <c r="X458" s="664"/>
      <c r="Y458" s="664"/>
      <c r="Z458" s="457"/>
      <c r="AA458" s="457"/>
      <c r="AB458" s="457"/>
      <c r="AC458" s="458"/>
      <c r="AD458" s="458"/>
      <c r="AE458" s="1299"/>
    </row>
    <row r="459">
      <c r="A459" s="667"/>
      <c r="B459" s="652"/>
      <c r="C459" s="651"/>
      <c r="D459" s="667"/>
      <c r="E459" s="728"/>
      <c r="F459" s="667"/>
      <c r="G459" s="667"/>
      <c r="H459" s="664"/>
      <c r="I459" s="732"/>
      <c r="J459" s="665"/>
      <c r="K459" s="733"/>
      <c r="L459" s="667"/>
      <c r="M459" s="664"/>
      <c r="N459" s="667"/>
      <c r="O459" s="661"/>
      <c r="P459" s="664"/>
      <c r="Q459" s="664"/>
      <c r="R459" s="664"/>
      <c r="S459" s="664"/>
      <c r="T459" s="664"/>
      <c r="U459" s="664"/>
      <c r="V459" s="664"/>
      <c r="W459" s="664"/>
      <c r="X459" s="664"/>
      <c r="Y459" s="664"/>
      <c r="Z459" s="457"/>
      <c r="AA459" s="457"/>
      <c r="AB459" s="457"/>
      <c r="AC459" s="458"/>
      <c r="AD459" s="458"/>
      <c r="AE459" s="1299"/>
    </row>
    <row r="460">
      <c r="A460" s="667"/>
      <c r="B460" s="652"/>
      <c r="C460" s="651"/>
      <c r="D460" s="667"/>
      <c r="E460" s="728"/>
      <c r="F460" s="667"/>
      <c r="G460" s="667"/>
      <c r="H460" s="664"/>
      <c r="I460" s="732"/>
      <c r="J460" s="665"/>
      <c r="K460" s="733"/>
      <c r="L460" s="667"/>
      <c r="M460" s="664"/>
      <c r="N460" s="667"/>
      <c r="O460" s="661"/>
      <c r="P460" s="664"/>
      <c r="Q460" s="664"/>
      <c r="R460" s="664"/>
      <c r="S460" s="664"/>
      <c r="T460" s="664"/>
      <c r="U460" s="664"/>
      <c r="V460" s="664"/>
      <c r="W460" s="664"/>
      <c r="X460" s="664"/>
      <c r="Y460" s="664"/>
      <c r="Z460" s="457"/>
      <c r="AA460" s="457"/>
      <c r="AB460" s="457"/>
      <c r="AC460" s="458"/>
      <c r="AD460" s="458"/>
      <c r="AE460" s="1299"/>
    </row>
    <row r="461">
      <c r="A461" s="667"/>
      <c r="B461" s="652"/>
      <c r="C461" s="651"/>
      <c r="D461" s="667"/>
      <c r="E461" s="728"/>
      <c r="F461" s="667"/>
      <c r="G461" s="667"/>
      <c r="H461" s="664"/>
      <c r="I461" s="732"/>
      <c r="J461" s="665"/>
      <c r="K461" s="733"/>
      <c r="L461" s="667"/>
      <c r="M461" s="664"/>
      <c r="N461" s="667"/>
      <c r="O461" s="661"/>
      <c r="P461" s="664"/>
      <c r="Q461" s="664"/>
      <c r="R461" s="664"/>
      <c r="S461" s="664"/>
      <c r="T461" s="664"/>
      <c r="U461" s="664"/>
      <c r="V461" s="664"/>
      <c r="W461" s="664"/>
      <c r="X461" s="664"/>
      <c r="Y461" s="664"/>
      <c r="Z461" s="457"/>
      <c r="AA461" s="457"/>
      <c r="AB461" s="457"/>
      <c r="AC461" s="458"/>
      <c r="AD461" s="458"/>
      <c r="AE461" s="1299"/>
    </row>
    <row r="462">
      <c r="A462" s="667"/>
      <c r="B462" s="652"/>
      <c r="C462" s="651"/>
      <c r="D462" s="667"/>
      <c r="E462" s="728"/>
      <c r="F462" s="667"/>
      <c r="G462" s="667"/>
      <c r="H462" s="664"/>
      <c r="I462" s="732"/>
      <c r="J462" s="665"/>
      <c r="K462" s="733"/>
      <c r="L462" s="667"/>
      <c r="M462" s="664"/>
      <c r="N462" s="667"/>
      <c r="O462" s="661"/>
      <c r="P462" s="664"/>
      <c r="Q462" s="664"/>
      <c r="R462" s="664"/>
      <c r="S462" s="664"/>
      <c r="T462" s="664"/>
      <c r="U462" s="664"/>
      <c r="V462" s="664"/>
      <c r="W462" s="664"/>
      <c r="X462" s="664"/>
      <c r="Y462" s="664"/>
      <c r="Z462" s="457"/>
      <c r="AA462" s="457"/>
      <c r="AB462" s="457"/>
      <c r="AC462" s="458"/>
      <c r="AD462" s="458"/>
      <c r="AE462" s="1299"/>
    </row>
    <row r="463">
      <c r="A463" s="667"/>
      <c r="B463" s="652"/>
      <c r="C463" s="651"/>
      <c r="D463" s="667"/>
      <c r="E463" s="728"/>
      <c r="F463" s="667"/>
      <c r="G463" s="667"/>
      <c r="H463" s="664"/>
      <c r="I463" s="732"/>
      <c r="J463" s="665"/>
      <c r="K463" s="733"/>
      <c r="L463" s="667"/>
      <c r="M463" s="664"/>
      <c r="N463" s="667"/>
      <c r="O463" s="661"/>
      <c r="P463" s="664"/>
      <c r="Q463" s="664"/>
      <c r="R463" s="664"/>
      <c r="S463" s="664"/>
      <c r="T463" s="664"/>
      <c r="U463" s="664"/>
      <c r="V463" s="664"/>
      <c r="W463" s="664"/>
      <c r="X463" s="664"/>
      <c r="Y463" s="664"/>
      <c r="Z463" s="457"/>
      <c r="AA463" s="457"/>
      <c r="AB463" s="457"/>
      <c r="AC463" s="458"/>
      <c r="AD463" s="458"/>
      <c r="AE463" s="1299"/>
    </row>
    <row r="464">
      <c r="A464" s="667"/>
      <c r="B464" s="652"/>
      <c r="C464" s="651"/>
      <c r="D464" s="667"/>
      <c r="E464" s="728"/>
      <c r="F464" s="667"/>
      <c r="G464" s="667"/>
      <c r="H464" s="664"/>
      <c r="I464" s="732"/>
      <c r="J464" s="665"/>
      <c r="K464" s="733"/>
      <c r="L464" s="667"/>
      <c r="M464" s="664"/>
      <c r="N464" s="667"/>
      <c r="O464" s="661"/>
      <c r="P464" s="664"/>
      <c r="Q464" s="664"/>
      <c r="R464" s="664"/>
      <c r="S464" s="664"/>
      <c r="T464" s="664"/>
      <c r="U464" s="664"/>
      <c r="V464" s="664"/>
      <c r="W464" s="664"/>
      <c r="X464" s="664"/>
      <c r="Y464" s="664"/>
      <c r="Z464" s="457"/>
      <c r="AA464" s="457"/>
      <c r="AB464" s="457"/>
      <c r="AC464" s="458"/>
      <c r="AD464" s="458"/>
      <c r="AE464" s="1299"/>
    </row>
    <row r="465">
      <c r="A465" s="667"/>
      <c r="B465" s="652"/>
      <c r="C465" s="651"/>
      <c r="D465" s="667"/>
      <c r="E465" s="728"/>
      <c r="F465" s="667"/>
      <c r="G465" s="667"/>
      <c r="H465" s="664"/>
      <c r="I465" s="732"/>
      <c r="J465" s="665"/>
      <c r="K465" s="733"/>
      <c r="L465" s="667"/>
      <c r="M465" s="664"/>
      <c r="N465" s="667"/>
      <c r="O465" s="661"/>
      <c r="P465" s="664"/>
      <c r="Q465" s="664"/>
      <c r="R465" s="664"/>
      <c r="S465" s="664"/>
      <c r="T465" s="664"/>
      <c r="U465" s="664"/>
      <c r="V465" s="664"/>
      <c r="W465" s="664"/>
      <c r="X465" s="664"/>
      <c r="Y465" s="664"/>
      <c r="Z465" s="457"/>
      <c r="AA465" s="457"/>
      <c r="AB465" s="457"/>
      <c r="AC465" s="458"/>
      <c r="AD465" s="458"/>
      <c r="AE465" s="1299"/>
    </row>
    <row r="466">
      <c r="A466" s="667"/>
      <c r="B466" s="652"/>
      <c r="C466" s="651"/>
      <c r="D466" s="667"/>
      <c r="E466" s="728"/>
      <c r="F466" s="667"/>
      <c r="G466" s="667"/>
      <c r="H466" s="664"/>
      <c r="I466" s="732"/>
      <c r="J466" s="665"/>
      <c r="K466" s="733"/>
      <c r="L466" s="667"/>
      <c r="M466" s="664"/>
      <c r="N466" s="667"/>
      <c r="O466" s="661"/>
      <c r="P466" s="664"/>
      <c r="Q466" s="664"/>
      <c r="R466" s="664"/>
      <c r="S466" s="664"/>
      <c r="T466" s="664"/>
      <c r="U466" s="664"/>
      <c r="V466" s="664"/>
      <c r="W466" s="664"/>
      <c r="X466" s="664"/>
      <c r="Y466" s="664"/>
      <c r="Z466" s="457"/>
      <c r="AA466" s="457"/>
      <c r="AB466" s="457"/>
      <c r="AC466" s="458"/>
      <c r="AD466" s="458"/>
      <c r="AE466" s="1299"/>
    </row>
    <row r="467">
      <c r="A467" s="667"/>
      <c r="B467" s="652"/>
      <c r="C467" s="651"/>
      <c r="D467" s="667"/>
      <c r="E467" s="728"/>
      <c r="F467" s="667"/>
      <c r="G467" s="667"/>
      <c r="H467" s="664"/>
      <c r="I467" s="732"/>
      <c r="J467" s="665"/>
      <c r="K467" s="733"/>
      <c r="L467" s="667"/>
      <c r="M467" s="664"/>
      <c r="N467" s="667"/>
      <c r="O467" s="661"/>
      <c r="P467" s="664"/>
      <c r="Q467" s="664"/>
      <c r="R467" s="664"/>
      <c r="S467" s="664"/>
      <c r="T467" s="664"/>
      <c r="U467" s="664"/>
      <c r="V467" s="664"/>
      <c r="W467" s="664"/>
      <c r="X467" s="664"/>
      <c r="Y467" s="664"/>
      <c r="Z467" s="457"/>
      <c r="AA467" s="457"/>
      <c r="AB467" s="457"/>
      <c r="AC467" s="458"/>
      <c r="AD467" s="458"/>
      <c r="AE467" s="1299"/>
    </row>
    <row r="468">
      <c r="A468" s="667"/>
      <c r="B468" s="652"/>
      <c r="C468" s="651"/>
      <c r="D468" s="667"/>
      <c r="E468" s="728"/>
      <c r="F468" s="667"/>
      <c r="G468" s="667"/>
      <c r="H468" s="664"/>
      <c r="I468" s="732"/>
      <c r="J468" s="665"/>
      <c r="K468" s="733"/>
      <c r="L468" s="667"/>
      <c r="M468" s="664"/>
      <c r="N468" s="667"/>
      <c r="O468" s="661"/>
      <c r="P468" s="664"/>
      <c r="Q468" s="664"/>
      <c r="R468" s="664"/>
      <c r="S468" s="664"/>
      <c r="T468" s="664"/>
      <c r="U468" s="664"/>
      <c r="V468" s="664"/>
      <c r="W468" s="664"/>
      <c r="X468" s="664"/>
      <c r="Y468" s="664"/>
      <c r="Z468" s="457"/>
      <c r="AA468" s="457"/>
      <c r="AB468" s="457"/>
      <c r="AC468" s="458"/>
      <c r="AD468" s="458"/>
      <c r="AE468" s="1299"/>
    </row>
    <row r="469">
      <c r="A469" s="667"/>
      <c r="B469" s="652"/>
      <c r="C469" s="651"/>
      <c r="D469" s="667"/>
      <c r="E469" s="728"/>
      <c r="F469" s="667"/>
      <c r="G469" s="667"/>
      <c r="H469" s="664"/>
      <c r="I469" s="732"/>
      <c r="J469" s="665"/>
      <c r="K469" s="733"/>
      <c r="L469" s="667"/>
      <c r="M469" s="664"/>
      <c r="N469" s="667"/>
      <c r="O469" s="661"/>
      <c r="P469" s="664"/>
      <c r="Q469" s="664"/>
      <c r="R469" s="664"/>
      <c r="S469" s="664"/>
      <c r="T469" s="664"/>
      <c r="U469" s="664"/>
      <c r="V469" s="664"/>
      <c r="W469" s="664"/>
      <c r="X469" s="664"/>
      <c r="Y469" s="664"/>
      <c r="Z469" s="457"/>
      <c r="AA469" s="457"/>
      <c r="AB469" s="457"/>
      <c r="AC469" s="458"/>
      <c r="AD469" s="458"/>
      <c r="AE469" s="1299"/>
    </row>
    <row r="470">
      <c r="A470" s="667"/>
      <c r="B470" s="652"/>
      <c r="C470" s="651"/>
      <c r="D470" s="667"/>
      <c r="E470" s="728"/>
      <c r="F470" s="667"/>
      <c r="G470" s="667"/>
      <c r="H470" s="664"/>
      <c r="I470" s="732"/>
      <c r="J470" s="665"/>
      <c r="K470" s="733"/>
      <c r="L470" s="667"/>
      <c r="M470" s="664"/>
      <c r="N470" s="667"/>
      <c r="O470" s="661"/>
      <c r="P470" s="664"/>
      <c r="Q470" s="664"/>
      <c r="R470" s="664"/>
      <c r="S470" s="664"/>
      <c r="T470" s="664"/>
      <c r="U470" s="664"/>
      <c r="V470" s="664"/>
      <c r="W470" s="664"/>
      <c r="X470" s="664"/>
      <c r="Y470" s="664"/>
      <c r="Z470" s="457"/>
      <c r="AA470" s="457"/>
      <c r="AB470" s="457"/>
      <c r="AC470" s="458"/>
      <c r="AD470" s="458"/>
      <c r="AE470" s="1299"/>
    </row>
    <row r="471">
      <c r="A471" s="667"/>
      <c r="B471" s="652"/>
      <c r="C471" s="651"/>
      <c r="D471" s="667"/>
      <c r="E471" s="728"/>
      <c r="F471" s="667"/>
      <c r="G471" s="667"/>
      <c r="H471" s="664"/>
      <c r="I471" s="732"/>
      <c r="J471" s="665"/>
      <c r="K471" s="733"/>
      <c r="L471" s="667"/>
      <c r="M471" s="664"/>
      <c r="N471" s="667"/>
      <c r="O471" s="661"/>
      <c r="P471" s="664"/>
      <c r="Q471" s="664"/>
      <c r="R471" s="664"/>
      <c r="S471" s="664"/>
      <c r="T471" s="664"/>
      <c r="U471" s="664"/>
      <c r="V471" s="664"/>
      <c r="W471" s="664"/>
      <c r="X471" s="664"/>
      <c r="Y471" s="664"/>
      <c r="Z471" s="457"/>
      <c r="AA471" s="457"/>
      <c r="AB471" s="457"/>
      <c r="AC471" s="458"/>
      <c r="AD471" s="458"/>
      <c r="AE471" s="1299"/>
    </row>
    <row r="472">
      <c r="A472" s="667"/>
      <c r="B472" s="652"/>
      <c r="C472" s="651"/>
      <c r="D472" s="667"/>
      <c r="E472" s="728"/>
      <c r="F472" s="667"/>
      <c r="G472" s="667"/>
      <c r="H472" s="664"/>
      <c r="I472" s="732"/>
      <c r="J472" s="665"/>
      <c r="K472" s="733"/>
      <c r="L472" s="667"/>
      <c r="M472" s="664"/>
      <c r="N472" s="667"/>
      <c r="O472" s="661"/>
      <c r="P472" s="664"/>
      <c r="Q472" s="664"/>
      <c r="R472" s="664"/>
      <c r="S472" s="664"/>
      <c r="T472" s="664"/>
      <c r="U472" s="664"/>
      <c r="V472" s="664"/>
      <c r="W472" s="664"/>
      <c r="X472" s="664"/>
      <c r="Y472" s="664"/>
      <c r="Z472" s="457"/>
      <c r="AA472" s="457"/>
      <c r="AB472" s="457"/>
      <c r="AC472" s="458"/>
      <c r="AD472" s="458"/>
      <c r="AE472" s="1299"/>
    </row>
    <row r="473">
      <c r="A473" s="667"/>
      <c r="B473" s="652"/>
      <c r="C473" s="651"/>
      <c r="D473" s="667"/>
      <c r="E473" s="728"/>
      <c r="F473" s="667"/>
      <c r="G473" s="667"/>
      <c r="H473" s="664"/>
      <c r="I473" s="732"/>
      <c r="J473" s="665"/>
      <c r="K473" s="733"/>
      <c r="L473" s="667"/>
      <c r="M473" s="664"/>
      <c r="N473" s="667"/>
      <c r="O473" s="661"/>
      <c r="P473" s="664"/>
      <c r="Q473" s="664"/>
      <c r="R473" s="664"/>
      <c r="S473" s="664"/>
      <c r="T473" s="664"/>
      <c r="U473" s="664"/>
      <c r="V473" s="664"/>
      <c r="W473" s="664"/>
      <c r="X473" s="664"/>
      <c r="Y473" s="664"/>
      <c r="Z473" s="457"/>
      <c r="AA473" s="457"/>
      <c r="AB473" s="457"/>
      <c r="AC473" s="458"/>
      <c r="AD473" s="458"/>
      <c r="AE473" s="1299"/>
    </row>
    <row r="474">
      <c r="A474" s="667"/>
      <c r="B474" s="652"/>
      <c r="C474" s="651"/>
      <c r="D474" s="667"/>
      <c r="E474" s="728"/>
      <c r="F474" s="667"/>
      <c r="G474" s="667"/>
      <c r="H474" s="664"/>
      <c r="I474" s="732"/>
      <c r="J474" s="665"/>
      <c r="K474" s="733"/>
      <c r="L474" s="667"/>
      <c r="M474" s="664"/>
      <c r="N474" s="667"/>
      <c r="O474" s="661"/>
      <c r="P474" s="664"/>
      <c r="Q474" s="664"/>
      <c r="R474" s="664"/>
      <c r="S474" s="664"/>
      <c r="T474" s="664"/>
      <c r="U474" s="664"/>
      <c r="V474" s="664"/>
      <c r="W474" s="664"/>
      <c r="X474" s="664"/>
      <c r="Y474" s="664"/>
      <c r="Z474" s="457"/>
      <c r="AA474" s="457"/>
      <c r="AB474" s="457"/>
      <c r="AC474" s="458"/>
      <c r="AD474" s="458"/>
      <c r="AE474" s="1299"/>
    </row>
    <row r="475">
      <c r="A475" s="667"/>
      <c r="B475" s="652"/>
      <c r="C475" s="651"/>
      <c r="D475" s="667"/>
      <c r="E475" s="728"/>
      <c r="F475" s="667"/>
      <c r="G475" s="667"/>
      <c r="H475" s="664"/>
      <c r="I475" s="732"/>
      <c r="J475" s="665"/>
      <c r="K475" s="733"/>
      <c r="L475" s="667"/>
      <c r="M475" s="664"/>
      <c r="N475" s="667"/>
      <c r="O475" s="661"/>
      <c r="P475" s="664"/>
      <c r="Q475" s="664"/>
      <c r="R475" s="664"/>
      <c r="S475" s="664"/>
      <c r="T475" s="664"/>
      <c r="U475" s="664"/>
      <c r="V475" s="664"/>
      <c r="W475" s="664"/>
      <c r="X475" s="664"/>
      <c r="Y475" s="664"/>
      <c r="Z475" s="457"/>
      <c r="AA475" s="457"/>
      <c r="AB475" s="457"/>
      <c r="AC475" s="458"/>
      <c r="AD475" s="458"/>
      <c r="AE475" s="1299"/>
    </row>
    <row r="476">
      <c r="A476" s="667"/>
      <c r="B476" s="652"/>
      <c r="C476" s="651"/>
      <c r="D476" s="667"/>
      <c r="E476" s="728"/>
      <c r="F476" s="667"/>
      <c r="G476" s="667"/>
      <c r="H476" s="664"/>
      <c r="I476" s="732"/>
      <c r="J476" s="665"/>
      <c r="K476" s="733"/>
      <c r="L476" s="667"/>
      <c r="M476" s="664"/>
      <c r="N476" s="667"/>
      <c r="O476" s="661"/>
      <c r="P476" s="664"/>
      <c r="Q476" s="664"/>
      <c r="R476" s="664"/>
      <c r="S476" s="664"/>
      <c r="T476" s="664"/>
      <c r="U476" s="664"/>
      <c r="V476" s="664"/>
      <c r="W476" s="664"/>
      <c r="X476" s="664"/>
      <c r="Y476" s="664"/>
      <c r="Z476" s="457"/>
      <c r="AA476" s="457"/>
      <c r="AB476" s="457"/>
      <c r="AC476" s="458"/>
      <c r="AD476" s="458"/>
      <c r="AE476" s="1299"/>
    </row>
    <row r="477">
      <c r="A477" s="667"/>
      <c r="B477" s="652"/>
      <c r="C477" s="651"/>
      <c r="D477" s="667"/>
      <c r="E477" s="728"/>
      <c r="F477" s="667"/>
      <c r="G477" s="667"/>
      <c r="H477" s="664"/>
      <c r="I477" s="732"/>
      <c r="J477" s="665"/>
      <c r="K477" s="733"/>
      <c r="L477" s="667"/>
      <c r="M477" s="664"/>
      <c r="N477" s="667"/>
      <c r="O477" s="661"/>
      <c r="P477" s="664"/>
      <c r="Q477" s="664"/>
      <c r="R477" s="664"/>
      <c r="S477" s="664"/>
      <c r="T477" s="664"/>
      <c r="U477" s="664"/>
      <c r="V477" s="664"/>
      <c r="W477" s="664"/>
      <c r="X477" s="664"/>
      <c r="Y477" s="664"/>
      <c r="Z477" s="457"/>
      <c r="AA477" s="457"/>
      <c r="AB477" s="457"/>
      <c r="AC477" s="458"/>
      <c r="AD477" s="458"/>
      <c r="AE477" s="1299"/>
    </row>
    <row r="478">
      <c r="A478" s="667"/>
      <c r="B478" s="652"/>
      <c r="C478" s="651"/>
      <c r="D478" s="667"/>
      <c r="E478" s="728"/>
      <c r="F478" s="667"/>
      <c r="G478" s="667"/>
      <c r="H478" s="664"/>
      <c r="I478" s="732"/>
      <c r="J478" s="665"/>
      <c r="K478" s="733"/>
      <c r="L478" s="667"/>
      <c r="M478" s="664"/>
      <c r="N478" s="667"/>
      <c r="O478" s="661"/>
      <c r="P478" s="664"/>
      <c r="Q478" s="664"/>
      <c r="R478" s="664"/>
      <c r="S478" s="664"/>
      <c r="T478" s="664"/>
      <c r="U478" s="664"/>
      <c r="V478" s="664"/>
      <c r="W478" s="664"/>
      <c r="X478" s="664"/>
      <c r="Y478" s="664"/>
      <c r="Z478" s="457"/>
      <c r="AA478" s="457"/>
      <c r="AB478" s="457"/>
      <c r="AC478" s="458"/>
      <c r="AD478" s="458"/>
      <c r="AE478" s="1299"/>
    </row>
    <row r="479">
      <c r="A479" s="667"/>
      <c r="B479" s="652"/>
      <c r="C479" s="651"/>
      <c r="D479" s="667"/>
      <c r="E479" s="728"/>
      <c r="F479" s="667"/>
      <c r="G479" s="667"/>
      <c r="H479" s="664"/>
      <c r="I479" s="732"/>
      <c r="J479" s="665"/>
      <c r="K479" s="733"/>
      <c r="L479" s="667"/>
      <c r="M479" s="664"/>
      <c r="N479" s="667"/>
      <c r="O479" s="661"/>
      <c r="P479" s="664"/>
      <c r="Q479" s="664"/>
      <c r="R479" s="664"/>
      <c r="S479" s="664"/>
      <c r="T479" s="664"/>
      <c r="U479" s="664"/>
      <c r="V479" s="664"/>
      <c r="W479" s="664"/>
      <c r="X479" s="664"/>
      <c r="Y479" s="664"/>
      <c r="Z479" s="457"/>
      <c r="AA479" s="457"/>
      <c r="AB479" s="457"/>
      <c r="AC479" s="458"/>
      <c r="AD479" s="458"/>
      <c r="AE479" s="1299"/>
    </row>
    <row r="480">
      <c r="A480" s="667"/>
      <c r="B480" s="652"/>
      <c r="C480" s="651"/>
      <c r="D480" s="667"/>
      <c r="E480" s="728"/>
      <c r="F480" s="667"/>
      <c r="G480" s="667"/>
      <c r="H480" s="664"/>
      <c r="I480" s="732"/>
      <c r="J480" s="665"/>
      <c r="K480" s="733"/>
      <c r="L480" s="667"/>
      <c r="M480" s="664"/>
      <c r="N480" s="667"/>
      <c r="O480" s="661"/>
      <c r="P480" s="664"/>
      <c r="Q480" s="664"/>
      <c r="R480" s="664"/>
      <c r="S480" s="664"/>
      <c r="T480" s="664"/>
      <c r="U480" s="664"/>
      <c r="V480" s="664"/>
      <c r="W480" s="664"/>
      <c r="X480" s="664"/>
      <c r="Y480" s="664"/>
      <c r="Z480" s="457"/>
      <c r="AA480" s="457"/>
      <c r="AB480" s="457"/>
      <c r="AC480" s="458"/>
      <c r="AD480" s="458"/>
      <c r="AE480" s="1299"/>
    </row>
    <row r="481">
      <c r="A481" s="667"/>
      <c r="B481" s="652"/>
      <c r="C481" s="651"/>
      <c r="D481" s="667"/>
      <c r="E481" s="728"/>
      <c r="F481" s="667"/>
      <c r="G481" s="667"/>
      <c r="H481" s="664"/>
      <c r="I481" s="732"/>
      <c r="J481" s="665"/>
      <c r="K481" s="733"/>
      <c r="L481" s="667"/>
      <c r="M481" s="664"/>
      <c r="N481" s="667"/>
      <c r="O481" s="661"/>
      <c r="P481" s="664"/>
      <c r="Q481" s="664"/>
      <c r="R481" s="664"/>
      <c r="S481" s="664"/>
      <c r="T481" s="664"/>
      <c r="U481" s="664"/>
      <c r="V481" s="664"/>
      <c r="W481" s="664"/>
      <c r="X481" s="664"/>
      <c r="Y481" s="664"/>
      <c r="Z481" s="457"/>
      <c r="AA481" s="457"/>
      <c r="AB481" s="457"/>
      <c r="AC481" s="458"/>
      <c r="AD481" s="458"/>
      <c r="AE481" s="1299"/>
    </row>
    <row r="482">
      <c r="A482" s="667"/>
      <c r="B482" s="652"/>
      <c r="C482" s="651"/>
      <c r="D482" s="667"/>
      <c r="E482" s="728"/>
      <c r="F482" s="667"/>
      <c r="G482" s="667"/>
      <c r="H482" s="664"/>
      <c r="I482" s="732"/>
      <c r="J482" s="665"/>
      <c r="K482" s="733"/>
      <c r="L482" s="667"/>
      <c r="M482" s="664"/>
      <c r="N482" s="667"/>
      <c r="O482" s="661"/>
      <c r="P482" s="664"/>
      <c r="Q482" s="664"/>
      <c r="R482" s="664"/>
      <c r="S482" s="664"/>
      <c r="T482" s="664"/>
      <c r="U482" s="664"/>
      <c r="V482" s="664"/>
      <c r="W482" s="664"/>
      <c r="X482" s="664"/>
      <c r="Y482" s="664"/>
      <c r="Z482" s="457"/>
      <c r="AA482" s="457"/>
      <c r="AB482" s="457"/>
      <c r="AC482" s="458"/>
      <c r="AD482" s="458"/>
      <c r="AE482" s="1299"/>
    </row>
    <row r="483">
      <c r="A483" s="667"/>
      <c r="B483" s="652"/>
      <c r="C483" s="651"/>
      <c r="D483" s="667"/>
      <c r="E483" s="728"/>
      <c r="F483" s="667"/>
      <c r="G483" s="667"/>
      <c r="H483" s="664"/>
      <c r="I483" s="732"/>
      <c r="J483" s="665"/>
      <c r="K483" s="733"/>
      <c r="L483" s="667"/>
      <c r="M483" s="664"/>
      <c r="N483" s="667"/>
      <c r="O483" s="661"/>
      <c r="P483" s="664"/>
      <c r="Q483" s="664"/>
      <c r="R483" s="664"/>
      <c r="S483" s="664"/>
      <c r="T483" s="664"/>
      <c r="U483" s="664"/>
      <c r="V483" s="664"/>
      <c r="W483" s="664"/>
      <c r="X483" s="664"/>
      <c r="Y483" s="664"/>
      <c r="Z483" s="457"/>
      <c r="AA483" s="457"/>
      <c r="AB483" s="457"/>
      <c r="AC483" s="458"/>
      <c r="AD483" s="458"/>
      <c r="AE483" s="1299"/>
    </row>
    <row r="484">
      <c r="A484" s="667"/>
      <c r="B484" s="652"/>
      <c r="C484" s="651"/>
      <c r="D484" s="667"/>
      <c r="E484" s="728"/>
      <c r="F484" s="667"/>
      <c r="G484" s="667"/>
      <c r="H484" s="664"/>
      <c r="I484" s="732"/>
      <c r="J484" s="665"/>
      <c r="K484" s="733"/>
      <c r="L484" s="667"/>
      <c r="M484" s="664"/>
      <c r="N484" s="667"/>
      <c r="O484" s="661"/>
      <c r="P484" s="664"/>
      <c r="Q484" s="664"/>
      <c r="R484" s="664"/>
      <c r="S484" s="664"/>
      <c r="T484" s="664"/>
      <c r="U484" s="664"/>
      <c r="V484" s="664"/>
      <c r="W484" s="664"/>
      <c r="X484" s="664"/>
      <c r="Y484" s="664"/>
      <c r="Z484" s="457"/>
      <c r="AA484" s="457"/>
      <c r="AB484" s="457"/>
      <c r="AC484" s="458"/>
      <c r="AD484" s="458"/>
      <c r="AE484" s="1299"/>
    </row>
    <row r="485">
      <c r="A485" s="667"/>
      <c r="B485" s="652"/>
      <c r="C485" s="651"/>
      <c r="D485" s="667"/>
      <c r="E485" s="728"/>
      <c r="F485" s="667"/>
      <c r="G485" s="667"/>
      <c r="H485" s="664"/>
      <c r="I485" s="732"/>
      <c r="J485" s="665"/>
      <c r="K485" s="733"/>
      <c r="L485" s="667"/>
      <c r="M485" s="664"/>
      <c r="N485" s="667"/>
      <c r="O485" s="661"/>
      <c r="P485" s="664"/>
      <c r="Q485" s="664"/>
      <c r="R485" s="664"/>
      <c r="S485" s="664"/>
      <c r="T485" s="664"/>
      <c r="U485" s="664"/>
      <c r="V485" s="664"/>
      <c r="W485" s="664"/>
      <c r="X485" s="664"/>
      <c r="Y485" s="664"/>
      <c r="Z485" s="457"/>
      <c r="AA485" s="457"/>
      <c r="AB485" s="457"/>
      <c r="AC485" s="458"/>
      <c r="AD485" s="458"/>
      <c r="AE485" s="1299"/>
    </row>
    <row r="486">
      <c r="A486" s="667"/>
      <c r="B486" s="652"/>
      <c r="C486" s="651"/>
      <c r="D486" s="667"/>
      <c r="E486" s="728"/>
      <c r="F486" s="667"/>
      <c r="G486" s="667"/>
      <c r="H486" s="664"/>
      <c r="I486" s="732"/>
      <c r="J486" s="665"/>
      <c r="K486" s="733"/>
      <c r="L486" s="667"/>
      <c r="M486" s="664"/>
      <c r="N486" s="667"/>
      <c r="O486" s="661"/>
      <c r="P486" s="664"/>
      <c r="Q486" s="664"/>
      <c r="R486" s="664"/>
      <c r="S486" s="664"/>
      <c r="T486" s="664"/>
      <c r="U486" s="664"/>
      <c r="V486" s="664"/>
      <c r="W486" s="664"/>
      <c r="X486" s="664"/>
      <c r="Y486" s="664"/>
      <c r="Z486" s="457"/>
      <c r="AA486" s="457"/>
      <c r="AB486" s="457"/>
      <c r="AC486" s="458"/>
      <c r="AD486" s="458"/>
      <c r="AE486" s="1299"/>
    </row>
    <row r="487">
      <c r="A487" s="667"/>
      <c r="B487" s="652"/>
      <c r="C487" s="651"/>
      <c r="D487" s="667"/>
      <c r="E487" s="728"/>
      <c r="F487" s="667"/>
      <c r="G487" s="667"/>
      <c r="H487" s="664"/>
      <c r="I487" s="732"/>
      <c r="J487" s="665"/>
      <c r="K487" s="733"/>
      <c r="L487" s="667"/>
      <c r="M487" s="664"/>
      <c r="N487" s="667"/>
      <c r="O487" s="661"/>
      <c r="P487" s="664"/>
      <c r="Q487" s="664"/>
      <c r="R487" s="664"/>
      <c r="S487" s="664"/>
      <c r="T487" s="664"/>
      <c r="U487" s="664"/>
      <c r="V487" s="664"/>
      <c r="W487" s="664"/>
      <c r="X487" s="664"/>
      <c r="Y487" s="664"/>
      <c r="Z487" s="457"/>
      <c r="AA487" s="457"/>
      <c r="AB487" s="457"/>
      <c r="AC487" s="458"/>
      <c r="AD487" s="458"/>
      <c r="AE487" s="1299"/>
    </row>
    <row r="488">
      <c r="A488" s="667"/>
      <c r="B488" s="652"/>
      <c r="C488" s="651"/>
      <c r="D488" s="667"/>
      <c r="E488" s="728"/>
      <c r="F488" s="667"/>
      <c r="G488" s="667"/>
      <c r="H488" s="664"/>
      <c r="I488" s="732"/>
      <c r="J488" s="665"/>
      <c r="K488" s="733"/>
      <c r="L488" s="667"/>
      <c r="M488" s="664"/>
      <c r="N488" s="667"/>
      <c r="O488" s="661"/>
      <c r="P488" s="664"/>
      <c r="Q488" s="664"/>
      <c r="R488" s="664"/>
      <c r="S488" s="664"/>
      <c r="T488" s="664"/>
      <c r="U488" s="664"/>
      <c r="V488" s="664"/>
      <c r="W488" s="664"/>
      <c r="X488" s="664"/>
      <c r="Y488" s="664"/>
      <c r="Z488" s="457"/>
      <c r="AA488" s="457"/>
      <c r="AB488" s="457"/>
      <c r="AC488" s="458"/>
      <c r="AD488" s="458"/>
      <c r="AE488" s="1299"/>
    </row>
    <row r="489">
      <c r="A489" s="667"/>
      <c r="B489" s="652"/>
      <c r="C489" s="651"/>
      <c r="D489" s="667"/>
      <c r="E489" s="728"/>
      <c r="F489" s="667"/>
      <c r="G489" s="667"/>
      <c r="H489" s="664"/>
      <c r="I489" s="732"/>
      <c r="J489" s="665"/>
      <c r="K489" s="733"/>
      <c r="L489" s="667"/>
      <c r="M489" s="664"/>
      <c r="N489" s="667"/>
      <c r="O489" s="661"/>
      <c r="P489" s="664"/>
      <c r="Q489" s="664"/>
      <c r="R489" s="664"/>
      <c r="S489" s="664"/>
      <c r="T489" s="664"/>
      <c r="U489" s="664"/>
      <c r="V489" s="664"/>
      <c r="W489" s="664"/>
      <c r="X489" s="664"/>
      <c r="Y489" s="664"/>
      <c r="Z489" s="457"/>
      <c r="AA489" s="457"/>
      <c r="AB489" s="457"/>
      <c r="AC489" s="458"/>
      <c r="AD489" s="458"/>
      <c r="AE489" s="1299"/>
    </row>
    <row r="490">
      <c r="A490" s="667"/>
      <c r="B490" s="652"/>
      <c r="C490" s="651"/>
      <c r="D490" s="667"/>
      <c r="E490" s="728"/>
      <c r="F490" s="667"/>
      <c r="G490" s="667"/>
      <c r="H490" s="664"/>
      <c r="I490" s="732"/>
      <c r="J490" s="665"/>
      <c r="K490" s="733"/>
      <c r="L490" s="667"/>
      <c r="M490" s="664"/>
      <c r="N490" s="667"/>
      <c r="O490" s="661"/>
      <c r="P490" s="664"/>
      <c r="Q490" s="664"/>
      <c r="R490" s="664"/>
      <c r="S490" s="664"/>
      <c r="T490" s="664"/>
      <c r="U490" s="664"/>
      <c r="V490" s="664"/>
      <c r="W490" s="664"/>
      <c r="X490" s="664"/>
      <c r="Y490" s="664"/>
      <c r="Z490" s="457"/>
      <c r="AA490" s="457"/>
      <c r="AB490" s="457"/>
      <c r="AC490" s="458"/>
      <c r="AD490" s="458"/>
      <c r="AE490" s="1299"/>
    </row>
    <row r="491">
      <c r="A491" s="667"/>
      <c r="B491" s="652"/>
      <c r="C491" s="651"/>
      <c r="D491" s="667"/>
      <c r="E491" s="728"/>
      <c r="F491" s="667"/>
      <c r="G491" s="667"/>
      <c r="H491" s="664"/>
      <c r="I491" s="732"/>
      <c r="J491" s="665"/>
      <c r="K491" s="733"/>
      <c r="L491" s="667"/>
      <c r="M491" s="664"/>
      <c r="N491" s="667"/>
      <c r="O491" s="661"/>
      <c r="P491" s="664"/>
      <c r="Q491" s="664"/>
      <c r="R491" s="664"/>
      <c r="S491" s="664"/>
      <c r="T491" s="664"/>
      <c r="U491" s="664"/>
      <c r="V491" s="664"/>
      <c r="W491" s="664"/>
      <c r="X491" s="664"/>
      <c r="Y491" s="664"/>
      <c r="Z491" s="457"/>
      <c r="AA491" s="457"/>
      <c r="AB491" s="457"/>
      <c r="AC491" s="458"/>
      <c r="AD491" s="458"/>
      <c r="AE491" s="1299"/>
    </row>
    <row r="492">
      <c r="A492" s="667"/>
      <c r="B492" s="652"/>
      <c r="C492" s="651"/>
      <c r="D492" s="667"/>
      <c r="E492" s="728"/>
      <c r="F492" s="667"/>
      <c r="G492" s="667"/>
      <c r="H492" s="664"/>
      <c r="I492" s="732"/>
      <c r="J492" s="665"/>
      <c r="K492" s="733"/>
      <c r="L492" s="667"/>
      <c r="M492" s="664"/>
      <c r="N492" s="667"/>
      <c r="O492" s="661"/>
      <c r="P492" s="664"/>
      <c r="Q492" s="664"/>
      <c r="R492" s="664"/>
      <c r="S492" s="664"/>
      <c r="T492" s="664"/>
      <c r="U492" s="664"/>
      <c r="V492" s="664"/>
      <c r="W492" s="664"/>
      <c r="X492" s="664"/>
      <c r="Y492" s="664"/>
      <c r="Z492" s="457"/>
      <c r="AA492" s="457"/>
      <c r="AB492" s="457"/>
      <c r="AC492" s="458"/>
      <c r="AD492" s="458"/>
      <c r="AE492" s="1299"/>
    </row>
    <row r="493">
      <c r="A493" s="667"/>
      <c r="B493" s="652"/>
      <c r="C493" s="651"/>
      <c r="D493" s="667"/>
      <c r="E493" s="728"/>
      <c r="F493" s="667"/>
      <c r="G493" s="667"/>
      <c r="H493" s="664"/>
      <c r="I493" s="732"/>
      <c r="J493" s="665"/>
      <c r="K493" s="733"/>
      <c r="L493" s="667"/>
      <c r="M493" s="664"/>
      <c r="N493" s="667"/>
      <c r="O493" s="661"/>
      <c r="P493" s="664"/>
      <c r="Q493" s="664"/>
      <c r="R493" s="664"/>
      <c r="S493" s="664"/>
      <c r="T493" s="664"/>
      <c r="U493" s="664"/>
      <c r="V493" s="664"/>
      <c r="W493" s="664"/>
      <c r="X493" s="664"/>
      <c r="Y493" s="664"/>
      <c r="Z493" s="457"/>
      <c r="AA493" s="457"/>
      <c r="AB493" s="457"/>
      <c r="AC493" s="458"/>
      <c r="AD493" s="458"/>
      <c r="AE493" s="1299"/>
    </row>
    <row r="494">
      <c r="A494" s="667"/>
      <c r="B494" s="652"/>
      <c r="C494" s="651"/>
      <c r="D494" s="667"/>
      <c r="E494" s="728"/>
      <c r="F494" s="667"/>
      <c r="G494" s="667"/>
      <c r="H494" s="664"/>
      <c r="I494" s="732"/>
      <c r="J494" s="665"/>
      <c r="K494" s="733"/>
      <c r="L494" s="667"/>
      <c r="M494" s="664"/>
      <c r="N494" s="667"/>
      <c r="O494" s="661"/>
      <c r="P494" s="664"/>
      <c r="Q494" s="664"/>
      <c r="R494" s="664"/>
      <c r="S494" s="664"/>
      <c r="T494" s="664"/>
      <c r="U494" s="664"/>
      <c r="V494" s="664"/>
      <c r="W494" s="664"/>
      <c r="X494" s="664"/>
      <c r="Y494" s="664"/>
      <c r="Z494" s="457"/>
      <c r="AA494" s="457"/>
      <c r="AB494" s="457"/>
      <c r="AC494" s="458"/>
      <c r="AD494" s="458"/>
      <c r="AE494" s="1299"/>
    </row>
    <row r="495">
      <c r="A495" s="667"/>
      <c r="B495" s="652"/>
      <c r="C495" s="651"/>
      <c r="D495" s="667"/>
      <c r="E495" s="728"/>
      <c r="F495" s="667"/>
      <c r="G495" s="667"/>
      <c r="H495" s="664"/>
      <c r="I495" s="732"/>
      <c r="J495" s="665"/>
      <c r="K495" s="733"/>
      <c r="L495" s="667"/>
      <c r="M495" s="664"/>
      <c r="N495" s="667"/>
      <c r="O495" s="661"/>
      <c r="P495" s="664"/>
      <c r="Q495" s="664"/>
      <c r="R495" s="664"/>
      <c r="S495" s="664"/>
      <c r="T495" s="664"/>
      <c r="U495" s="664"/>
      <c r="V495" s="664"/>
      <c r="W495" s="664"/>
      <c r="X495" s="664"/>
      <c r="Y495" s="664"/>
      <c r="Z495" s="457"/>
      <c r="AA495" s="457"/>
      <c r="AB495" s="457"/>
      <c r="AC495" s="458"/>
      <c r="AD495" s="458"/>
      <c r="AE495" s="1299"/>
    </row>
    <row r="496">
      <c r="A496" s="667"/>
      <c r="B496" s="652"/>
      <c r="C496" s="651"/>
      <c r="D496" s="667"/>
      <c r="E496" s="728"/>
      <c r="F496" s="667"/>
      <c r="G496" s="667"/>
      <c r="H496" s="664"/>
      <c r="I496" s="732"/>
      <c r="J496" s="665"/>
      <c r="K496" s="733"/>
      <c r="L496" s="667"/>
      <c r="M496" s="664"/>
      <c r="N496" s="667"/>
      <c r="O496" s="661"/>
      <c r="P496" s="664"/>
      <c r="Q496" s="664"/>
      <c r="R496" s="664"/>
      <c r="S496" s="664"/>
      <c r="T496" s="664"/>
      <c r="U496" s="664"/>
      <c r="V496" s="664"/>
      <c r="W496" s="664"/>
      <c r="X496" s="664"/>
      <c r="Y496" s="664"/>
      <c r="Z496" s="457"/>
      <c r="AA496" s="457"/>
      <c r="AB496" s="457"/>
      <c r="AC496" s="458"/>
      <c r="AD496" s="458"/>
      <c r="AE496" s="1299"/>
    </row>
    <row r="497">
      <c r="A497" s="667"/>
      <c r="B497" s="652"/>
      <c r="C497" s="651"/>
      <c r="D497" s="667"/>
      <c r="E497" s="728"/>
      <c r="F497" s="667"/>
      <c r="G497" s="667"/>
      <c r="H497" s="664"/>
      <c r="I497" s="732"/>
      <c r="J497" s="665"/>
      <c r="K497" s="733"/>
      <c r="L497" s="667"/>
      <c r="M497" s="664"/>
      <c r="N497" s="667"/>
      <c r="O497" s="661"/>
      <c r="P497" s="664"/>
      <c r="Q497" s="664"/>
      <c r="R497" s="664"/>
      <c r="S497" s="664"/>
      <c r="T497" s="664"/>
      <c r="U497" s="664"/>
      <c r="V497" s="664"/>
      <c r="W497" s="664"/>
      <c r="X497" s="664"/>
      <c r="Y497" s="664"/>
      <c r="Z497" s="457"/>
      <c r="AA497" s="457"/>
      <c r="AB497" s="457"/>
      <c r="AC497" s="458"/>
      <c r="AD497" s="458"/>
      <c r="AE497" s="1299"/>
    </row>
    <row r="498">
      <c r="A498" s="667"/>
      <c r="B498" s="652"/>
      <c r="C498" s="651"/>
      <c r="D498" s="667"/>
      <c r="E498" s="728"/>
      <c r="F498" s="667"/>
      <c r="G498" s="667"/>
      <c r="H498" s="664"/>
      <c r="I498" s="732"/>
      <c r="J498" s="665"/>
      <c r="K498" s="733"/>
      <c r="L498" s="667"/>
      <c r="M498" s="664"/>
      <c r="N498" s="667"/>
      <c r="O498" s="661"/>
      <c r="P498" s="664"/>
      <c r="Q498" s="664"/>
      <c r="R498" s="664"/>
      <c r="S498" s="664"/>
      <c r="T498" s="664"/>
      <c r="U498" s="664"/>
      <c r="V498" s="664"/>
      <c r="W498" s="664"/>
      <c r="X498" s="664"/>
      <c r="Y498" s="664"/>
      <c r="Z498" s="457"/>
      <c r="AA498" s="457"/>
      <c r="AB498" s="457"/>
      <c r="AC498" s="458"/>
      <c r="AD498" s="458"/>
      <c r="AE498" s="1299"/>
    </row>
    <row r="499">
      <c r="A499" s="667"/>
      <c r="B499" s="652"/>
      <c r="C499" s="651"/>
      <c r="D499" s="667"/>
      <c r="E499" s="728"/>
      <c r="F499" s="667"/>
      <c r="G499" s="667"/>
      <c r="H499" s="664"/>
      <c r="I499" s="732"/>
      <c r="J499" s="665"/>
      <c r="K499" s="733"/>
      <c r="L499" s="667"/>
      <c r="M499" s="664"/>
      <c r="N499" s="667"/>
      <c r="O499" s="661"/>
      <c r="P499" s="664"/>
      <c r="Q499" s="664"/>
      <c r="R499" s="664"/>
      <c r="S499" s="664"/>
      <c r="T499" s="664"/>
      <c r="U499" s="664"/>
      <c r="V499" s="664"/>
      <c r="W499" s="664"/>
      <c r="X499" s="664"/>
      <c r="Y499" s="664"/>
      <c r="Z499" s="457"/>
      <c r="AA499" s="457"/>
      <c r="AB499" s="457"/>
      <c r="AC499" s="458"/>
      <c r="AD499" s="458"/>
      <c r="AE499" s="1299"/>
    </row>
    <row r="500">
      <c r="A500" s="667"/>
      <c r="B500" s="652"/>
      <c r="C500" s="651"/>
      <c r="D500" s="667"/>
      <c r="E500" s="728"/>
      <c r="F500" s="667"/>
      <c r="G500" s="667"/>
      <c r="H500" s="664"/>
      <c r="I500" s="732"/>
      <c r="J500" s="665"/>
      <c r="K500" s="733"/>
      <c r="L500" s="667"/>
      <c r="M500" s="664"/>
      <c r="N500" s="667"/>
      <c r="O500" s="661"/>
      <c r="P500" s="664"/>
      <c r="Q500" s="664"/>
      <c r="R500" s="664"/>
      <c r="S500" s="664"/>
      <c r="T500" s="664"/>
      <c r="U500" s="664"/>
      <c r="V500" s="664"/>
      <c r="W500" s="664"/>
      <c r="X500" s="664"/>
      <c r="Y500" s="664"/>
      <c r="Z500" s="457"/>
      <c r="AA500" s="457"/>
      <c r="AB500" s="457"/>
      <c r="AC500" s="458"/>
      <c r="AD500" s="458"/>
      <c r="AE500" s="1299"/>
    </row>
    <row r="501">
      <c r="A501" s="667"/>
      <c r="B501" s="652"/>
      <c r="C501" s="651"/>
      <c r="D501" s="667"/>
      <c r="E501" s="728"/>
      <c r="F501" s="667"/>
      <c r="G501" s="667"/>
      <c r="H501" s="664"/>
      <c r="I501" s="732"/>
      <c r="J501" s="665"/>
      <c r="K501" s="733"/>
      <c r="L501" s="667"/>
      <c r="M501" s="664"/>
      <c r="N501" s="667"/>
      <c r="O501" s="661"/>
      <c r="P501" s="664"/>
      <c r="Q501" s="664"/>
      <c r="R501" s="664"/>
      <c r="S501" s="664"/>
      <c r="T501" s="664"/>
      <c r="U501" s="664"/>
      <c r="V501" s="664"/>
      <c r="W501" s="664"/>
      <c r="X501" s="664"/>
      <c r="Y501" s="664"/>
      <c r="Z501" s="457"/>
      <c r="AA501" s="457"/>
      <c r="AB501" s="457"/>
      <c r="AC501" s="458"/>
      <c r="AD501" s="458"/>
      <c r="AE501" s="1299"/>
    </row>
    <row r="502">
      <c r="A502" s="667"/>
      <c r="B502" s="652"/>
      <c r="C502" s="651"/>
      <c r="D502" s="667"/>
      <c r="E502" s="728"/>
      <c r="F502" s="667"/>
      <c r="G502" s="667"/>
      <c r="H502" s="664"/>
      <c r="I502" s="732"/>
      <c r="J502" s="665"/>
      <c r="K502" s="733"/>
      <c r="L502" s="667"/>
      <c r="M502" s="664"/>
      <c r="N502" s="667"/>
      <c r="O502" s="661"/>
      <c r="P502" s="664"/>
      <c r="Q502" s="664"/>
      <c r="R502" s="664"/>
      <c r="S502" s="664"/>
      <c r="T502" s="664"/>
      <c r="U502" s="664"/>
      <c r="V502" s="664"/>
      <c r="W502" s="664"/>
      <c r="X502" s="664"/>
      <c r="Y502" s="664"/>
      <c r="Z502" s="457"/>
      <c r="AA502" s="457"/>
      <c r="AB502" s="457"/>
      <c r="AC502" s="458"/>
      <c r="AD502" s="458"/>
      <c r="AE502" s="1299"/>
    </row>
    <row r="503">
      <c r="A503" s="667"/>
      <c r="B503" s="652"/>
      <c r="C503" s="651"/>
      <c r="D503" s="667"/>
      <c r="E503" s="728"/>
      <c r="F503" s="667"/>
      <c r="G503" s="667"/>
      <c r="H503" s="664"/>
      <c r="I503" s="732"/>
      <c r="J503" s="665"/>
      <c r="K503" s="733"/>
      <c r="L503" s="667"/>
      <c r="M503" s="664"/>
      <c r="N503" s="667"/>
      <c r="O503" s="661"/>
      <c r="P503" s="664"/>
      <c r="Q503" s="664"/>
      <c r="R503" s="664"/>
      <c r="S503" s="664"/>
      <c r="T503" s="664"/>
      <c r="U503" s="664"/>
      <c r="V503" s="664"/>
      <c r="W503" s="664"/>
      <c r="X503" s="664"/>
      <c r="Y503" s="664"/>
      <c r="Z503" s="457"/>
      <c r="AA503" s="457"/>
      <c r="AB503" s="457"/>
      <c r="AC503" s="458"/>
      <c r="AD503" s="458"/>
      <c r="AE503" s="1299"/>
    </row>
    <row r="504">
      <c r="A504" s="667"/>
      <c r="B504" s="652"/>
      <c r="C504" s="651"/>
      <c r="D504" s="667"/>
      <c r="E504" s="728"/>
      <c r="F504" s="667"/>
      <c r="G504" s="667"/>
      <c r="H504" s="664"/>
      <c r="I504" s="732"/>
      <c r="J504" s="665"/>
      <c r="K504" s="733"/>
      <c r="L504" s="667"/>
      <c r="M504" s="664"/>
      <c r="N504" s="667"/>
      <c r="O504" s="661"/>
      <c r="P504" s="664"/>
      <c r="Q504" s="664"/>
      <c r="R504" s="664"/>
      <c r="S504" s="664"/>
      <c r="T504" s="664"/>
      <c r="U504" s="664"/>
      <c r="V504" s="664"/>
      <c r="W504" s="664"/>
      <c r="X504" s="664"/>
      <c r="Y504" s="664"/>
      <c r="Z504" s="457"/>
      <c r="AA504" s="457"/>
      <c r="AB504" s="457"/>
      <c r="AC504" s="458"/>
      <c r="AD504" s="458"/>
      <c r="AE504" s="1299"/>
    </row>
    <row r="505">
      <c r="A505" s="667"/>
      <c r="B505" s="652"/>
      <c r="C505" s="651"/>
      <c r="D505" s="667"/>
      <c r="E505" s="728"/>
      <c r="F505" s="667"/>
      <c r="G505" s="667"/>
      <c r="H505" s="664"/>
      <c r="I505" s="732"/>
      <c r="J505" s="665"/>
      <c r="K505" s="733"/>
      <c r="L505" s="667"/>
      <c r="M505" s="664"/>
      <c r="N505" s="667"/>
      <c r="O505" s="661"/>
      <c r="P505" s="664"/>
      <c r="Q505" s="664"/>
      <c r="R505" s="664"/>
      <c r="S505" s="664"/>
      <c r="T505" s="664"/>
      <c r="U505" s="664"/>
      <c r="V505" s="664"/>
      <c r="W505" s="664"/>
      <c r="X505" s="664"/>
      <c r="Y505" s="664"/>
      <c r="Z505" s="457"/>
      <c r="AA505" s="457"/>
      <c r="AB505" s="457"/>
      <c r="AC505" s="458"/>
      <c r="AD505" s="458"/>
      <c r="AE505" s="1299"/>
    </row>
    <row r="506">
      <c r="A506" s="667"/>
      <c r="B506" s="652"/>
      <c r="C506" s="651"/>
      <c r="D506" s="667"/>
      <c r="E506" s="728"/>
      <c r="F506" s="667"/>
      <c r="G506" s="667"/>
      <c r="H506" s="664"/>
      <c r="I506" s="732"/>
      <c r="J506" s="665"/>
      <c r="K506" s="733"/>
      <c r="L506" s="667"/>
      <c r="M506" s="664"/>
      <c r="N506" s="667"/>
      <c r="O506" s="661"/>
      <c r="P506" s="664"/>
      <c r="Q506" s="664"/>
      <c r="R506" s="664"/>
      <c r="S506" s="664"/>
      <c r="T506" s="664"/>
      <c r="U506" s="664"/>
      <c r="V506" s="664"/>
      <c r="W506" s="664"/>
      <c r="X506" s="664"/>
      <c r="Y506" s="664"/>
      <c r="Z506" s="457"/>
      <c r="AA506" s="457"/>
      <c r="AB506" s="457"/>
      <c r="AC506" s="458"/>
      <c r="AD506" s="458"/>
      <c r="AE506" s="1299"/>
    </row>
    <row r="507">
      <c r="A507" s="667"/>
      <c r="B507" s="652"/>
      <c r="C507" s="651"/>
      <c r="D507" s="667"/>
      <c r="E507" s="728"/>
      <c r="F507" s="667"/>
      <c r="G507" s="667"/>
      <c r="H507" s="664"/>
      <c r="I507" s="732"/>
      <c r="J507" s="665"/>
      <c r="K507" s="733"/>
      <c r="L507" s="667"/>
      <c r="M507" s="664"/>
      <c r="N507" s="667"/>
      <c r="O507" s="661"/>
      <c r="P507" s="664"/>
      <c r="Q507" s="664"/>
      <c r="R507" s="664"/>
      <c r="S507" s="664"/>
      <c r="T507" s="664"/>
      <c r="U507" s="664"/>
      <c r="V507" s="664"/>
      <c r="W507" s="664"/>
      <c r="X507" s="664"/>
      <c r="Y507" s="664"/>
      <c r="Z507" s="457"/>
      <c r="AA507" s="457"/>
      <c r="AB507" s="457"/>
      <c r="AC507" s="458"/>
      <c r="AD507" s="458"/>
      <c r="AE507" s="1299"/>
    </row>
    <row r="508">
      <c r="A508" s="667"/>
      <c r="B508" s="652"/>
      <c r="C508" s="651"/>
      <c r="D508" s="667"/>
      <c r="E508" s="728"/>
      <c r="F508" s="667"/>
      <c r="G508" s="667"/>
      <c r="H508" s="664"/>
      <c r="I508" s="732"/>
      <c r="J508" s="665"/>
      <c r="K508" s="733"/>
      <c r="L508" s="667"/>
      <c r="M508" s="664"/>
      <c r="N508" s="667"/>
      <c r="O508" s="661"/>
      <c r="P508" s="664"/>
      <c r="Q508" s="664"/>
      <c r="R508" s="664"/>
      <c r="S508" s="664"/>
      <c r="T508" s="664"/>
      <c r="U508" s="664"/>
      <c r="V508" s="664"/>
      <c r="W508" s="664"/>
      <c r="X508" s="664"/>
      <c r="Y508" s="664"/>
      <c r="Z508" s="457"/>
      <c r="AA508" s="457"/>
      <c r="AB508" s="457"/>
      <c r="AC508" s="458"/>
      <c r="AD508" s="458"/>
      <c r="AE508" s="1299"/>
    </row>
    <row r="509">
      <c r="A509" s="667"/>
      <c r="B509" s="652"/>
      <c r="C509" s="651"/>
      <c r="D509" s="667"/>
      <c r="E509" s="728"/>
      <c r="F509" s="667"/>
      <c r="G509" s="667"/>
      <c r="H509" s="664"/>
      <c r="I509" s="732"/>
      <c r="J509" s="665"/>
      <c r="K509" s="733"/>
      <c r="L509" s="667"/>
      <c r="M509" s="664"/>
      <c r="N509" s="667"/>
      <c r="O509" s="661"/>
      <c r="P509" s="664"/>
      <c r="Q509" s="664"/>
      <c r="R509" s="664"/>
      <c r="S509" s="664"/>
      <c r="T509" s="664"/>
      <c r="U509" s="664"/>
      <c r="V509" s="664"/>
      <c r="W509" s="664"/>
      <c r="X509" s="664"/>
      <c r="Y509" s="664"/>
      <c r="Z509" s="457"/>
      <c r="AA509" s="457"/>
      <c r="AB509" s="457"/>
      <c r="AC509" s="458"/>
      <c r="AD509" s="458"/>
      <c r="AE509" s="1299"/>
    </row>
    <row r="510">
      <c r="A510" s="667"/>
      <c r="B510" s="652"/>
      <c r="C510" s="651"/>
      <c r="D510" s="667"/>
      <c r="E510" s="728"/>
      <c r="F510" s="667"/>
      <c r="G510" s="667"/>
      <c r="H510" s="664"/>
      <c r="I510" s="732"/>
      <c r="J510" s="665"/>
      <c r="K510" s="733"/>
      <c r="L510" s="667"/>
      <c r="M510" s="664"/>
      <c r="N510" s="667"/>
      <c r="O510" s="661"/>
      <c r="P510" s="664"/>
      <c r="Q510" s="664"/>
      <c r="R510" s="664"/>
      <c r="S510" s="664"/>
      <c r="T510" s="664"/>
      <c r="U510" s="664"/>
      <c r="V510" s="664"/>
      <c r="W510" s="664"/>
      <c r="X510" s="664"/>
      <c r="Y510" s="664"/>
      <c r="Z510" s="457"/>
      <c r="AA510" s="457"/>
      <c r="AB510" s="457"/>
      <c r="AC510" s="458"/>
      <c r="AD510" s="458"/>
      <c r="AE510" s="1299"/>
    </row>
    <row r="511">
      <c r="A511" s="667"/>
      <c r="B511" s="652"/>
      <c r="C511" s="651"/>
      <c r="D511" s="667"/>
      <c r="E511" s="728"/>
      <c r="F511" s="667"/>
      <c r="G511" s="667"/>
      <c r="H511" s="664"/>
      <c r="I511" s="732"/>
      <c r="J511" s="665"/>
      <c r="K511" s="733"/>
      <c r="L511" s="667"/>
      <c r="M511" s="664"/>
      <c r="N511" s="667"/>
      <c r="O511" s="661"/>
      <c r="P511" s="664"/>
      <c r="Q511" s="664"/>
      <c r="R511" s="664"/>
      <c r="S511" s="664"/>
      <c r="T511" s="664"/>
      <c r="U511" s="664"/>
      <c r="V511" s="664"/>
      <c r="W511" s="664"/>
      <c r="X511" s="664"/>
      <c r="Y511" s="664"/>
      <c r="Z511" s="457"/>
      <c r="AA511" s="457"/>
      <c r="AB511" s="457"/>
      <c r="AC511" s="458"/>
      <c r="AD511" s="458"/>
      <c r="AE511" s="1299"/>
    </row>
    <row r="512">
      <c r="A512" s="667"/>
      <c r="B512" s="652"/>
      <c r="C512" s="651"/>
      <c r="D512" s="667"/>
      <c r="E512" s="728"/>
      <c r="F512" s="667"/>
      <c r="G512" s="667"/>
      <c r="H512" s="664"/>
      <c r="I512" s="732"/>
      <c r="J512" s="665"/>
      <c r="K512" s="733"/>
      <c r="L512" s="667"/>
      <c r="M512" s="664"/>
      <c r="N512" s="667"/>
      <c r="O512" s="661"/>
      <c r="P512" s="664"/>
      <c r="Q512" s="664"/>
      <c r="R512" s="664"/>
      <c r="S512" s="664"/>
      <c r="T512" s="664"/>
      <c r="U512" s="664"/>
      <c r="V512" s="664"/>
      <c r="W512" s="664"/>
      <c r="X512" s="664"/>
      <c r="Y512" s="664"/>
      <c r="Z512" s="457"/>
      <c r="AA512" s="457"/>
      <c r="AB512" s="457"/>
      <c r="AC512" s="458"/>
      <c r="AD512" s="458"/>
      <c r="AE512" s="1299"/>
    </row>
    <row r="513">
      <c r="A513" s="667"/>
      <c r="B513" s="652"/>
      <c r="C513" s="651"/>
      <c r="D513" s="667"/>
      <c r="E513" s="728"/>
      <c r="F513" s="667"/>
      <c r="G513" s="667"/>
      <c r="H513" s="664"/>
      <c r="I513" s="732"/>
      <c r="J513" s="665"/>
      <c r="K513" s="733"/>
      <c r="L513" s="667"/>
      <c r="M513" s="664"/>
      <c r="N513" s="667"/>
      <c r="O513" s="661"/>
      <c r="P513" s="664"/>
      <c r="Q513" s="664"/>
      <c r="R513" s="664"/>
      <c r="S513" s="664"/>
      <c r="T513" s="664"/>
      <c r="U513" s="664"/>
      <c r="V513" s="664"/>
      <c r="W513" s="664"/>
      <c r="X513" s="664"/>
      <c r="Y513" s="664"/>
      <c r="Z513" s="457"/>
      <c r="AA513" s="457"/>
      <c r="AB513" s="457"/>
      <c r="AC513" s="458"/>
      <c r="AD513" s="458"/>
      <c r="AE513" s="1299"/>
    </row>
    <row r="514">
      <c r="A514" s="667"/>
      <c r="B514" s="652"/>
      <c r="C514" s="651"/>
      <c r="D514" s="667"/>
      <c r="E514" s="728"/>
      <c r="F514" s="667"/>
      <c r="G514" s="667"/>
      <c r="H514" s="664"/>
      <c r="I514" s="732"/>
      <c r="J514" s="665"/>
      <c r="K514" s="733"/>
      <c r="L514" s="667"/>
      <c r="M514" s="664"/>
      <c r="N514" s="667"/>
      <c r="O514" s="661"/>
      <c r="P514" s="664"/>
      <c r="Q514" s="664"/>
      <c r="R514" s="664"/>
      <c r="S514" s="664"/>
      <c r="T514" s="664"/>
      <c r="U514" s="664"/>
      <c r="V514" s="664"/>
      <c r="W514" s="664"/>
      <c r="X514" s="664"/>
      <c r="Y514" s="664"/>
      <c r="Z514" s="457"/>
      <c r="AA514" s="457"/>
      <c r="AB514" s="457"/>
      <c r="AC514" s="458"/>
      <c r="AD514" s="458"/>
      <c r="AE514" s="1299"/>
    </row>
    <row r="515">
      <c r="A515" s="667"/>
      <c r="B515" s="652"/>
      <c r="C515" s="651"/>
      <c r="D515" s="667"/>
      <c r="E515" s="728"/>
      <c r="F515" s="667"/>
      <c r="G515" s="667"/>
      <c r="H515" s="664"/>
      <c r="I515" s="732"/>
      <c r="J515" s="665"/>
      <c r="K515" s="733"/>
      <c r="L515" s="667"/>
      <c r="M515" s="664"/>
      <c r="N515" s="667"/>
      <c r="O515" s="661"/>
      <c r="P515" s="664"/>
      <c r="Q515" s="664"/>
      <c r="R515" s="664"/>
      <c r="S515" s="664"/>
      <c r="T515" s="664"/>
      <c r="U515" s="664"/>
      <c r="V515" s="664"/>
      <c r="W515" s="664"/>
      <c r="X515" s="664"/>
      <c r="Y515" s="664"/>
      <c r="Z515" s="457"/>
      <c r="AA515" s="457"/>
      <c r="AB515" s="457"/>
      <c r="AC515" s="458"/>
      <c r="AD515" s="458"/>
      <c r="AE515" s="1299"/>
    </row>
    <row r="516">
      <c r="A516" s="667"/>
      <c r="B516" s="652"/>
      <c r="C516" s="651"/>
      <c r="D516" s="667"/>
      <c r="E516" s="728"/>
      <c r="F516" s="667"/>
      <c r="G516" s="667"/>
      <c r="H516" s="664"/>
      <c r="I516" s="732"/>
      <c r="J516" s="665"/>
      <c r="K516" s="733"/>
      <c r="L516" s="667"/>
      <c r="M516" s="664"/>
      <c r="N516" s="667"/>
      <c r="O516" s="661"/>
      <c r="P516" s="664"/>
      <c r="Q516" s="664"/>
      <c r="R516" s="664"/>
      <c r="S516" s="664"/>
      <c r="T516" s="664"/>
      <c r="U516" s="664"/>
      <c r="V516" s="664"/>
      <c r="W516" s="664"/>
      <c r="X516" s="664"/>
      <c r="Y516" s="664"/>
      <c r="Z516" s="457"/>
      <c r="AA516" s="457"/>
      <c r="AB516" s="457"/>
      <c r="AC516" s="458"/>
      <c r="AD516" s="458"/>
      <c r="AE516" s="1299"/>
    </row>
    <row r="517">
      <c r="A517" s="667"/>
      <c r="B517" s="652"/>
      <c r="C517" s="651"/>
      <c r="D517" s="667"/>
      <c r="E517" s="728"/>
      <c r="F517" s="667"/>
      <c r="G517" s="667"/>
      <c r="H517" s="664"/>
      <c r="I517" s="732"/>
      <c r="J517" s="665"/>
      <c r="K517" s="733"/>
      <c r="L517" s="667"/>
      <c r="M517" s="664"/>
      <c r="N517" s="667"/>
      <c r="O517" s="661"/>
      <c r="P517" s="664"/>
      <c r="Q517" s="664"/>
      <c r="R517" s="664"/>
      <c r="S517" s="664"/>
      <c r="T517" s="664"/>
      <c r="U517" s="664"/>
      <c r="V517" s="664"/>
      <c r="W517" s="664"/>
      <c r="X517" s="664"/>
      <c r="Y517" s="664"/>
      <c r="Z517" s="457"/>
      <c r="AA517" s="457"/>
      <c r="AB517" s="457"/>
      <c r="AC517" s="458"/>
      <c r="AD517" s="458"/>
      <c r="AE517" s="1299"/>
    </row>
    <row r="518">
      <c r="A518" s="667"/>
      <c r="B518" s="652"/>
      <c r="C518" s="651"/>
      <c r="D518" s="667"/>
      <c r="E518" s="728"/>
      <c r="F518" s="667"/>
      <c r="G518" s="667"/>
      <c r="H518" s="664"/>
      <c r="I518" s="732"/>
      <c r="J518" s="665"/>
      <c r="K518" s="733"/>
      <c r="L518" s="667"/>
      <c r="M518" s="664"/>
      <c r="N518" s="667"/>
      <c r="O518" s="661"/>
      <c r="P518" s="664"/>
      <c r="Q518" s="664"/>
      <c r="R518" s="664"/>
      <c r="S518" s="664"/>
      <c r="T518" s="664"/>
      <c r="U518" s="664"/>
      <c r="V518" s="664"/>
      <c r="W518" s="664"/>
      <c r="X518" s="664"/>
      <c r="Y518" s="664"/>
      <c r="Z518" s="457"/>
      <c r="AA518" s="457"/>
      <c r="AB518" s="457"/>
      <c r="AC518" s="458"/>
      <c r="AD518" s="458"/>
      <c r="AE518" s="1299"/>
    </row>
    <row r="519">
      <c r="A519" s="667"/>
      <c r="B519" s="652"/>
      <c r="C519" s="651"/>
      <c r="D519" s="667"/>
      <c r="E519" s="728"/>
      <c r="F519" s="667"/>
      <c r="G519" s="667"/>
      <c r="H519" s="664"/>
      <c r="I519" s="732"/>
      <c r="J519" s="665"/>
      <c r="K519" s="733"/>
      <c r="L519" s="667"/>
      <c r="M519" s="664"/>
      <c r="N519" s="667"/>
      <c r="O519" s="661"/>
      <c r="P519" s="664"/>
      <c r="Q519" s="664"/>
      <c r="R519" s="664"/>
      <c r="S519" s="664"/>
      <c r="T519" s="664"/>
      <c r="U519" s="664"/>
      <c r="V519" s="664"/>
      <c r="W519" s="664"/>
      <c r="X519" s="664"/>
      <c r="Y519" s="664"/>
      <c r="Z519" s="457"/>
      <c r="AA519" s="457"/>
      <c r="AB519" s="457"/>
      <c r="AC519" s="458"/>
      <c r="AD519" s="458"/>
      <c r="AE519" s="1299"/>
    </row>
    <row r="520">
      <c r="A520" s="667"/>
      <c r="B520" s="652"/>
      <c r="C520" s="651"/>
      <c r="D520" s="667"/>
      <c r="E520" s="728"/>
      <c r="F520" s="667"/>
      <c r="G520" s="667"/>
      <c r="H520" s="664"/>
      <c r="I520" s="732"/>
      <c r="J520" s="665"/>
      <c r="K520" s="733"/>
      <c r="L520" s="667"/>
      <c r="M520" s="664"/>
      <c r="N520" s="667"/>
      <c r="O520" s="661"/>
      <c r="P520" s="664"/>
      <c r="Q520" s="664"/>
      <c r="R520" s="664"/>
      <c r="S520" s="664"/>
      <c r="T520" s="664"/>
      <c r="U520" s="664"/>
      <c r="V520" s="664"/>
      <c r="W520" s="664"/>
      <c r="X520" s="664"/>
      <c r="Y520" s="664"/>
      <c r="Z520" s="457"/>
      <c r="AA520" s="457"/>
      <c r="AB520" s="457"/>
      <c r="AC520" s="458"/>
      <c r="AD520" s="458"/>
      <c r="AE520" s="1299"/>
    </row>
    <row r="521">
      <c r="A521" s="667"/>
      <c r="B521" s="652"/>
      <c r="C521" s="651"/>
      <c r="D521" s="667"/>
      <c r="E521" s="728"/>
      <c r="F521" s="667"/>
      <c r="G521" s="667"/>
      <c r="H521" s="664"/>
      <c r="I521" s="732"/>
      <c r="J521" s="665"/>
      <c r="K521" s="733"/>
      <c r="L521" s="667"/>
      <c r="M521" s="664"/>
      <c r="N521" s="667"/>
      <c r="O521" s="661"/>
      <c r="P521" s="664"/>
      <c r="Q521" s="664"/>
      <c r="R521" s="664"/>
      <c r="S521" s="664"/>
      <c r="T521" s="664"/>
      <c r="U521" s="664"/>
      <c r="V521" s="664"/>
      <c r="W521" s="664"/>
      <c r="X521" s="664"/>
      <c r="Y521" s="664"/>
      <c r="Z521" s="457"/>
      <c r="AA521" s="457"/>
      <c r="AB521" s="457"/>
      <c r="AC521" s="458"/>
      <c r="AD521" s="458"/>
      <c r="AE521" s="1299"/>
    </row>
    <row r="522">
      <c r="A522" s="667"/>
      <c r="B522" s="652"/>
      <c r="C522" s="651"/>
      <c r="D522" s="667"/>
      <c r="E522" s="728"/>
      <c r="F522" s="667"/>
      <c r="G522" s="667"/>
      <c r="H522" s="664"/>
      <c r="I522" s="732"/>
      <c r="J522" s="665"/>
      <c r="K522" s="733"/>
      <c r="L522" s="667"/>
      <c r="M522" s="664"/>
      <c r="N522" s="667"/>
      <c r="O522" s="661"/>
      <c r="P522" s="664"/>
      <c r="Q522" s="664"/>
      <c r="R522" s="664"/>
      <c r="S522" s="664"/>
      <c r="T522" s="664"/>
      <c r="U522" s="664"/>
      <c r="V522" s="664"/>
      <c r="W522" s="664"/>
      <c r="X522" s="664"/>
      <c r="Y522" s="664"/>
      <c r="Z522" s="457"/>
      <c r="AA522" s="457"/>
      <c r="AB522" s="457"/>
      <c r="AC522" s="458"/>
      <c r="AD522" s="458"/>
      <c r="AE522" s="1299"/>
    </row>
    <row r="523">
      <c r="A523" s="667"/>
      <c r="B523" s="652"/>
      <c r="C523" s="651"/>
      <c r="D523" s="667"/>
      <c r="E523" s="728"/>
      <c r="F523" s="667"/>
      <c r="G523" s="667"/>
      <c r="H523" s="664"/>
      <c r="I523" s="732"/>
      <c r="J523" s="665"/>
      <c r="K523" s="733"/>
      <c r="L523" s="667"/>
      <c r="M523" s="664"/>
      <c r="N523" s="667"/>
      <c r="O523" s="661"/>
      <c r="P523" s="664"/>
      <c r="Q523" s="664"/>
      <c r="R523" s="664"/>
      <c r="S523" s="664"/>
      <c r="T523" s="664"/>
      <c r="U523" s="664"/>
      <c r="V523" s="664"/>
      <c r="W523" s="664"/>
      <c r="X523" s="664"/>
      <c r="Y523" s="664"/>
      <c r="Z523" s="457"/>
      <c r="AA523" s="457"/>
      <c r="AB523" s="457"/>
      <c r="AC523" s="458"/>
      <c r="AD523" s="458"/>
      <c r="AE523" s="1299"/>
    </row>
    <row r="524">
      <c r="A524" s="667"/>
      <c r="B524" s="652"/>
      <c r="C524" s="651"/>
      <c r="D524" s="667"/>
      <c r="E524" s="728"/>
      <c r="F524" s="667"/>
      <c r="G524" s="667"/>
      <c r="H524" s="664"/>
      <c r="I524" s="732"/>
      <c r="J524" s="665"/>
      <c r="K524" s="733"/>
      <c r="L524" s="667"/>
      <c r="M524" s="664"/>
      <c r="N524" s="667"/>
      <c r="O524" s="661"/>
      <c r="P524" s="664"/>
      <c r="Q524" s="664"/>
      <c r="R524" s="664"/>
      <c r="S524" s="664"/>
      <c r="T524" s="664"/>
      <c r="U524" s="664"/>
      <c r="V524" s="664"/>
      <c r="W524" s="664"/>
      <c r="X524" s="664"/>
      <c r="Y524" s="664"/>
      <c r="Z524" s="457"/>
      <c r="AA524" s="457"/>
      <c r="AB524" s="457"/>
      <c r="AC524" s="458"/>
      <c r="AD524" s="458"/>
      <c r="AE524" s="1299"/>
    </row>
    <row r="525">
      <c r="A525" s="667"/>
      <c r="B525" s="652"/>
      <c r="C525" s="651"/>
      <c r="D525" s="667"/>
      <c r="E525" s="728"/>
      <c r="F525" s="667"/>
      <c r="G525" s="667"/>
      <c r="H525" s="664"/>
      <c r="I525" s="732"/>
      <c r="J525" s="665"/>
      <c r="K525" s="733"/>
      <c r="L525" s="667"/>
      <c r="M525" s="664"/>
      <c r="N525" s="667"/>
      <c r="O525" s="661"/>
      <c r="P525" s="664"/>
      <c r="Q525" s="664"/>
      <c r="R525" s="664"/>
      <c r="S525" s="664"/>
      <c r="T525" s="664"/>
      <c r="U525" s="664"/>
      <c r="V525" s="664"/>
      <c r="W525" s="664"/>
      <c r="X525" s="664"/>
      <c r="Y525" s="664"/>
      <c r="Z525" s="457"/>
      <c r="AA525" s="457"/>
      <c r="AB525" s="457"/>
      <c r="AC525" s="458"/>
      <c r="AD525" s="458"/>
      <c r="AE525" s="1299"/>
    </row>
    <row r="526">
      <c r="A526" s="667"/>
      <c r="B526" s="652"/>
      <c r="C526" s="651"/>
      <c r="D526" s="667"/>
      <c r="E526" s="728"/>
      <c r="F526" s="667"/>
      <c r="G526" s="667"/>
      <c r="H526" s="664"/>
      <c r="I526" s="732"/>
      <c r="J526" s="665"/>
      <c r="K526" s="733"/>
      <c r="L526" s="667"/>
      <c r="M526" s="664"/>
      <c r="N526" s="667"/>
      <c r="O526" s="661"/>
      <c r="P526" s="664"/>
      <c r="Q526" s="664"/>
      <c r="R526" s="664"/>
      <c r="S526" s="664"/>
      <c r="T526" s="664"/>
      <c r="U526" s="664"/>
      <c r="V526" s="664"/>
      <c r="W526" s="664"/>
      <c r="X526" s="664"/>
      <c r="Y526" s="664"/>
      <c r="Z526" s="457"/>
      <c r="AA526" s="457"/>
      <c r="AB526" s="457"/>
      <c r="AC526" s="458"/>
      <c r="AD526" s="458"/>
      <c r="AE526" s="1299"/>
    </row>
    <row r="527">
      <c r="A527" s="667"/>
      <c r="B527" s="652"/>
      <c r="C527" s="651"/>
      <c r="D527" s="667"/>
      <c r="E527" s="728"/>
      <c r="F527" s="667"/>
      <c r="G527" s="667"/>
      <c r="H527" s="664"/>
      <c r="I527" s="732"/>
      <c r="J527" s="665"/>
      <c r="K527" s="733"/>
      <c r="L527" s="667"/>
      <c r="M527" s="664"/>
      <c r="N527" s="667"/>
      <c r="O527" s="661"/>
      <c r="P527" s="664"/>
      <c r="Q527" s="664"/>
      <c r="R527" s="664"/>
      <c r="S527" s="664"/>
      <c r="T527" s="664"/>
      <c r="U527" s="664"/>
      <c r="V527" s="664"/>
      <c r="W527" s="664"/>
      <c r="X527" s="664"/>
      <c r="Y527" s="664"/>
      <c r="Z527" s="457"/>
      <c r="AA527" s="457"/>
      <c r="AB527" s="457"/>
      <c r="AC527" s="458"/>
      <c r="AD527" s="458"/>
      <c r="AE527" s="1299"/>
    </row>
    <row r="528">
      <c r="A528" s="667"/>
      <c r="B528" s="652"/>
      <c r="C528" s="651"/>
      <c r="D528" s="667"/>
      <c r="E528" s="728"/>
      <c r="F528" s="667"/>
      <c r="G528" s="667"/>
      <c r="H528" s="664"/>
      <c r="I528" s="732"/>
      <c r="J528" s="665"/>
      <c r="K528" s="733"/>
      <c r="L528" s="667"/>
      <c r="M528" s="664"/>
      <c r="N528" s="667"/>
      <c r="O528" s="661"/>
      <c r="P528" s="664"/>
      <c r="Q528" s="664"/>
      <c r="R528" s="664"/>
      <c r="S528" s="664"/>
      <c r="T528" s="664"/>
      <c r="U528" s="664"/>
      <c r="V528" s="664"/>
      <c r="W528" s="664"/>
      <c r="X528" s="664"/>
      <c r="Y528" s="664"/>
      <c r="Z528" s="457"/>
      <c r="AA528" s="457"/>
      <c r="AB528" s="457"/>
      <c r="AC528" s="458"/>
      <c r="AD528" s="458"/>
      <c r="AE528" s="1299"/>
    </row>
    <row r="529">
      <c r="A529" s="667"/>
      <c r="B529" s="652"/>
      <c r="C529" s="651"/>
      <c r="D529" s="667"/>
      <c r="E529" s="728"/>
      <c r="F529" s="667"/>
      <c r="G529" s="667"/>
      <c r="H529" s="664"/>
      <c r="I529" s="732"/>
      <c r="J529" s="665"/>
      <c r="K529" s="733"/>
      <c r="L529" s="667"/>
      <c r="M529" s="664"/>
      <c r="N529" s="667"/>
      <c r="O529" s="661"/>
      <c r="P529" s="664"/>
      <c r="Q529" s="664"/>
      <c r="R529" s="664"/>
      <c r="S529" s="664"/>
      <c r="T529" s="664"/>
      <c r="U529" s="664"/>
      <c r="V529" s="664"/>
      <c r="W529" s="664"/>
      <c r="X529" s="664"/>
      <c r="Y529" s="664"/>
      <c r="Z529" s="457"/>
      <c r="AA529" s="457"/>
      <c r="AB529" s="457"/>
      <c r="AC529" s="458"/>
      <c r="AD529" s="458"/>
      <c r="AE529" s="1299"/>
    </row>
    <row r="530">
      <c r="A530" s="667"/>
      <c r="B530" s="652"/>
      <c r="C530" s="651"/>
      <c r="D530" s="667"/>
      <c r="E530" s="728"/>
      <c r="F530" s="667"/>
      <c r="G530" s="667"/>
      <c r="H530" s="664"/>
      <c r="I530" s="732"/>
      <c r="J530" s="665"/>
      <c r="K530" s="733"/>
      <c r="L530" s="667"/>
      <c r="M530" s="664"/>
      <c r="N530" s="667"/>
      <c r="O530" s="661"/>
      <c r="P530" s="664"/>
      <c r="Q530" s="664"/>
      <c r="R530" s="664"/>
      <c r="S530" s="664"/>
      <c r="T530" s="664"/>
      <c r="U530" s="664"/>
      <c r="V530" s="664"/>
      <c r="W530" s="664"/>
      <c r="X530" s="664"/>
      <c r="Y530" s="664"/>
      <c r="Z530" s="457"/>
      <c r="AA530" s="457"/>
      <c r="AB530" s="457"/>
      <c r="AC530" s="458"/>
      <c r="AD530" s="458"/>
      <c r="AE530" s="1299"/>
    </row>
    <row r="531">
      <c r="A531" s="667"/>
      <c r="B531" s="652"/>
      <c r="C531" s="651"/>
      <c r="D531" s="667"/>
      <c r="E531" s="728"/>
      <c r="F531" s="667"/>
      <c r="G531" s="667"/>
      <c r="H531" s="664"/>
      <c r="I531" s="732"/>
      <c r="J531" s="665"/>
      <c r="K531" s="733"/>
      <c r="L531" s="667"/>
      <c r="M531" s="664"/>
      <c r="N531" s="667"/>
      <c r="O531" s="661"/>
      <c r="P531" s="664"/>
      <c r="Q531" s="664"/>
      <c r="R531" s="664"/>
      <c r="S531" s="664"/>
      <c r="T531" s="664"/>
      <c r="U531" s="664"/>
      <c r="V531" s="664"/>
      <c r="W531" s="664"/>
      <c r="X531" s="664"/>
      <c r="Y531" s="664"/>
      <c r="Z531" s="457"/>
      <c r="AA531" s="457"/>
      <c r="AB531" s="457"/>
      <c r="AC531" s="458"/>
      <c r="AD531" s="458"/>
      <c r="AE531" s="1299"/>
    </row>
    <row r="532">
      <c r="A532" s="667"/>
      <c r="B532" s="652"/>
      <c r="C532" s="651"/>
      <c r="D532" s="667"/>
      <c r="E532" s="728"/>
      <c r="F532" s="667"/>
      <c r="G532" s="667"/>
      <c r="H532" s="664"/>
      <c r="I532" s="732"/>
      <c r="J532" s="665"/>
      <c r="K532" s="733"/>
      <c r="L532" s="667"/>
      <c r="M532" s="664"/>
      <c r="N532" s="667"/>
      <c r="O532" s="661"/>
      <c r="P532" s="664"/>
      <c r="Q532" s="664"/>
      <c r="R532" s="664"/>
      <c r="S532" s="664"/>
      <c r="T532" s="664"/>
      <c r="U532" s="664"/>
      <c r="V532" s="664"/>
      <c r="W532" s="664"/>
      <c r="X532" s="664"/>
      <c r="Y532" s="664"/>
      <c r="Z532" s="457"/>
      <c r="AA532" s="457"/>
      <c r="AB532" s="457"/>
      <c r="AC532" s="458"/>
      <c r="AD532" s="458"/>
      <c r="AE532" s="1299"/>
    </row>
    <row r="533">
      <c r="A533" s="667"/>
      <c r="B533" s="652"/>
      <c r="C533" s="651"/>
      <c r="D533" s="667"/>
      <c r="E533" s="728"/>
      <c r="F533" s="667"/>
      <c r="G533" s="667"/>
      <c r="H533" s="664"/>
      <c r="I533" s="732"/>
      <c r="J533" s="665"/>
      <c r="K533" s="733"/>
      <c r="L533" s="667"/>
      <c r="M533" s="664"/>
      <c r="N533" s="667"/>
      <c r="O533" s="661"/>
      <c r="P533" s="664"/>
      <c r="Q533" s="664"/>
      <c r="R533" s="664"/>
      <c r="S533" s="664"/>
      <c r="T533" s="664"/>
      <c r="U533" s="664"/>
      <c r="V533" s="664"/>
      <c r="W533" s="664"/>
      <c r="X533" s="664"/>
      <c r="Y533" s="664"/>
      <c r="Z533" s="457"/>
      <c r="AA533" s="457"/>
      <c r="AB533" s="457"/>
      <c r="AC533" s="458"/>
      <c r="AD533" s="458"/>
      <c r="AE533" s="1299"/>
    </row>
    <row r="534">
      <c r="A534" s="667"/>
      <c r="B534" s="652"/>
      <c r="C534" s="651"/>
      <c r="D534" s="667"/>
      <c r="E534" s="728"/>
      <c r="F534" s="667"/>
      <c r="G534" s="667"/>
      <c r="H534" s="664"/>
      <c r="I534" s="732"/>
      <c r="J534" s="665"/>
      <c r="K534" s="733"/>
      <c r="L534" s="667"/>
      <c r="M534" s="664"/>
      <c r="N534" s="667"/>
      <c r="O534" s="661"/>
      <c r="P534" s="664"/>
      <c r="Q534" s="664"/>
      <c r="R534" s="664"/>
      <c r="S534" s="664"/>
      <c r="T534" s="664"/>
      <c r="U534" s="664"/>
      <c r="V534" s="664"/>
      <c r="W534" s="664"/>
      <c r="X534" s="664"/>
      <c r="Y534" s="664"/>
      <c r="Z534" s="457"/>
      <c r="AA534" s="457"/>
      <c r="AB534" s="457"/>
      <c r="AC534" s="458"/>
      <c r="AD534" s="458"/>
      <c r="AE534" s="1299"/>
    </row>
    <row r="535">
      <c r="A535" s="667"/>
      <c r="B535" s="652"/>
      <c r="C535" s="651"/>
      <c r="D535" s="667"/>
      <c r="E535" s="728"/>
      <c r="F535" s="667"/>
      <c r="G535" s="667"/>
      <c r="H535" s="664"/>
      <c r="I535" s="732"/>
      <c r="J535" s="665"/>
      <c r="K535" s="733"/>
      <c r="L535" s="667"/>
      <c r="M535" s="664"/>
      <c r="N535" s="667"/>
      <c r="O535" s="661"/>
      <c r="P535" s="664"/>
      <c r="Q535" s="664"/>
      <c r="R535" s="664"/>
      <c r="S535" s="664"/>
      <c r="T535" s="664"/>
      <c r="U535" s="664"/>
      <c r="V535" s="664"/>
      <c r="W535" s="664"/>
      <c r="X535" s="664"/>
      <c r="Y535" s="664"/>
      <c r="Z535" s="457"/>
      <c r="AA535" s="457"/>
      <c r="AB535" s="457"/>
      <c r="AC535" s="458"/>
      <c r="AD535" s="458"/>
      <c r="AE535" s="1299"/>
    </row>
    <row r="536">
      <c r="A536" s="667"/>
      <c r="B536" s="652"/>
      <c r="C536" s="651"/>
      <c r="D536" s="667"/>
      <c r="E536" s="728"/>
      <c r="F536" s="667"/>
      <c r="G536" s="667"/>
      <c r="H536" s="664"/>
      <c r="I536" s="732"/>
      <c r="J536" s="665"/>
      <c r="K536" s="733"/>
      <c r="L536" s="667"/>
      <c r="M536" s="664"/>
      <c r="N536" s="667"/>
      <c r="O536" s="661"/>
      <c r="P536" s="664"/>
      <c r="Q536" s="664"/>
      <c r="R536" s="664"/>
      <c r="S536" s="664"/>
      <c r="T536" s="664"/>
      <c r="U536" s="664"/>
      <c r="V536" s="664"/>
      <c r="W536" s="664"/>
      <c r="X536" s="664"/>
      <c r="Y536" s="664"/>
      <c r="Z536" s="457"/>
      <c r="AA536" s="457"/>
      <c r="AB536" s="457"/>
      <c r="AC536" s="458"/>
      <c r="AD536" s="458"/>
      <c r="AE536" s="1299"/>
    </row>
    <row r="537">
      <c r="A537" s="667"/>
      <c r="B537" s="652"/>
      <c r="C537" s="651"/>
      <c r="D537" s="667"/>
      <c r="E537" s="728"/>
      <c r="F537" s="667"/>
      <c r="G537" s="667"/>
      <c r="H537" s="664"/>
      <c r="I537" s="732"/>
      <c r="J537" s="665"/>
      <c r="K537" s="733"/>
      <c r="L537" s="667"/>
      <c r="M537" s="664"/>
      <c r="N537" s="667"/>
      <c r="O537" s="661"/>
      <c r="P537" s="664"/>
      <c r="Q537" s="664"/>
      <c r="R537" s="664"/>
      <c r="S537" s="664"/>
      <c r="T537" s="664"/>
      <c r="U537" s="664"/>
      <c r="V537" s="664"/>
      <c r="W537" s="664"/>
      <c r="X537" s="664"/>
      <c r="Y537" s="664"/>
      <c r="Z537" s="457"/>
      <c r="AA537" s="457"/>
      <c r="AB537" s="457"/>
      <c r="AC537" s="458"/>
      <c r="AD537" s="458"/>
      <c r="AE537" s="1299"/>
    </row>
    <row r="538">
      <c r="A538" s="667"/>
      <c r="B538" s="652"/>
      <c r="C538" s="651"/>
      <c r="D538" s="667"/>
      <c r="E538" s="728"/>
      <c r="F538" s="667"/>
      <c r="G538" s="667"/>
      <c r="H538" s="664"/>
      <c r="I538" s="732"/>
      <c r="J538" s="665"/>
      <c r="K538" s="733"/>
      <c r="L538" s="667"/>
      <c r="M538" s="664"/>
      <c r="N538" s="667"/>
      <c r="O538" s="661"/>
      <c r="P538" s="664"/>
      <c r="Q538" s="664"/>
      <c r="R538" s="664"/>
      <c r="S538" s="664"/>
      <c r="T538" s="664"/>
      <c r="U538" s="664"/>
      <c r="V538" s="664"/>
      <c r="W538" s="664"/>
      <c r="X538" s="664"/>
      <c r="Y538" s="664"/>
      <c r="Z538" s="457"/>
      <c r="AA538" s="457"/>
      <c r="AB538" s="457"/>
      <c r="AC538" s="458"/>
      <c r="AD538" s="458"/>
      <c r="AE538" s="1299"/>
    </row>
    <row r="539">
      <c r="A539" s="667"/>
      <c r="B539" s="652"/>
      <c r="C539" s="651"/>
      <c r="D539" s="667"/>
      <c r="E539" s="728"/>
      <c r="F539" s="667"/>
      <c r="G539" s="667"/>
      <c r="H539" s="664"/>
      <c r="I539" s="732"/>
      <c r="J539" s="665"/>
      <c r="K539" s="733"/>
      <c r="L539" s="667"/>
      <c r="M539" s="664"/>
      <c r="N539" s="667"/>
      <c r="O539" s="661"/>
      <c r="P539" s="664"/>
      <c r="Q539" s="664"/>
      <c r="R539" s="664"/>
      <c r="S539" s="664"/>
      <c r="T539" s="664"/>
      <c r="U539" s="664"/>
      <c r="V539" s="664"/>
      <c r="W539" s="664"/>
      <c r="X539" s="664"/>
      <c r="Y539" s="664"/>
      <c r="Z539" s="457"/>
      <c r="AA539" s="457"/>
      <c r="AB539" s="457"/>
      <c r="AC539" s="458"/>
      <c r="AD539" s="458"/>
      <c r="AE539" s="1299"/>
    </row>
    <row r="540">
      <c r="A540" s="667"/>
      <c r="B540" s="652"/>
      <c r="C540" s="651"/>
      <c r="D540" s="667"/>
      <c r="E540" s="728"/>
      <c r="F540" s="667"/>
      <c r="G540" s="667"/>
      <c r="H540" s="664"/>
      <c r="I540" s="732"/>
      <c r="J540" s="665"/>
      <c r="K540" s="733"/>
      <c r="L540" s="667"/>
      <c r="M540" s="664"/>
      <c r="N540" s="667"/>
      <c r="O540" s="661"/>
      <c r="P540" s="664"/>
      <c r="Q540" s="664"/>
      <c r="R540" s="664"/>
      <c r="S540" s="664"/>
      <c r="T540" s="664"/>
      <c r="U540" s="664"/>
      <c r="V540" s="664"/>
      <c r="W540" s="664"/>
      <c r="X540" s="664"/>
      <c r="Y540" s="664"/>
      <c r="Z540" s="457"/>
      <c r="AA540" s="457"/>
      <c r="AB540" s="457"/>
      <c r="AC540" s="458"/>
      <c r="AD540" s="458"/>
      <c r="AE540" s="1299"/>
    </row>
    <row r="541">
      <c r="A541" s="667"/>
      <c r="B541" s="652"/>
      <c r="C541" s="651"/>
      <c r="D541" s="667"/>
      <c r="E541" s="728"/>
      <c r="F541" s="667"/>
      <c r="G541" s="667"/>
      <c r="H541" s="664"/>
      <c r="I541" s="732"/>
      <c r="J541" s="665"/>
      <c r="K541" s="733"/>
      <c r="L541" s="667"/>
      <c r="M541" s="664"/>
      <c r="N541" s="667"/>
      <c r="O541" s="661"/>
      <c r="P541" s="664"/>
      <c r="Q541" s="664"/>
      <c r="R541" s="664"/>
      <c r="S541" s="664"/>
      <c r="T541" s="664"/>
      <c r="U541" s="664"/>
      <c r="V541" s="664"/>
      <c r="W541" s="664"/>
      <c r="X541" s="664"/>
      <c r="Y541" s="664"/>
      <c r="Z541" s="457"/>
      <c r="AA541" s="457"/>
      <c r="AB541" s="457"/>
      <c r="AC541" s="458"/>
      <c r="AD541" s="458"/>
      <c r="AE541" s="1299"/>
    </row>
    <row r="542">
      <c r="A542" s="667"/>
      <c r="B542" s="652"/>
      <c r="C542" s="651"/>
      <c r="D542" s="667"/>
      <c r="E542" s="728"/>
      <c r="F542" s="667"/>
      <c r="G542" s="667"/>
      <c r="H542" s="664"/>
      <c r="I542" s="732"/>
      <c r="J542" s="665"/>
      <c r="K542" s="733"/>
      <c r="L542" s="667"/>
      <c r="M542" s="664"/>
      <c r="N542" s="667"/>
      <c r="O542" s="661"/>
      <c r="P542" s="664"/>
      <c r="Q542" s="664"/>
      <c r="R542" s="664"/>
      <c r="S542" s="664"/>
      <c r="T542" s="664"/>
      <c r="U542" s="664"/>
      <c r="V542" s="664"/>
      <c r="W542" s="664"/>
      <c r="X542" s="664"/>
      <c r="Y542" s="664"/>
      <c r="Z542" s="457"/>
      <c r="AA542" s="457"/>
      <c r="AB542" s="457"/>
      <c r="AC542" s="458"/>
      <c r="AD542" s="458"/>
      <c r="AE542" s="1299"/>
    </row>
    <row r="543">
      <c r="A543" s="667"/>
      <c r="B543" s="652"/>
      <c r="C543" s="651"/>
      <c r="D543" s="667"/>
      <c r="E543" s="728"/>
      <c r="F543" s="667"/>
      <c r="G543" s="667"/>
      <c r="H543" s="664"/>
      <c r="I543" s="732"/>
      <c r="J543" s="665"/>
      <c r="K543" s="733"/>
      <c r="L543" s="667"/>
      <c r="M543" s="664"/>
      <c r="N543" s="667"/>
      <c r="O543" s="661"/>
      <c r="P543" s="664"/>
      <c r="Q543" s="664"/>
      <c r="R543" s="664"/>
      <c r="S543" s="664"/>
      <c r="T543" s="664"/>
      <c r="U543" s="664"/>
      <c r="V543" s="664"/>
      <c r="W543" s="664"/>
      <c r="X543" s="664"/>
      <c r="Y543" s="664"/>
      <c r="Z543" s="457"/>
      <c r="AA543" s="457"/>
      <c r="AB543" s="457"/>
      <c r="AC543" s="458"/>
      <c r="AD543" s="458"/>
      <c r="AE543" s="1299"/>
    </row>
    <row r="544">
      <c r="A544" s="667"/>
      <c r="B544" s="652"/>
      <c r="C544" s="651"/>
      <c r="D544" s="667"/>
      <c r="E544" s="728"/>
      <c r="F544" s="667"/>
      <c r="G544" s="667"/>
      <c r="H544" s="664"/>
      <c r="I544" s="732"/>
      <c r="J544" s="665"/>
      <c r="K544" s="733"/>
      <c r="L544" s="667"/>
      <c r="M544" s="664"/>
      <c r="N544" s="667"/>
      <c r="O544" s="661"/>
      <c r="P544" s="664"/>
      <c r="Q544" s="664"/>
      <c r="R544" s="664"/>
      <c r="S544" s="664"/>
      <c r="T544" s="664"/>
      <c r="U544" s="664"/>
      <c r="V544" s="664"/>
      <c r="W544" s="664"/>
      <c r="X544" s="664"/>
      <c r="Y544" s="664"/>
      <c r="Z544" s="457"/>
      <c r="AA544" s="457"/>
      <c r="AB544" s="457"/>
      <c r="AC544" s="458"/>
      <c r="AD544" s="458"/>
      <c r="AE544" s="1299"/>
    </row>
    <row r="545">
      <c r="A545" s="667"/>
      <c r="B545" s="652"/>
      <c r="C545" s="651"/>
      <c r="D545" s="667"/>
      <c r="E545" s="728"/>
      <c r="F545" s="667"/>
      <c r="G545" s="667"/>
      <c r="H545" s="664"/>
      <c r="I545" s="732"/>
      <c r="J545" s="665"/>
      <c r="K545" s="733"/>
      <c r="L545" s="667"/>
      <c r="M545" s="664"/>
      <c r="N545" s="667"/>
      <c r="O545" s="661"/>
      <c r="P545" s="664"/>
      <c r="Q545" s="664"/>
      <c r="R545" s="664"/>
      <c r="S545" s="664"/>
      <c r="T545" s="664"/>
      <c r="U545" s="664"/>
      <c r="V545" s="664"/>
      <c r="W545" s="664"/>
      <c r="X545" s="664"/>
      <c r="Y545" s="664"/>
      <c r="Z545" s="457"/>
      <c r="AA545" s="457"/>
      <c r="AB545" s="457"/>
      <c r="AC545" s="458"/>
      <c r="AD545" s="458"/>
      <c r="AE545" s="1299"/>
    </row>
    <row r="546">
      <c r="A546" s="667"/>
      <c r="B546" s="652"/>
      <c r="C546" s="651"/>
      <c r="D546" s="667"/>
      <c r="E546" s="728"/>
      <c r="F546" s="667"/>
      <c r="G546" s="667"/>
      <c r="H546" s="664"/>
      <c r="I546" s="732"/>
      <c r="J546" s="665"/>
      <c r="K546" s="733"/>
      <c r="L546" s="667"/>
      <c r="M546" s="664"/>
      <c r="N546" s="667"/>
      <c r="O546" s="661"/>
      <c r="P546" s="664"/>
      <c r="Q546" s="664"/>
      <c r="R546" s="664"/>
      <c r="S546" s="664"/>
      <c r="T546" s="664"/>
      <c r="U546" s="664"/>
      <c r="V546" s="664"/>
      <c r="W546" s="664"/>
      <c r="X546" s="664"/>
      <c r="Y546" s="664"/>
      <c r="Z546" s="457"/>
      <c r="AA546" s="457"/>
      <c r="AB546" s="457"/>
      <c r="AC546" s="458"/>
      <c r="AD546" s="458"/>
      <c r="AE546" s="1299"/>
    </row>
    <row r="547">
      <c r="A547" s="667"/>
      <c r="B547" s="652"/>
      <c r="C547" s="651"/>
      <c r="D547" s="667"/>
      <c r="E547" s="728"/>
      <c r="F547" s="667"/>
      <c r="G547" s="667"/>
      <c r="H547" s="664"/>
      <c r="I547" s="732"/>
      <c r="J547" s="665"/>
      <c r="K547" s="733"/>
      <c r="L547" s="667"/>
      <c r="M547" s="664"/>
      <c r="N547" s="667"/>
      <c r="O547" s="661"/>
      <c r="P547" s="664"/>
      <c r="Q547" s="664"/>
      <c r="R547" s="664"/>
      <c r="S547" s="664"/>
      <c r="T547" s="664"/>
      <c r="U547" s="664"/>
      <c r="V547" s="664"/>
      <c r="W547" s="664"/>
      <c r="X547" s="664"/>
      <c r="Y547" s="664"/>
      <c r="Z547" s="457"/>
      <c r="AA547" s="457"/>
      <c r="AB547" s="457"/>
      <c r="AC547" s="458"/>
      <c r="AD547" s="458"/>
      <c r="AE547" s="1299"/>
    </row>
    <row r="548">
      <c r="A548" s="667"/>
      <c r="B548" s="652"/>
      <c r="C548" s="651"/>
      <c r="D548" s="667"/>
      <c r="E548" s="728"/>
      <c r="F548" s="667"/>
      <c r="G548" s="667"/>
      <c r="H548" s="664"/>
      <c r="I548" s="732"/>
      <c r="J548" s="665"/>
      <c r="K548" s="733"/>
      <c r="L548" s="667"/>
      <c r="M548" s="664"/>
      <c r="N548" s="667"/>
      <c r="O548" s="661"/>
      <c r="P548" s="664"/>
      <c r="Q548" s="664"/>
      <c r="R548" s="664"/>
      <c r="S548" s="664"/>
      <c r="T548" s="664"/>
      <c r="U548" s="664"/>
      <c r="V548" s="664"/>
      <c r="W548" s="664"/>
      <c r="X548" s="664"/>
      <c r="Y548" s="664"/>
      <c r="Z548" s="457"/>
      <c r="AA548" s="457"/>
      <c r="AB548" s="457"/>
      <c r="AC548" s="458"/>
      <c r="AD548" s="458"/>
      <c r="AE548" s="1299"/>
    </row>
    <row r="549">
      <c r="A549" s="667"/>
      <c r="B549" s="652"/>
      <c r="C549" s="651"/>
      <c r="D549" s="667"/>
      <c r="E549" s="728"/>
      <c r="F549" s="667"/>
      <c r="G549" s="667"/>
      <c r="H549" s="664"/>
      <c r="I549" s="732"/>
      <c r="J549" s="665"/>
      <c r="K549" s="733"/>
      <c r="L549" s="667"/>
      <c r="M549" s="664"/>
      <c r="N549" s="667"/>
      <c r="O549" s="661"/>
      <c r="P549" s="664"/>
      <c r="Q549" s="664"/>
      <c r="R549" s="664"/>
      <c r="S549" s="664"/>
      <c r="T549" s="664"/>
      <c r="U549" s="664"/>
      <c r="V549" s="664"/>
      <c r="W549" s="664"/>
      <c r="X549" s="664"/>
      <c r="Y549" s="664"/>
      <c r="Z549" s="457"/>
      <c r="AA549" s="457"/>
      <c r="AB549" s="457"/>
      <c r="AC549" s="458"/>
      <c r="AD549" s="458"/>
      <c r="AE549" s="1299"/>
    </row>
    <row r="550">
      <c r="A550" s="667"/>
      <c r="B550" s="652"/>
      <c r="C550" s="651"/>
      <c r="D550" s="667"/>
      <c r="E550" s="728"/>
      <c r="F550" s="667"/>
      <c r="G550" s="667"/>
      <c r="H550" s="664"/>
      <c r="I550" s="732"/>
      <c r="J550" s="665"/>
      <c r="K550" s="733"/>
      <c r="L550" s="667"/>
      <c r="M550" s="664"/>
      <c r="N550" s="667"/>
      <c r="O550" s="661"/>
      <c r="P550" s="664"/>
      <c r="Q550" s="664"/>
      <c r="R550" s="664"/>
      <c r="S550" s="664"/>
      <c r="T550" s="664"/>
      <c r="U550" s="664"/>
      <c r="V550" s="664"/>
      <c r="W550" s="664"/>
      <c r="X550" s="664"/>
      <c r="Y550" s="664"/>
      <c r="Z550" s="457"/>
      <c r="AA550" s="457"/>
      <c r="AB550" s="457"/>
      <c r="AC550" s="458"/>
      <c r="AD550" s="458"/>
      <c r="AE550" s="1299"/>
    </row>
    <row r="551">
      <c r="A551" s="667"/>
      <c r="B551" s="652"/>
      <c r="C551" s="651"/>
      <c r="D551" s="667"/>
      <c r="E551" s="728"/>
      <c r="F551" s="667"/>
      <c r="G551" s="667"/>
      <c r="H551" s="664"/>
      <c r="I551" s="732"/>
      <c r="J551" s="665"/>
      <c r="K551" s="733"/>
      <c r="L551" s="667"/>
      <c r="M551" s="664"/>
      <c r="N551" s="667"/>
      <c r="O551" s="661"/>
      <c r="P551" s="664"/>
      <c r="Q551" s="664"/>
      <c r="R551" s="664"/>
      <c r="S551" s="664"/>
      <c r="T551" s="664"/>
      <c r="U551" s="664"/>
      <c r="V551" s="664"/>
      <c r="W551" s="664"/>
      <c r="X551" s="664"/>
      <c r="Y551" s="664"/>
      <c r="Z551" s="457"/>
      <c r="AA551" s="457"/>
      <c r="AB551" s="457"/>
      <c r="AC551" s="458"/>
      <c r="AD551" s="458"/>
      <c r="AE551" s="1299"/>
    </row>
    <row r="552">
      <c r="A552" s="667"/>
      <c r="B552" s="652"/>
      <c r="C552" s="651"/>
      <c r="D552" s="667"/>
      <c r="E552" s="728"/>
      <c r="F552" s="667"/>
      <c r="G552" s="667"/>
      <c r="H552" s="664"/>
      <c r="I552" s="732"/>
      <c r="J552" s="665"/>
      <c r="K552" s="733"/>
      <c r="L552" s="667"/>
      <c r="M552" s="664"/>
      <c r="N552" s="667"/>
      <c r="O552" s="661"/>
      <c r="P552" s="664"/>
      <c r="Q552" s="664"/>
      <c r="R552" s="664"/>
      <c r="S552" s="664"/>
      <c r="T552" s="664"/>
      <c r="U552" s="664"/>
      <c r="V552" s="664"/>
      <c r="W552" s="664"/>
      <c r="X552" s="664"/>
      <c r="Y552" s="664"/>
      <c r="Z552" s="457"/>
      <c r="AA552" s="457"/>
      <c r="AB552" s="457"/>
      <c r="AC552" s="458"/>
      <c r="AD552" s="458"/>
      <c r="AE552" s="1299"/>
    </row>
    <row r="553">
      <c r="A553" s="667"/>
      <c r="B553" s="652"/>
      <c r="C553" s="651"/>
      <c r="D553" s="667"/>
      <c r="E553" s="728"/>
      <c r="F553" s="667"/>
      <c r="G553" s="667"/>
      <c r="H553" s="664"/>
      <c r="I553" s="732"/>
      <c r="J553" s="665"/>
      <c r="K553" s="733"/>
      <c r="L553" s="667"/>
      <c r="M553" s="664"/>
      <c r="N553" s="667"/>
      <c r="O553" s="661"/>
      <c r="P553" s="664"/>
      <c r="Q553" s="664"/>
      <c r="R553" s="664"/>
      <c r="S553" s="664"/>
      <c r="T553" s="664"/>
      <c r="U553" s="664"/>
      <c r="V553" s="664"/>
      <c r="W553" s="664"/>
      <c r="X553" s="664"/>
      <c r="Y553" s="664"/>
      <c r="Z553" s="457"/>
      <c r="AA553" s="457"/>
      <c r="AB553" s="457"/>
      <c r="AC553" s="458"/>
      <c r="AD553" s="458"/>
      <c r="AE553" s="1299"/>
    </row>
    <row r="554">
      <c r="A554" s="667"/>
      <c r="B554" s="652"/>
      <c r="C554" s="651"/>
      <c r="D554" s="667"/>
      <c r="E554" s="728"/>
      <c r="F554" s="667"/>
      <c r="G554" s="667"/>
      <c r="H554" s="664"/>
      <c r="I554" s="732"/>
      <c r="J554" s="665"/>
      <c r="K554" s="733"/>
      <c r="L554" s="667"/>
      <c r="M554" s="664"/>
      <c r="N554" s="667"/>
      <c r="O554" s="661"/>
      <c r="P554" s="664"/>
      <c r="Q554" s="664"/>
      <c r="R554" s="664"/>
      <c r="S554" s="664"/>
      <c r="T554" s="664"/>
      <c r="U554" s="664"/>
      <c r="V554" s="664"/>
      <c r="W554" s="664"/>
      <c r="X554" s="664"/>
      <c r="Y554" s="664"/>
      <c r="Z554" s="457"/>
      <c r="AA554" s="457"/>
      <c r="AB554" s="457"/>
      <c r="AC554" s="458"/>
      <c r="AD554" s="458"/>
      <c r="AE554" s="1299"/>
    </row>
    <row r="555">
      <c r="A555" s="667"/>
      <c r="B555" s="652"/>
      <c r="C555" s="651"/>
      <c r="D555" s="667"/>
      <c r="E555" s="728"/>
      <c r="F555" s="667"/>
      <c r="G555" s="667"/>
      <c r="H555" s="664"/>
      <c r="I555" s="732"/>
      <c r="J555" s="665"/>
      <c r="K555" s="733"/>
      <c r="L555" s="667"/>
      <c r="M555" s="664"/>
      <c r="N555" s="667"/>
      <c r="O555" s="661"/>
      <c r="P555" s="664"/>
      <c r="Q555" s="664"/>
      <c r="R555" s="664"/>
      <c r="S555" s="664"/>
      <c r="T555" s="664"/>
      <c r="U555" s="664"/>
      <c r="V555" s="664"/>
      <c r="W555" s="664"/>
      <c r="X555" s="664"/>
      <c r="Y555" s="664"/>
      <c r="Z555" s="457"/>
      <c r="AA555" s="457"/>
      <c r="AB555" s="457"/>
      <c r="AC555" s="458"/>
      <c r="AD555" s="458"/>
      <c r="AE555" s="1299"/>
    </row>
    <row r="556">
      <c r="A556" s="667"/>
      <c r="B556" s="652"/>
      <c r="C556" s="651"/>
      <c r="D556" s="667"/>
      <c r="E556" s="728"/>
      <c r="F556" s="667"/>
      <c r="G556" s="667"/>
      <c r="H556" s="664"/>
      <c r="I556" s="732"/>
      <c r="J556" s="665"/>
      <c r="K556" s="733"/>
      <c r="L556" s="667"/>
      <c r="M556" s="664"/>
      <c r="N556" s="667"/>
      <c r="O556" s="661"/>
      <c r="P556" s="664"/>
      <c r="Q556" s="664"/>
      <c r="R556" s="664"/>
      <c r="S556" s="664"/>
      <c r="T556" s="664"/>
      <c r="U556" s="664"/>
      <c r="V556" s="664"/>
      <c r="W556" s="664"/>
      <c r="X556" s="664"/>
      <c r="Y556" s="664"/>
      <c r="Z556" s="457"/>
      <c r="AA556" s="457"/>
      <c r="AB556" s="457"/>
      <c r="AC556" s="458"/>
      <c r="AD556" s="458"/>
      <c r="AE556" s="1299"/>
    </row>
    <row r="557">
      <c r="A557" s="667"/>
      <c r="B557" s="652"/>
      <c r="C557" s="651"/>
      <c r="D557" s="667"/>
      <c r="E557" s="728"/>
      <c r="F557" s="667"/>
      <c r="G557" s="667"/>
      <c r="H557" s="664"/>
      <c r="I557" s="732"/>
      <c r="J557" s="665"/>
      <c r="K557" s="733"/>
      <c r="L557" s="667"/>
      <c r="M557" s="664"/>
      <c r="N557" s="667"/>
      <c r="O557" s="661"/>
      <c r="P557" s="664"/>
      <c r="Q557" s="664"/>
      <c r="R557" s="664"/>
      <c r="S557" s="664"/>
      <c r="T557" s="664"/>
      <c r="U557" s="664"/>
      <c r="V557" s="664"/>
      <c r="W557" s="664"/>
      <c r="X557" s="664"/>
      <c r="Y557" s="664"/>
      <c r="Z557" s="457"/>
      <c r="AA557" s="457"/>
      <c r="AB557" s="457"/>
      <c r="AC557" s="458"/>
      <c r="AD557" s="458"/>
      <c r="AE557" s="1299"/>
    </row>
    <row r="558">
      <c r="A558" s="667"/>
      <c r="B558" s="652"/>
      <c r="C558" s="651"/>
      <c r="D558" s="667"/>
      <c r="E558" s="728"/>
      <c r="F558" s="667"/>
      <c r="G558" s="667"/>
      <c r="H558" s="664"/>
      <c r="I558" s="732"/>
      <c r="J558" s="665"/>
      <c r="K558" s="733"/>
      <c r="L558" s="667"/>
      <c r="M558" s="664"/>
      <c r="N558" s="667"/>
      <c r="O558" s="661"/>
      <c r="P558" s="664"/>
      <c r="Q558" s="664"/>
      <c r="R558" s="664"/>
      <c r="S558" s="664"/>
      <c r="T558" s="664"/>
      <c r="U558" s="664"/>
      <c r="V558" s="664"/>
      <c r="W558" s="664"/>
      <c r="X558" s="664"/>
      <c r="Y558" s="664"/>
      <c r="Z558" s="457"/>
      <c r="AA558" s="457"/>
      <c r="AB558" s="457"/>
      <c r="AC558" s="458"/>
      <c r="AD558" s="458"/>
      <c r="AE558" s="1299"/>
    </row>
    <row r="559">
      <c r="A559" s="667"/>
      <c r="B559" s="652"/>
      <c r="C559" s="651"/>
      <c r="D559" s="667"/>
      <c r="E559" s="728"/>
      <c r="F559" s="667"/>
      <c r="G559" s="667"/>
      <c r="H559" s="664"/>
      <c r="I559" s="732"/>
      <c r="J559" s="665"/>
      <c r="K559" s="733"/>
      <c r="L559" s="667"/>
      <c r="M559" s="664"/>
      <c r="N559" s="667"/>
      <c r="O559" s="661"/>
      <c r="P559" s="664"/>
      <c r="Q559" s="664"/>
      <c r="R559" s="664"/>
      <c r="S559" s="664"/>
      <c r="T559" s="664"/>
      <c r="U559" s="664"/>
      <c r="V559" s="664"/>
      <c r="W559" s="664"/>
      <c r="X559" s="664"/>
      <c r="Y559" s="664"/>
      <c r="Z559" s="457"/>
      <c r="AA559" s="457"/>
      <c r="AB559" s="457"/>
      <c r="AC559" s="458"/>
      <c r="AD559" s="458"/>
      <c r="AE559" s="1299"/>
    </row>
    <row r="560">
      <c r="A560" s="667"/>
      <c r="B560" s="652"/>
      <c r="C560" s="651"/>
      <c r="D560" s="667"/>
      <c r="E560" s="728"/>
      <c r="F560" s="667"/>
      <c r="G560" s="667"/>
      <c r="H560" s="664"/>
      <c r="I560" s="732"/>
      <c r="J560" s="665"/>
      <c r="K560" s="733"/>
      <c r="L560" s="667"/>
      <c r="M560" s="664"/>
      <c r="N560" s="667"/>
      <c r="O560" s="661"/>
      <c r="P560" s="664"/>
      <c r="Q560" s="664"/>
      <c r="R560" s="664"/>
      <c r="S560" s="664"/>
      <c r="T560" s="664"/>
      <c r="U560" s="664"/>
      <c r="V560" s="664"/>
      <c r="W560" s="664"/>
      <c r="X560" s="664"/>
      <c r="Y560" s="664"/>
      <c r="Z560" s="457"/>
      <c r="AA560" s="457"/>
      <c r="AB560" s="457"/>
      <c r="AC560" s="458"/>
      <c r="AD560" s="458"/>
      <c r="AE560" s="1299"/>
    </row>
    <row r="561">
      <c r="A561" s="667"/>
      <c r="B561" s="652"/>
      <c r="C561" s="651"/>
      <c r="D561" s="667"/>
      <c r="E561" s="728"/>
      <c r="F561" s="667"/>
      <c r="G561" s="667"/>
      <c r="H561" s="664"/>
      <c r="I561" s="732"/>
      <c r="J561" s="665"/>
      <c r="K561" s="733"/>
      <c r="L561" s="667"/>
      <c r="M561" s="664"/>
      <c r="N561" s="667"/>
      <c r="O561" s="661"/>
      <c r="P561" s="664"/>
      <c r="Q561" s="664"/>
      <c r="R561" s="664"/>
      <c r="S561" s="664"/>
      <c r="T561" s="664"/>
      <c r="U561" s="664"/>
      <c r="V561" s="664"/>
      <c r="W561" s="664"/>
      <c r="X561" s="664"/>
      <c r="Y561" s="664"/>
      <c r="Z561" s="457"/>
      <c r="AA561" s="457"/>
      <c r="AB561" s="457"/>
      <c r="AC561" s="458"/>
      <c r="AD561" s="458"/>
      <c r="AE561" s="1299"/>
    </row>
    <row r="562">
      <c r="A562" s="667"/>
      <c r="B562" s="652"/>
      <c r="C562" s="651"/>
      <c r="D562" s="667"/>
      <c r="E562" s="728"/>
      <c r="F562" s="667"/>
      <c r="G562" s="667"/>
      <c r="H562" s="664"/>
      <c r="I562" s="732"/>
      <c r="J562" s="665"/>
      <c r="K562" s="733"/>
      <c r="L562" s="667"/>
      <c r="M562" s="664"/>
      <c r="N562" s="667"/>
      <c r="O562" s="661"/>
      <c r="P562" s="664"/>
      <c r="Q562" s="664"/>
      <c r="R562" s="664"/>
      <c r="S562" s="664"/>
      <c r="T562" s="664"/>
      <c r="U562" s="664"/>
      <c r="V562" s="664"/>
      <c r="W562" s="664"/>
      <c r="X562" s="664"/>
      <c r="Y562" s="664"/>
      <c r="Z562" s="457"/>
      <c r="AA562" s="457"/>
      <c r="AB562" s="457"/>
      <c r="AC562" s="458"/>
      <c r="AD562" s="458"/>
      <c r="AE562" s="1299"/>
    </row>
    <row r="563">
      <c r="A563" s="667"/>
      <c r="B563" s="652"/>
      <c r="C563" s="651"/>
      <c r="D563" s="667"/>
      <c r="E563" s="728"/>
      <c r="F563" s="667"/>
      <c r="G563" s="667"/>
      <c r="H563" s="664"/>
      <c r="I563" s="732"/>
      <c r="J563" s="665"/>
      <c r="K563" s="733"/>
      <c r="L563" s="667"/>
      <c r="M563" s="664"/>
      <c r="N563" s="667"/>
      <c r="O563" s="661"/>
      <c r="P563" s="664"/>
      <c r="Q563" s="664"/>
      <c r="R563" s="664"/>
      <c r="S563" s="664"/>
      <c r="T563" s="664"/>
      <c r="U563" s="664"/>
      <c r="V563" s="664"/>
      <c r="W563" s="664"/>
      <c r="X563" s="664"/>
      <c r="Y563" s="664"/>
      <c r="Z563" s="457"/>
      <c r="AA563" s="457"/>
      <c r="AB563" s="457"/>
      <c r="AC563" s="458"/>
      <c r="AD563" s="458"/>
      <c r="AE563" s="1299"/>
    </row>
    <row r="564">
      <c r="A564" s="667"/>
      <c r="B564" s="652"/>
      <c r="C564" s="651"/>
      <c r="D564" s="667"/>
      <c r="E564" s="728"/>
      <c r="F564" s="667"/>
      <c r="G564" s="667"/>
      <c r="H564" s="664"/>
      <c r="I564" s="732"/>
      <c r="J564" s="665"/>
      <c r="K564" s="733"/>
      <c r="L564" s="667"/>
      <c r="M564" s="664"/>
      <c r="N564" s="667"/>
      <c r="O564" s="661"/>
      <c r="P564" s="664"/>
      <c r="Q564" s="664"/>
      <c r="R564" s="664"/>
      <c r="S564" s="664"/>
      <c r="T564" s="664"/>
      <c r="U564" s="664"/>
      <c r="V564" s="664"/>
      <c r="W564" s="664"/>
      <c r="X564" s="664"/>
      <c r="Y564" s="664"/>
      <c r="Z564" s="457"/>
      <c r="AA564" s="457"/>
      <c r="AB564" s="457"/>
      <c r="AC564" s="458"/>
      <c r="AD564" s="458"/>
      <c r="AE564" s="1299"/>
    </row>
    <row r="565">
      <c r="A565" s="667"/>
      <c r="B565" s="652"/>
      <c r="C565" s="651"/>
      <c r="D565" s="667"/>
      <c r="E565" s="728"/>
      <c r="F565" s="667"/>
      <c r="G565" s="667"/>
      <c r="H565" s="664"/>
      <c r="I565" s="732"/>
      <c r="J565" s="665"/>
      <c r="K565" s="733"/>
      <c r="L565" s="667"/>
      <c r="M565" s="664"/>
      <c r="N565" s="667"/>
      <c r="O565" s="661"/>
      <c r="P565" s="664"/>
      <c r="Q565" s="664"/>
      <c r="R565" s="664"/>
      <c r="S565" s="664"/>
      <c r="T565" s="664"/>
      <c r="U565" s="664"/>
      <c r="V565" s="664"/>
      <c r="W565" s="664"/>
      <c r="X565" s="664"/>
      <c r="Y565" s="664"/>
      <c r="Z565" s="457"/>
      <c r="AA565" s="457"/>
      <c r="AB565" s="457"/>
      <c r="AC565" s="458"/>
      <c r="AD565" s="458"/>
      <c r="AE565" s="1299"/>
    </row>
    <row r="566">
      <c r="A566" s="667"/>
      <c r="B566" s="652"/>
      <c r="C566" s="651"/>
      <c r="D566" s="667"/>
      <c r="E566" s="728"/>
      <c r="F566" s="667"/>
      <c r="G566" s="667"/>
      <c r="H566" s="664"/>
      <c r="I566" s="732"/>
      <c r="J566" s="665"/>
      <c r="K566" s="733"/>
      <c r="L566" s="667"/>
      <c r="M566" s="664"/>
      <c r="N566" s="667"/>
      <c r="O566" s="661"/>
      <c r="P566" s="664"/>
      <c r="Q566" s="664"/>
      <c r="R566" s="664"/>
      <c r="S566" s="664"/>
      <c r="T566" s="664"/>
      <c r="U566" s="664"/>
      <c r="V566" s="664"/>
      <c r="W566" s="664"/>
      <c r="X566" s="664"/>
      <c r="Y566" s="664"/>
      <c r="Z566" s="457"/>
      <c r="AA566" s="457"/>
      <c r="AB566" s="457"/>
      <c r="AC566" s="458"/>
      <c r="AD566" s="458"/>
      <c r="AE566" s="1299"/>
    </row>
    <row r="567">
      <c r="A567" s="667"/>
      <c r="B567" s="652"/>
      <c r="C567" s="651"/>
      <c r="D567" s="667"/>
      <c r="E567" s="728"/>
      <c r="F567" s="667"/>
      <c r="G567" s="667"/>
      <c r="H567" s="664"/>
      <c r="I567" s="732"/>
      <c r="J567" s="665"/>
      <c r="K567" s="733"/>
      <c r="L567" s="667"/>
      <c r="M567" s="664"/>
      <c r="N567" s="667"/>
      <c r="O567" s="661"/>
      <c r="P567" s="664"/>
      <c r="Q567" s="664"/>
      <c r="R567" s="664"/>
      <c r="S567" s="664"/>
      <c r="T567" s="664"/>
      <c r="U567" s="664"/>
      <c r="V567" s="664"/>
      <c r="W567" s="664"/>
      <c r="X567" s="664"/>
      <c r="Y567" s="664"/>
      <c r="Z567" s="457"/>
      <c r="AA567" s="457"/>
      <c r="AB567" s="457"/>
      <c r="AC567" s="458"/>
      <c r="AD567" s="458"/>
      <c r="AE567" s="1299"/>
    </row>
    <row r="568">
      <c r="A568" s="667"/>
      <c r="B568" s="652"/>
      <c r="C568" s="651"/>
      <c r="D568" s="667"/>
      <c r="E568" s="728"/>
      <c r="F568" s="667"/>
      <c r="G568" s="667"/>
      <c r="H568" s="664"/>
      <c r="I568" s="732"/>
      <c r="J568" s="665"/>
      <c r="K568" s="733"/>
      <c r="L568" s="667"/>
      <c r="M568" s="664"/>
      <c r="N568" s="667"/>
      <c r="O568" s="661"/>
      <c r="P568" s="664"/>
      <c r="Q568" s="664"/>
      <c r="R568" s="664"/>
      <c r="S568" s="664"/>
      <c r="T568" s="664"/>
      <c r="U568" s="664"/>
      <c r="V568" s="664"/>
      <c r="W568" s="664"/>
      <c r="X568" s="664"/>
      <c r="Y568" s="664"/>
      <c r="Z568" s="457"/>
      <c r="AA568" s="457"/>
      <c r="AB568" s="457"/>
      <c r="AC568" s="458"/>
      <c r="AD568" s="458"/>
      <c r="AE568" s="1299"/>
    </row>
    <row r="569">
      <c r="A569" s="667"/>
      <c r="B569" s="652"/>
      <c r="C569" s="651"/>
      <c r="D569" s="667"/>
      <c r="E569" s="728"/>
      <c r="F569" s="667"/>
      <c r="G569" s="667"/>
      <c r="H569" s="664"/>
      <c r="I569" s="732"/>
      <c r="J569" s="665"/>
      <c r="K569" s="733"/>
      <c r="L569" s="667"/>
      <c r="M569" s="664"/>
      <c r="N569" s="667"/>
      <c r="O569" s="661"/>
      <c r="P569" s="664"/>
      <c r="Q569" s="664"/>
      <c r="R569" s="664"/>
      <c r="S569" s="664"/>
      <c r="T569" s="664"/>
      <c r="U569" s="664"/>
      <c r="V569" s="664"/>
      <c r="W569" s="664"/>
      <c r="X569" s="664"/>
      <c r="Y569" s="664"/>
      <c r="Z569" s="457"/>
      <c r="AA569" s="457"/>
      <c r="AB569" s="457"/>
      <c r="AC569" s="458"/>
      <c r="AD569" s="458"/>
      <c r="AE569" s="1299"/>
    </row>
    <row r="570">
      <c r="A570" s="667"/>
      <c r="B570" s="652"/>
      <c r="C570" s="651"/>
      <c r="D570" s="667"/>
      <c r="E570" s="728"/>
      <c r="F570" s="667"/>
      <c r="G570" s="667"/>
      <c r="H570" s="664"/>
      <c r="I570" s="732"/>
      <c r="J570" s="665"/>
      <c r="K570" s="733"/>
      <c r="L570" s="667"/>
      <c r="M570" s="664"/>
      <c r="N570" s="667"/>
      <c r="O570" s="661"/>
      <c r="P570" s="664"/>
      <c r="Q570" s="664"/>
      <c r="R570" s="664"/>
      <c r="S570" s="664"/>
      <c r="T570" s="664"/>
      <c r="U570" s="664"/>
      <c r="V570" s="664"/>
      <c r="W570" s="664"/>
      <c r="X570" s="664"/>
      <c r="Y570" s="664"/>
      <c r="Z570" s="457"/>
      <c r="AA570" s="457"/>
      <c r="AB570" s="457"/>
      <c r="AC570" s="458"/>
      <c r="AD570" s="458"/>
      <c r="AE570" s="1299"/>
    </row>
    <row r="571">
      <c r="A571" s="667"/>
      <c r="B571" s="652"/>
      <c r="C571" s="651"/>
      <c r="D571" s="667"/>
      <c r="E571" s="728"/>
      <c r="F571" s="667"/>
      <c r="G571" s="667"/>
      <c r="H571" s="664"/>
      <c r="I571" s="732"/>
      <c r="J571" s="665"/>
      <c r="K571" s="733"/>
      <c r="L571" s="667"/>
      <c r="M571" s="664"/>
      <c r="N571" s="667"/>
      <c r="O571" s="661"/>
      <c r="P571" s="664"/>
      <c r="Q571" s="664"/>
      <c r="R571" s="664"/>
      <c r="S571" s="664"/>
      <c r="T571" s="664"/>
      <c r="U571" s="664"/>
      <c r="V571" s="664"/>
      <c r="W571" s="664"/>
      <c r="X571" s="664"/>
      <c r="Y571" s="664"/>
      <c r="Z571" s="457"/>
      <c r="AA571" s="457"/>
      <c r="AB571" s="457"/>
      <c r="AC571" s="458"/>
      <c r="AD571" s="458"/>
      <c r="AE571" s="1299"/>
    </row>
    <row r="572">
      <c r="A572" s="667"/>
      <c r="B572" s="652"/>
      <c r="C572" s="651"/>
      <c r="D572" s="667"/>
      <c r="E572" s="728"/>
      <c r="F572" s="667"/>
      <c r="G572" s="667"/>
      <c r="H572" s="664"/>
      <c r="I572" s="732"/>
      <c r="J572" s="665"/>
      <c r="K572" s="733"/>
      <c r="L572" s="667"/>
      <c r="M572" s="664"/>
      <c r="N572" s="667"/>
      <c r="O572" s="661"/>
      <c r="P572" s="664"/>
      <c r="Q572" s="664"/>
      <c r="R572" s="664"/>
      <c r="S572" s="664"/>
      <c r="T572" s="664"/>
      <c r="U572" s="664"/>
      <c r="V572" s="664"/>
      <c r="W572" s="664"/>
      <c r="X572" s="664"/>
      <c r="Y572" s="664"/>
      <c r="Z572" s="457"/>
      <c r="AA572" s="457"/>
      <c r="AB572" s="457"/>
      <c r="AC572" s="458"/>
      <c r="AD572" s="458"/>
      <c r="AE572" s="1299"/>
    </row>
    <row r="573">
      <c r="A573" s="667"/>
      <c r="B573" s="652"/>
      <c r="C573" s="651"/>
      <c r="D573" s="667"/>
      <c r="E573" s="728"/>
      <c r="F573" s="667"/>
      <c r="G573" s="667"/>
      <c r="H573" s="664"/>
      <c r="I573" s="732"/>
      <c r="J573" s="665"/>
      <c r="K573" s="733"/>
      <c r="L573" s="667"/>
      <c r="M573" s="664"/>
      <c r="N573" s="667"/>
      <c r="O573" s="661"/>
      <c r="P573" s="664"/>
      <c r="Q573" s="664"/>
      <c r="R573" s="664"/>
      <c r="S573" s="664"/>
      <c r="T573" s="664"/>
      <c r="U573" s="664"/>
      <c r="V573" s="664"/>
      <c r="W573" s="664"/>
      <c r="X573" s="664"/>
      <c r="Y573" s="664"/>
      <c r="Z573" s="457"/>
      <c r="AA573" s="457"/>
      <c r="AB573" s="457"/>
      <c r="AC573" s="458"/>
      <c r="AD573" s="458"/>
      <c r="AE573" s="1299"/>
    </row>
    <row r="574">
      <c r="A574" s="667"/>
      <c r="B574" s="652"/>
      <c r="C574" s="651"/>
      <c r="D574" s="667"/>
      <c r="E574" s="728"/>
      <c r="F574" s="667"/>
      <c r="G574" s="667"/>
      <c r="H574" s="664"/>
      <c r="I574" s="732"/>
      <c r="J574" s="665"/>
      <c r="K574" s="733"/>
      <c r="L574" s="667"/>
      <c r="M574" s="664"/>
      <c r="N574" s="667"/>
      <c r="O574" s="661"/>
      <c r="P574" s="664"/>
      <c r="Q574" s="664"/>
      <c r="R574" s="664"/>
      <c r="S574" s="664"/>
      <c r="T574" s="664"/>
      <c r="U574" s="664"/>
      <c r="V574" s="664"/>
      <c r="W574" s="664"/>
      <c r="X574" s="664"/>
      <c r="Y574" s="664"/>
      <c r="Z574" s="457"/>
      <c r="AA574" s="457"/>
      <c r="AB574" s="457"/>
      <c r="AC574" s="458"/>
      <c r="AD574" s="458"/>
      <c r="AE574" s="1299"/>
    </row>
    <row r="575">
      <c r="A575" s="667"/>
      <c r="B575" s="652"/>
      <c r="C575" s="651"/>
      <c r="D575" s="667"/>
      <c r="E575" s="728"/>
      <c r="F575" s="667"/>
      <c r="G575" s="667"/>
      <c r="H575" s="664"/>
      <c r="I575" s="732"/>
      <c r="J575" s="665"/>
      <c r="K575" s="733"/>
      <c r="L575" s="667"/>
      <c r="M575" s="664"/>
      <c r="N575" s="667"/>
      <c r="O575" s="661"/>
      <c r="P575" s="664"/>
      <c r="Q575" s="664"/>
      <c r="R575" s="664"/>
      <c r="S575" s="664"/>
      <c r="T575" s="664"/>
      <c r="U575" s="664"/>
      <c r="V575" s="664"/>
      <c r="W575" s="664"/>
      <c r="X575" s="664"/>
      <c r="Y575" s="664"/>
      <c r="Z575" s="457"/>
      <c r="AA575" s="457"/>
      <c r="AB575" s="457"/>
      <c r="AC575" s="458"/>
      <c r="AD575" s="458"/>
      <c r="AE575" s="1299"/>
    </row>
    <row r="576">
      <c r="A576" s="667"/>
      <c r="B576" s="652"/>
      <c r="C576" s="651"/>
      <c r="D576" s="667"/>
      <c r="E576" s="728"/>
      <c r="F576" s="667"/>
      <c r="G576" s="667"/>
      <c r="H576" s="664"/>
      <c r="I576" s="732"/>
      <c r="J576" s="665"/>
      <c r="K576" s="733"/>
      <c r="L576" s="667"/>
      <c r="M576" s="664"/>
      <c r="N576" s="667"/>
      <c r="O576" s="661"/>
      <c r="P576" s="664"/>
      <c r="Q576" s="664"/>
      <c r="R576" s="664"/>
      <c r="S576" s="664"/>
      <c r="T576" s="664"/>
      <c r="U576" s="664"/>
      <c r="V576" s="664"/>
      <c r="W576" s="664"/>
      <c r="X576" s="664"/>
      <c r="Y576" s="664"/>
      <c r="Z576" s="457"/>
      <c r="AA576" s="457"/>
      <c r="AB576" s="457"/>
      <c r="AC576" s="458"/>
      <c r="AD576" s="458"/>
      <c r="AE576" s="1299"/>
    </row>
    <row r="577">
      <c r="A577" s="667"/>
      <c r="B577" s="652"/>
      <c r="C577" s="651"/>
      <c r="D577" s="667"/>
      <c r="E577" s="728"/>
      <c r="F577" s="667"/>
      <c r="G577" s="667"/>
      <c r="H577" s="664"/>
      <c r="I577" s="732"/>
      <c r="J577" s="665"/>
      <c r="K577" s="733"/>
      <c r="L577" s="667"/>
      <c r="M577" s="664"/>
      <c r="N577" s="667"/>
      <c r="O577" s="661"/>
      <c r="P577" s="664"/>
      <c r="Q577" s="664"/>
      <c r="R577" s="664"/>
      <c r="S577" s="664"/>
      <c r="T577" s="664"/>
      <c r="U577" s="664"/>
      <c r="V577" s="664"/>
      <c r="W577" s="664"/>
      <c r="X577" s="664"/>
      <c r="Y577" s="664"/>
      <c r="Z577" s="457"/>
      <c r="AA577" s="457"/>
      <c r="AB577" s="457"/>
      <c r="AC577" s="458"/>
      <c r="AD577" s="458"/>
      <c r="AE577" s="1299"/>
    </row>
    <row r="578">
      <c r="A578" s="667"/>
      <c r="B578" s="652"/>
      <c r="C578" s="651"/>
      <c r="D578" s="667"/>
      <c r="E578" s="728"/>
      <c r="F578" s="667"/>
      <c r="G578" s="667"/>
      <c r="H578" s="664"/>
      <c r="I578" s="732"/>
      <c r="J578" s="665"/>
      <c r="K578" s="733"/>
      <c r="L578" s="667"/>
      <c r="M578" s="664"/>
      <c r="N578" s="667"/>
      <c r="O578" s="661"/>
      <c r="P578" s="664"/>
      <c r="Q578" s="664"/>
      <c r="R578" s="664"/>
      <c r="S578" s="664"/>
      <c r="T578" s="664"/>
      <c r="U578" s="664"/>
      <c r="V578" s="664"/>
      <c r="W578" s="664"/>
      <c r="X578" s="664"/>
      <c r="Y578" s="664"/>
      <c r="Z578" s="457"/>
      <c r="AA578" s="457"/>
      <c r="AB578" s="457"/>
      <c r="AC578" s="458"/>
      <c r="AD578" s="458"/>
      <c r="AE578" s="1299"/>
    </row>
    <row r="579">
      <c r="A579" s="667"/>
      <c r="B579" s="652"/>
      <c r="C579" s="651"/>
      <c r="D579" s="667"/>
      <c r="E579" s="728"/>
      <c r="F579" s="667"/>
      <c r="G579" s="667"/>
      <c r="H579" s="664"/>
      <c r="I579" s="732"/>
      <c r="J579" s="665"/>
      <c r="K579" s="733"/>
      <c r="L579" s="667"/>
      <c r="M579" s="664"/>
      <c r="N579" s="667"/>
      <c r="O579" s="661"/>
      <c r="P579" s="664"/>
      <c r="Q579" s="664"/>
      <c r="R579" s="664"/>
      <c r="S579" s="664"/>
      <c r="T579" s="664"/>
      <c r="U579" s="664"/>
      <c r="V579" s="664"/>
      <c r="W579" s="664"/>
      <c r="X579" s="664"/>
      <c r="Y579" s="664"/>
      <c r="Z579" s="457"/>
      <c r="AA579" s="457"/>
      <c r="AB579" s="457"/>
      <c r="AC579" s="458"/>
      <c r="AD579" s="458"/>
      <c r="AE579" s="1299"/>
    </row>
    <row r="580">
      <c r="A580" s="667"/>
      <c r="B580" s="652"/>
      <c r="C580" s="651"/>
      <c r="D580" s="667"/>
      <c r="E580" s="728"/>
      <c r="F580" s="667"/>
      <c r="G580" s="667"/>
      <c r="H580" s="664"/>
      <c r="I580" s="732"/>
      <c r="J580" s="665"/>
      <c r="K580" s="733"/>
      <c r="L580" s="667"/>
      <c r="M580" s="664"/>
      <c r="N580" s="667"/>
      <c r="O580" s="661"/>
      <c r="P580" s="664"/>
      <c r="Q580" s="664"/>
      <c r="R580" s="664"/>
      <c r="S580" s="664"/>
      <c r="T580" s="664"/>
      <c r="U580" s="664"/>
      <c r="V580" s="664"/>
      <c r="W580" s="664"/>
      <c r="X580" s="664"/>
      <c r="Y580" s="664"/>
      <c r="Z580" s="457"/>
      <c r="AA580" s="457"/>
      <c r="AB580" s="457"/>
      <c r="AC580" s="458"/>
      <c r="AD580" s="458"/>
      <c r="AE580" s="1299"/>
    </row>
    <row r="581">
      <c r="A581" s="667"/>
      <c r="B581" s="652"/>
      <c r="C581" s="651"/>
      <c r="D581" s="667"/>
      <c r="E581" s="728"/>
      <c r="F581" s="667"/>
      <c r="G581" s="667"/>
      <c r="H581" s="664"/>
      <c r="I581" s="732"/>
      <c r="J581" s="665"/>
      <c r="K581" s="733"/>
      <c r="L581" s="667"/>
      <c r="M581" s="664"/>
      <c r="N581" s="667"/>
      <c r="O581" s="661"/>
      <c r="P581" s="664"/>
      <c r="Q581" s="664"/>
      <c r="R581" s="664"/>
      <c r="S581" s="664"/>
      <c r="T581" s="664"/>
      <c r="U581" s="664"/>
      <c r="V581" s="664"/>
      <c r="W581" s="664"/>
      <c r="X581" s="664"/>
      <c r="Y581" s="664"/>
      <c r="Z581" s="457"/>
      <c r="AA581" s="457"/>
      <c r="AB581" s="457"/>
      <c r="AC581" s="458"/>
      <c r="AD581" s="458"/>
      <c r="AE581" s="1299"/>
    </row>
    <row r="582">
      <c r="A582" s="667"/>
      <c r="B582" s="652"/>
      <c r="C582" s="651"/>
      <c r="D582" s="667"/>
      <c r="E582" s="728"/>
      <c r="F582" s="667"/>
      <c r="G582" s="667"/>
      <c r="H582" s="664"/>
      <c r="I582" s="732"/>
      <c r="J582" s="665"/>
      <c r="K582" s="733"/>
      <c r="L582" s="667"/>
      <c r="M582" s="664"/>
      <c r="N582" s="667"/>
      <c r="O582" s="661"/>
      <c r="P582" s="664"/>
      <c r="Q582" s="664"/>
      <c r="R582" s="664"/>
      <c r="S582" s="664"/>
      <c r="T582" s="664"/>
      <c r="U582" s="664"/>
      <c r="V582" s="664"/>
      <c r="W582" s="664"/>
      <c r="X582" s="664"/>
      <c r="Y582" s="664"/>
      <c r="Z582" s="457"/>
      <c r="AA582" s="457"/>
      <c r="AB582" s="457"/>
      <c r="AC582" s="458"/>
      <c r="AD582" s="458"/>
      <c r="AE582" s="1299"/>
    </row>
    <row r="583">
      <c r="A583" s="667"/>
      <c r="B583" s="652"/>
      <c r="C583" s="651"/>
      <c r="D583" s="667"/>
      <c r="E583" s="728"/>
      <c r="F583" s="667"/>
      <c r="G583" s="667"/>
      <c r="H583" s="664"/>
      <c r="I583" s="732"/>
      <c r="J583" s="665"/>
      <c r="K583" s="733"/>
      <c r="L583" s="667"/>
      <c r="M583" s="664"/>
      <c r="N583" s="667"/>
      <c r="O583" s="661"/>
      <c r="P583" s="664"/>
      <c r="Q583" s="664"/>
      <c r="R583" s="664"/>
      <c r="S583" s="664"/>
      <c r="T583" s="664"/>
      <c r="U583" s="664"/>
      <c r="V583" s="664"/>
      <c r="W583" s="664"/>
      <c r="X583" s="664"/>
      <c r="Y583" s="664"/>
      <c r="Z583" s="457"/>
      <c r="AA583" s="457"/>
      <c r="AB583" s="457"/>
      <c r="AC583" s="458"/>
      <c r="AD583" s="458"/>
      <c r="AE583" s="1299"/>
    </row>
    <row r="584">
      <c r="A584" s="667"/>
      <c r="B584" s="652"/>
      <c r="C584" s="651"/>
      <c r="D584" s="667"/>
      <c r="E584" s="728"/>
      <c r="F584" s="667"/>
      <c r="G584" s="667"/>
      <c r="H584" s="664"/>
      <c r="I584" s="732"/>
      <c r="J584" s="665"/>
      <c r="K584" s="733"/>
      <c r="L584" s="667"/>
      <c r="M584" s="664"/>
      <c r="N584" s="667"/>
      <c r="O584" s="661"/>
      <c r="P584" s="664"/>
      <c r="Q584" s="664"/>
      <c r="R584" s="664"/>
      <c r="S584" s="664"/>
      <c r="T584" s="664"/>
      <c r="U584" s="664"/>
      <c r="V584" s="664"/>
      <c r="W584" s="664"/>
      <c r="X584" s="664"/>
      <c r="Y584" s="664"/>
      <c r="Z584" s="457"/>
      <c r="AA584" s="457"/>
      <c r="AB584" s="457"/>
      <c r="AC584" s="458"/>
      <c r="AD584" s="458"/>
      <c r="AE584" s="1299"/>
    </row>
    <row r="585">
      <c r="A585" s="667"/>
      <c r="B585" s="652"/>
      <c r="C585" s="651"/>
      <c r="D585" s="667"/>
      <c r="E585" s="728"/>
      <c r="F585" s="667"/>
      <c r="G585" s="667"/>
      <c r="H585" s="664"/>
      <c r="I585" s="732"/>
      <c r="J585" s="665"/>
      <c r="K585" s="733"/>
      <c r="L585" s="667"/>
      <c r="M585" s="664"/>
      <c r="N585" s="667"/>
      <c r="O585" s="661"/>
      <c r="P585" s="664"/>
      <c r="Q585" s="664"/>
      <c r="R585" s="664"/>
      <c r="S585" s="664"/>
      <c r="T585" s="664"/>
      <c r="U585" s="664"/>
      <c r="V585" s="664"/>
      <c r="W585" s="664"/>
      <c r="X585" s="664"/>
      <c r="Y585" s="664"/>
      <c r="Z585" s="457"/>
      <c r="AA585" s="457"/>
      <c r="AB585" s="457"/>
      <c r="AC585" s="458"/>
      <c r="AD585" s="458"/>
      <c r="AE585" s="1299"/>
    </row>
    <row r="586">
      <c r="A586" s="667"/>
      <c r="B586" s="652"/>
      <c r="C586" s="651"/>
      <c r="D586" s="667"/>
      <c r="E586" s="728"/>
      <c r="F586" s="667"/>
      <c r="G586" s="667"/>
      <c r="H586" s="664"/>
      <c r="I586" s="732"/>
      <c r="J586" s="665"/>
      <c r="K586" s="733"/>
      <c r="L586" s="667"/>
      <c r="M586" s="664"/>
      <c r="N586" s="667"/>
      <c r="O586" s="661"/>
      <c r="P586" s="664"/>
      <c r="Q586" s="664"/>
      <c r="R586" s="664"/>
      <c r="S586" s="664"/>
      <c r="T586" s="664"/>
      <c r="U586" s="664"/>
      <c r="V586" s="664"/>
      <c r="W586" s="664"/>
      <c r="X586" s="664"/>
      <c r="Y586" s="664"/>
      <c r="Z586" s="457"/>
      <c r="AA586" s="457"/>
      <c r="AB586" s="457"/>
      <c r="AC586" s="458"/>
      <c r="AD586" s="458"/>
      <c r="AE586" s="1299"/>
    </row>
    <row r="587">
      <c r="A587" s="667"/>
      <c r="B587" s="652"/>
      <c r="C587" s="651"/>
      <c r="D587" s="667"/>
      <c r="E587" s="728"/>
      <c r="F587" s="667"/>
      <c r="G587" s="667"/>
      <c r="H587" s="664"/>
      <c r="I587" s="732"/>
      <c r="J587" s="665"/>
      <c r="K587" s="733"/>
      <c r="L587" s="667"/>
      <c r="M587" s="664"/>
      <c r="N587" s="667"/>
      <c r="O587" s="661"/>
      <c r="P587" s="664"/>
      <c r="Q587" s="664"/>
      <c r="R587" s="664"/>
      <c r="S587" s="664"/>
      <c r="T587" s="664"/>
      <c r="U587" s="664"/>
      <c r="V587" s="664"/>
      <c r="W587" s="664"/>
      <c r="X587" s="664"/>
      <c r="Y587" s="664"/>
      <c r="Z587" s="457"/>
      <c r="AA587" s="457"/>
      <c r="AB587" s="457"/>
      <c r="AC587" s="458"/>
      <c r="AD587" s="458"/>
      <c r="AE587" s="1299"/>
    </row>
    <row r="588">
      <c r="A588" s="667"/>
      <c r="B588" s="652"/>
      <c r="C588" s="651"/>
      <c r="D588" s="667"/>
      <c r="E588" s="728"/>
      <c r="F588" s="667"/>
      <c r="G588" s="667"/>
      <c r="H588" s="664"/>
      <c r="I588" s="732"/>
      <c r="J588" s="665"/>
      <c r="K588" s="733"/>
      <c r="L588" s="667"/>
      <c r="M588" s="664"/>
      <c r="N588" s="667"/>
      <c r="O588" s="661"/>
      <c r="P588" s="664"/>
      <c r="Q588" s="664"/>
      <c r="R588" s="664"/>
      <c r="S588" s="664"/>
      <c r="T588" s="664"/>
      <c r="U588" s="664"/>
      <c r="V588" s="664"/>
      <c r="W588" s="664"/>
      <c r="X588" s="664"/>
      <c r="Y588" s="664"/>
      <c r="Z588" s="457"/>
      <c r="AA588" s="457"/>
      <c r="AB588" s="457"/>
      <c r="AC588" s="458"/>
      <c r="AD588" s="458"/>
      <c r="AE588" s="1299"/>
    </row>
    <row r="589">
      <c r="A589" s="667"/>
      <c r="B589" s="652"/>
      <c r="C589" s="651"/>
      <c r="D589" s="667"/>
      <c r="E589" s="728"/>
      <c r="F589" s="667"/>
      <c r="G589" s="667"/>
      <c r="H589" s="664"/>
      <c r="I589" s="732"/>
      <c r="J589" s="665"/>
      <c r="K589" s="733"/>
      <c r="L589" s="667"/>
      <c r="M589" s="664"/>
      <c r="N589" s="667"/>
      <c r="O589" s="661"/>
      <c r="P589" s="664"/>
      <c r="Q589" s="664"/>
      <c r="R589" s="664"/>
      <c r="S589" s="664"/>
      <c r="T589" s="664"/>
      <c r="U589" s="664"/>
      <c r="V589" s="664"/>
      <c r="W589" s="664"/>
      <c r="X589" s="664"/>
      <c r="Y589" s="664"/>
      <c r="Z589" s="457"/>
      <c r="AA589" s="457"/>
      <c r="AB589" s="457"/>
      <c r="AC589" s="458"/>
      <c r="AD589" s="458"/>
      <c r="AE589" s="1299"/>
    </row>
    <row r="590">
      <c r="A590" s="667"/>
      <c r="B590" s="652"/>
      <c r="C590" s="651"/>
      <c r="D590" s="667"/>
      <c r="E590" s="728"/>
      <c r="F590" s="667"/>
      <c r="G590" s="667"/>
      <c r="H590" s="664"/>
      <c r="I590" s="732"/>
      <c r="J590" s="665"/>
      <c r="K590" s="733"/>
      <c r="L590" s="667"/>
      <c r="M590" s="664"/>
      <c r="N590" s="667"/>
      <c r="O590" s="661"/>
      <c r="P590" s="664"/>
      <c r="Q590" s="664"/>
      <c r="R590" s="664"/>
      <c r="S590" s="664"/>
      <c r="T590" s="664"/>
      <c r="U590" s="664"/>
      <c r="V590" s="664"/>
      <c r="W590" s="664"/>
      <c r="X590" s="664"/>
      <c r="Y590" s="664"/>
      <c r="Z590" s="457"/>
      <c r="AA590" s="457"/>
      <c r="AB590" s="457"/>
      <c r="AC590" s="458"/>
      <c r="AD590" s="458"/>
      <c r="AE590" s="1299"/>
    </row>
    <row r="591">
      <c r="A591" s="667"/>
      <c r="B591" s="652"/>
      <c r="C591" s="651"/>
      <c r="D591" s="667"/>
      <c r="E591" s="728"/>
      <c r="F591" s="667"/>
      <c r="G591" s="667"/>
      <c r="H591" s="664"/>
      <c r="I591" s="732"/>
      <c r="J591" s="665"/>
      <c r="K591" s="733"/>
      <c r="L591" s="667"/>
      <c r="M591" s="664"/>
      <c r="N591" s="667"/>
      <c r="O591" s="661"/>
      <c r="P591" s="664"/>
      <c r="Q591" s="664"/>
      <c r="R591" s="664"/>
      <c r="S591" s="664"/>
      <c r="T591" s="664"/>
      <c r="U591" s="664"/>
      <c r="V591" s="664"/>
      <c r="W591" s="664"/>
      <c r="X591" s="664"/>
      <c r="Y591" s="664"/>
      <c r="Z591" s="457"/>
      <c r="AA591" s="457"/>
      <c r="AB591" s="457"/>
      <c r="AC591" s="458"/>
      <c r="AD591" s="458"/>
      <c r="AE591" s="1299"/>
    </row>
    <row r="592">
      <c r="A592" s="667"/>
      <c r="B592" s="652"/>
      <c r="C592" s="651"/>
      <c r="D592" s="667"/>
      <c r="E592" s="728"/>
      <c r="F592" s="667"/>
      <c r="G592" s="667"/>
      <c r="H592" s="664"/>
      <c r="I592" s="732"/>
      <c r="J592" s="665"/>
      <c r="K592" s="733"/>
      <c r="L592" s="667"/>
      <c r="M592" s="664"/>
      <c r="N592" s="667"/>
      <c r="O592" s="661"/>
      <c r="P592" s="664"/>
      <c r="Q592" s="664"/>
      <c r="R592" s="664"/>
      <c r="S592" s="664"/>
      <c r="T592" s="664"/>
      <c r="U592" s="664"/>
      <c r="V592" s="664"/>
      <c r="W592" s="664"/>
      <c r="X592" s="664"/>
      <c r="Y592" s="664"/>
      <c r="Z592" s="457"/>
      <c r="AA592" s="457"/>
      <c r="AB592" s="457"/>
      <c r="AC592" s="458"/>
      <c r="AD592" s="458"/>
      <c r="AE592" s="1299"/>
    </row>
    <row r="593">
      <c r="A593" s="667"/>
      <c r="B593" s="652"/>
      <c r="C593" s="651"/>
      <c r="D593" s="667"/>
      <c r="E593" s="728"/>
      <c r="F593" s="667"/>
      <c r="G593" s="667"/>
      <c r="H593" s="664"/>
      <c r="I593" s="732"/>
      <c r="J593" s="665"/>
      <c r="K593" s="733"/>
      <c r="L593" s="667"/>
      <c r="M593" s="664"/>
      <c r="N593" s="667"/>
      <c r="O593" s="661"/>
      <c r="P593" s="664"/>
      <c r="Q593" s="664"/>
      <c r="R593" s="664"/>
      <c r="S593" s="664"/>
      <c r="T593" s="664"/>
      <c r="U593" s="664"/>
      <c r="V593" s="664"/>
      <c r="W593" s="664"/>
      <c r="X593" s="664"/>
      <c r="Y593" s="664"/>
      <c r="Z593" s="457"/>
      <c r="AA593" s="457"/>
      <c r="AB593" s="457"/>
      <c r="AC593" s="458"/>
      <c r="AD593" s="458"/>
      <c r="AE593" s="1299"/>
    </row>
    <row r="594">
      <c r="A594" s="667"/>
      <c r="B594" s="652"/>
      <c r="C594" s="651"/>
      <c r="D594" s="667"/>
      <c r="E594" s="728"/>
      <c r="F594" s="667"/>
      <c r="G594" s="667"/>
      <c r="H594" s="664"/>
      <c r="I594" s="732"/>
      <c r="J594" s="665"/>
      <c r="K594" s="733"/>
      <c r="L594" s="667"/>
      <c r="M594" s="664"/>
      <c r="N594" s="667"/>
      <c r="O594" s="661"/>
      <c r="P594" s="664"/>
      <c r="Q594" s="664"/>
      <c r="R594" s="664"/>
      <c r="S594" s="664"/>
      <c r="T594" s="664"/>
      <c r="U594" s="664"/>
      <c r="V594" s="664"/>
      <c r="W594" s="664"/>
      <c r="X594" s="664"/>
      <c r="Y594" s="664"/>
      <c r="Z594" s="457"/>
      <c r="AA594" s="457"/>
      <c r="AB594" s="457"/>
      <c r="AC594" s="458"/>
      <c r="AD594" s="458"/>
      <c r="AE594" s="1299"/>
    </row>
    <row r="595">
      <c r="A595" s="667"/>
      <c r="B595" s="652"/>
      <c r="C595" s="651"/>
      <c r="D595" s="667"/>
      <c r="E595" s="728"/>
      <c r="F595" s="667"/>
      <c r="G595" s="667"/>
      <c r="H595" s="664"/>
      <c r="I595" s="732"/>
      <c r="J595" s="665"/>
      <c r="K595" s="733"/>
      <c r="L595" s="667"/>
      <c r="M595" s="664"/>
      <c r="N595" s="667"/>
      <c r="O595" s="661"/>
      <c r="P595" s="664"/>
      <c r="Q595" s="664"/>
      <c r="R595" s="664"/>
      <c r="S595" s="664"/>
      <c r="T595" s="664"/>
      <c r="U595" s="664"/>
      <c r="V595" s="664"/>
      <c r="W595" s="664"/>
      <c r="X595" s="664"/>
      <c r="Y595" s="664"/>
      <c r="Z595" s="457"/>
      <c r="AA595" s="457"/>
      <c r="AB595" s="457"/>
      <c r="AC595" s="458"/>
      <c r="AD595" s="458"/>
      <c r="AE595" s="1299"/>
    </row>
    <row r="596">
      <c r="A596" s="667"/>
      <c r="B596" s="652"/>
      <c r="C596" s="651"/>
      <c r="D596" s="667"/>
      <c r="E596" s="728"/>
      <c r="F596" s="667"/>
      <c r="G596" s="667"/>
      <c r="H596" s="664"/>
      <c r="I596" s="732"/>
      <c r="J596" s="665"/>
      <c r="K596" s="733"/>
      <c r="L596" s="667"/>
      <c r="M596" s="664"/>
      <c r="N596" s="667"/>
      <c r="O596" s="661"/>
      <c r="P596" s="664"/>
      <c r="Q596" s="664"/>
      <c r="R596" s="664"/>
      <c r="S596" s="664"/>
      <c r="T596" s="664"/>
      <c r="U596" s="664"/>
      <c r="V596" s="664"/>
      <c r="W596" s="664"/>
      <c r="X596" s="664"/>
      <c r="Y596" s="664"/>
      <c r="Z596" s="457"/>
      <c r="AA596" s="457"/>
      <c r="AB596" s="457"/>
      <c r="AC596" s="458"/>
      <c r="AD596" s="458"/>
      <c r="AE596" s="1299"/>
    </row>
    <row r="597">
      <c r="A597" s="667"/>
      <c r="B597" s="652"/>
      <c r="C597" s="651"/>
      <c r="D597" s="667"/>
      <c r="E597" s="728"/>
      <c r="F597" s="667"/>
      <c r="G597" s="667"/>
      <c r="H597" s="664"/>
      <c r="I597" s="732"/>
      <c r="J597" s="665"/>
      <c r="K597" s="733"/>
      <c r="L597" s="667"/>
      <c r="M597" s="664"/>
      <c r="N597" s="667"/>
      <c r="O597" s="661"/>
      <c r="P597" s="664"/>
      <c r="Q597" s="664"/>
      <c r="R597" s="664"/>
      <c r="S597" s="664"/>
      <c r="T597" s="664"/>
      <c r="U597" s="664"/>
      <c r="V597" s="664"/>
      <c r="W597" s="664"/>
      <c r="X597" s="664"/>
      <c r="Y597" s="664"/>
      <c r="Z597" s="457"/>
      <c r="AA597" s="457"/>
      <c r="AB597" s="457"/>
      <c r="AC597" s="458"/>
      <c r="AD597" s="458"/>
      <c r="AE597" s="1299"/>
    </row>
    <row r="598">
      <c r="A598" s="667"/>
      <c r="B598" s="652"/>
      <c r="C598" s="651"/>
      <c r="D598" s="667"/>
      <c r="E598" s="728"/>
      <c r="F598" s="667"/>
      <c r="G598" s="667"/>
      <c r="H598" s="664"/>
      <c r="I598" s="732"/>
      <c r="J598" s="665"/>
      <c r="K598" s="733"/>
      <c r="L598" s="667"/>
      <c r="M598" s="664"/>
      <c r="N598" s="667"/>
      <c r="O598" s="661"/>
      <c r="P598" s="664"/>
      <c r="Q598" s="664"/>
      <c r="R598" s="664"/>
      <c r="S598" s="664"/>
      <c r="T598" s="664"/>
      <c r="U598" s="664"/>
      <c r="V598" s="664"/>
      <c r="W598" s="664"/>
      <c r="X598" s="664"/>
      <c r="Y598" s="664"/>
      <c r="Z598" s="457"/>
      <c r="AA598" s="457"/>
      <c r="AB598" s="457"/>
      <c r="AC598" s="458"/>
      <c r="AD598" s="458"/>
      <c r="AE598" s="1299"/>
    </row>
    <row r="599">
      <c r="A599" s="667"/>
      <c r="B599" s="652"/>
      <c r="C599" s="651"/>
      <c r="D599" s="667"/>
      <c r="E599" s="728"/>
      <c r="F599" s="667"/>
      <c r="G599" s="667"/>
      <c r="H599" s="664"/>
      <c r="I599" s="732"/>
      <c r="J599" s="665"/>
      <c r="K599" s="733"/>
      <c r="L599" s="667"/>
      <c r="M599" s="664"/>
      <c r="N599" s="667"/>
      <c r="O599" s="661"/>
      <c r="P599" s="664"/>
      <c r="Q599" s="664"/>
      <c r="R599" s="664"/>
      <c r="S599" s="664"/>
      <c r="T599" s="664"/>
      <c r="U599" s="664"/>
      <c r="V599" s="664"/>
      <c r="W599" s="664"/>
      <c r="X599" s="664"/>
      <c r="Y599" s="664"/>
      <c r="Z599" s="457"/>
      <c r="AA599" s="457"/>
      <c r="AB599" s="457"/>
      <c r="AC599" s="458"/>
      <c r="AD599" s="458"/>
      <c r="AE599" s="1299"/>
    </row>
    <row r="600">
      <c r="A600" s="667"/>
      <c r="B600" s="652"/>
      <c r="C600" s="651"/>
      <c r="D600" s="667"/>
      <c r="E600" s="728"/>
      <c r="F600" s="667"/>
      <c r="G600" s="667"/>
      <c r="H600" s="664"/>
      <c r="I600" s="732"/>
      <c r="J600" s="665"/>
      <c r="K600" s="733"/>
      <c r="L600" s="667"/>
      <c r="M600" s="664"/>
      <c r="N600" s="667"/>
      <c r="O600" s="661"/>
      <c r="P600" s="664"/>
      <c r="Q600" s="664"/>
      <c r="R600" s="664"/>
      <c r="S600" s="664"/>
      <c r="T600" s="664"/>
      <c r="U600" s="664"/>
      <c r="V600" s="664"/>
      <c r="W600" s="664"/>
      <c r="X600" s="664"/>
      <c r="Y600" s="664"/>
      <c r="Z600" s="457"/>
      <c r="AA600" s="457"/>
      <c r="AB600" s="457"/>
      <c r="AC600" s="458"/>
      <c r="AD600" s="458"/>
      <c r="AE600" s="1299"/>
    </row>
    <row r="601">
      <c r="A601" s="667"/>
      <c r="B601" s="652"/>
      <c r="C601" s="651"/>
      <c r="D601" s="667"/>
      <c r="E601" s="728"/>
      <c r="F601" s="667"/>
      <c r="G601" s="667"/>
      <c r="H601" s="664"/>
      <c r="I601" s="732"/>
      <c r="J601" s="665"/>
      <c r="K601" s="733"/>
      <c r="L601" s="667"/>
      <c r="M601" s="664"/>
      <c r="N601" s="667"/>
      <c r="O601" s="661"/>
      <c r="P601" s="664"/>
      <c r="Q601" s="664"/>
      <c r="R601" s="664"/>
      <c r="S601" s="664"/>
      <c r="T601" s="664"/>
      <c r="U601" s="664"/>
      <c r="V601" s="664"/>
      <c r="W601" s="664"/>
      <c r="X601" s="664"/>
      <c r="Y601" s="664"/>
      <c r="Z601" s="457"/>
      <c r="AA601" s="457"/>
      <c r="AB601" s="457"/>
      <c r="AC601" s="458"/>
      <c r="AD601" s="458"/>
      <c r="AE601" s="1299"/>
    </row>
    <row r="602">
      <c r="A602" s="667"/>
      <c r="B602" s="652"/>
      <c r="C602" s="651"/>
      <c r="D602" s="667"/>
      <c r="E602" s="728"/>
      <c r="F602" s="667"/>
      <c r="G602" s="667"/>
      <c r="H602" s="664"/>
      <c r="I602" s="732"/>
      <c r="J602" s="665"/>
      <c r="K602" s="733"/>
      <c r="L602" s="667"/>
      <c r="M602" s="664"/>
      <c r="N602" s="667"/>
      <c r="O602" s="661"/>
      <c r="P602" s="664"/>
      <c r="Q602" s="664"/>
      <c r="R602" s="664"/>
      <c r="S602" s="664"/>
      <c r="T602" s="664"/>
      <c r="U602" s="664"/>
      <c r="V602" s="664"/>
      <c r="W602" s="664"/>
      <c r="X602" s="664"/>
      <c r="Y602" s="664"/>
      <c r="Z602" s="457"/>
      <c r="AA602" s="457"/>
      <c r="AB602" s="457"/>
      <c r="AC602" s="458"/>
      <c r="AD602" s="458"/>
      <c r="AE602" s="1299"/>
    </row>
    <row r="603">
      <c r="A603" s="667"/>
      <c r="B603" s="652"/>
      <c r="C603" s="651"/>
      <c r="D603" s="667"/>
      <c r="E603" s="728"/>
      <c r="F603" s="667"/>
      <c r="G603" s="667"/>
      <c r="H603" s="664"/>
      <c r="I603" s="732"/>
      <c r="J603" s="665"/>
      <c r="K603" s="733"/>
      <c r="L603" s="667"/>
      <c r="M603" s="664"/>
      <c r="N603" s="667"/>
      <c r="O603" s="661"/>
      <c r="P603" s="664"/>
      <c r="Q603" s="664"/>
      <c r="R603" s="664"/>
      <c r="S603" s="664"/>
      <c r="T603" s="664"/>
      <c r="U603" s="664"/>
      <c r="V603" s="664"/>
      <c r="W603" s="664"/>
      <c r="X603" s="664"/>
      <c r="Y603" s="664"/>
      <c r="Z603" s="457"/>
      <c r="AA603" s="457"/>
      <c r="AB603" s="457"/>
      <c r="AC603" s="458"/>
      <c r="AD603" s="458"/>
      <c r="AE603" s="1299"/>
    </row>
    <row r="604">
      <c r="A604" s="667"/>
      <c r="B604" s="652"/>
      <c r="C604" s="651"/>
      <c r="D604" s="667"/>
      <c r="E604" s="728"/>
      <c r="F604" s="667"/>
      <c r="G604" s="667"/>
      <c r="H604" s="664"/>
      <c r="I604" s="732"/>
      <c r="J604" s="665"/>
      <c r="K604" s="733"/>
      <c r="L604" s="667"/>
      <c r="M604" s="664"/>
      <c r="N604" s="667"/>
      <c r="O604" s="661"/>
      <c r="P604" s="664"/>
      <c r="Q604" s="664"/>
      <c r="R604" s="664"/>
      <c r="S604" s="664"/>
      <c r="T604" s="664"/>
      <c r="U604" s="664"/>
      <c r="V604" s="664"/>
      <c r="W604" s="664"/>
      <c r="X604" s="664"/>
      <c r="Y604" s="664"/>
      <c r="Z604" s="457"/>
      <c r="AA604" s="457"/>
      <c r="AB604" s="457"/>
      <c r="AC604" s="458"/>
      <c r="AD604" s="458"/>
      <c r="AE604" s="1299"/>
    </row>
    <row r="605">
      <c r="A605" s="667"/>
      <c r="B605" s="652"/>
      <c r="C605" s="651"/>
      <c r="D605" s="667"/>
      <c r="E605" s="728"/>
      <c r="F605" s="667"/>
      <c r="G605" s="667"/>
      <c r="H605" s="664"/>
      <c r="I605" s="732"/>
      <c r="J605" s="665"/>
      <c r="K605" s="733"/>
      <c r="L605" s="667"/>
      <c r="M605" s="664"/>
      <c r="N605" s="667"/>
      <c r="O605" s="661"/>
      <c r="P605" s="664"/>
      <c r="Q605" s="664"/>
      <c r="R605" s="664"/>
      <c r="S605" s="664"/>
      <c r="T605" s="664"/>
      <c r="U605" s="664"/>
      <c r="V605" s="664"/>
      <c r="W605" s="664"/>
      <c r="X605" s="664"/>
      <c r="Y605" s="664"/>
      <c r="Z605" s="457"/>
      <c r="AA605" s="457"/>
      <c r="AB605" s="457"/>
      <c r="AC605" s="458"/>
      <c r="AD605" s="458"/>
      <c r="AE605" s="1299"/>
    </row>
    <row r="606">
      <c r="A606" s="667"/>
      <c r="B606" s="652"/>
      <c r="C606" s="651"/>
      <c r="D606" s="667"/>
      <c r="E606" s="728"/>
      <c r="F606" s="667"/>
      <c r="G606" s="667"/>
      <c r="H606" s="664"/>
      <c r="I606" s="732"/>
      <c r="J606" s="665"/>
      <c r="K606" s="733"/>
      <c r="L606" s="667"/>
      <c r="M606" s="664"/>
      <c r="N606" s="667"/>
      <c r="O606" s="661"/>
      <c r="P606" s="664"/>
      <c r="Q606" s="664"/>
      <c r="R606" s="664"/>
      <c r="S606" s="664"/>
      <c r="T606" s="664"/>
      <c r="U606" s="664"/>
      <c r="V606" s="664"/>
      <c r="W606" s="664"/>
      <c r="X606" s="664"/>
      <c r="Y606" s="664"/>
      <c r="Z606" s="457"/>
      <c r="AA606" s="457"/>
      <c r="AB606" s="457"/>
      <c r="AC606" s="458"/>
      <c r="AD606" s="458"/>
      <c r="AE606" s="1299"/>
    </row>
    <row r="607">
      <c r="A607" s="667"/>
      <c r="B607" s="652"/>
      <c r="C607" s="651"/>
      <c r="D607" s="667"/>
      <c r="E607" s="728"/>
      <c r="F607" s="667"/>
      <c r="G607" s="667"/>
      <c r="H607" s="664"/>
      <c r="I607" s="732"/>
      <c r="J607" s="665"/>
      <c r="K607" s="733"/>
      <c r="L607" s="667"/>
      <c r="M607" s="664"/>
      <c r="N607" s="667"/>
      <c r="O607" s="661"/>
      <c r="P607" s="664"/>
      <c r="Q607" s="664"/>
      <c r="R607" s="664"/>
      <c r="S607" s="664"/>
      <c r="T607" s="664"/>
      <c r="U607" s="664"/>
      <c r="V607" s="664"/>
      <c r="W607" s="664"/>
      <c r="X607" s="664"/>
      <c r="Y607" s="664"/>
      <c r="Z607" s="457"/>
      <c r="AA607" s="457"/>
      <c r="AB607" s="457"/>
      <c r="AC607" s="458"/>
      <c r="AD607" s="458"/>
      <c r="AE607" s="1299"/>
    </row>
    <row r="608">
      <c r="A608" s="667"/>
      <c r="B608" s="652"/>
      <c r="C608" s="651"/>
      <c r="D608" s="667"/>
      <c r="E608" s="728"/>
      <c r="F608" s="667"/>
      <c r="G608" s="667"/>
      <c r="H608" s="664"/>
      <c r="I608" s="732"/>
      <c r="J608" s="665"/>
      <c r="K608" s="733"/>
      <c r="L608" s="667"/>
      <c r="M608" s="664"/>
      <c r="N608" s="667"/>
      <c r="O608" s="661"/>
      <c r="P608" s="664"/>
      <c r="Q608" s="664"/>
      <c r="R608" s="664"/>
      <c r="S608" s="664"/>
      <c r="T608" s="664"/>
      <c r="U608" s="664"/>
      <c r="V608" s="664"/>
      <c r="W608" s="664"/>
      <c r="X608" s="664"/>
      <c r="Y608" s="664"/>
      <c r="Z608" s="457"/>
      <c r="AA608" s="457"/>
      <c r="AB608" s="457"/>
      <c r="AC608" s="458"/>
      <c r="AD608" s="458"/>
      <c r="AE608" s="1299"/>
    </row>
    <row r="609">
      <c r="A609" s="667"/>
      <c r="B609" s="652"/>
      <c r="C609" s="651"/>
      <c r="D609" s="667"/>
      <c r="E609" s="728"/>
      <c r="F609" s="667"/>
      <c r="G609" s="667"/>
      <c r="H609" s="664"/>
      <c r="I609" s="732"/>
      <c r="J609" s="665"/>
      <c r="K609" s="733"/>
      <c r="L609" s="667"/>
      <c r="M609" s="664"/>
      <c r="N609" s="667"/>
      <c r="O609" s="661"/>
      <c r="P609" s="664"/>
      <c r="Q609" s="664"/>
      <c r="R609" s="664"/>
      <c r="S609" s="664"/>
      <c r="T609" s="664"/>
      <c r="U609" s="664"/>
      <c r="V609" s="664"/>
      <c r="W609" s="664"/>
      <c r="X609" s="664"/>
      <c r="Y609" s="664"/>
      <c r="Z609" s="457"/>
      <c r="AA609" s="457"/>
      <c r="AB609" s="457"/>
      <c r="AC609" s="458"/>
      <c r="AD609" s="458"/>
      <c r="AE609" s="1299"/>
    </row>
    <row r="610">
      <c r="A610" s="667"/>
      <c r="B610" s="652"/>
      <c r="C610" s="651"/>
      <c r="D610" s="667"/>
      <c r="E610" s="728"/>
      <c r="F610" s="667"/>
      <c r="G610" s="667"/>
      <c r="H610" s="664"/>
      <c r="I610" s="732"/>
      <c r="J610" s="665"/>
      <c r="K610" s="733"/>
      <c r="L610" s="667"/>
      <c r="M610" s="664"/>
      <c r="N610" s="667"/>
      <c r="O610" s="661"/>
      <c r="P610" s="664"/>
      <c r="Q610" s="664"/>
      <c r="R610" s="664"/>
      <c r="S610" s="664"/>
      <c r="T610" s="664"/>
      <c r="U610" s="664"/>
      <c r="V610" s="664"/>
      <c r="W610" s="664"/>
      <c r="X610" s="664"/>
      <c r="Y610" s="664"/>
      <c r="Z610" s="457"/>
      <c r="AA610" s="457"/>
      <c r="AB610" s="457"/>
      <c r="AC610" s="458"/>
      <c r="AD610" s="458"/>
      <c r="AE610" s="1299"/>
    </row>
    <row r="611">
      <c r="A611" s="667"/>
      <c r="B611" s="652"/>
      <c r="C611" s="651"/>
      <c r="D611" s="667"/>
      <c r="E611" s="728"/>
      <c r="F611" s="667"/>
      <c r="G611" s="667"/>
      <c r="H611" s="664"/>
      <c r="I611" s="732"/>
      <c r="J611" s="665"/>
      <c r="K611" s="733"/>
      <c r="L611" s="667"/>
      <c r="M611" s="664"/>
      <c r="N611" s="667"/>
      <c r="O611" s="661"/>
      <c r="P611" s="664"/>
      <c r="Q611" s="664"/>
      <c r="R611" s="664"/>
      <c r="S611" s="664"/>
      <c r="T611" s="664"/>
      <c r="U611" s="664"/>
      <c r="V611" s="664"/>
      <c r="W611" s="664"/>
      <c r="X611" s="664"/>
      <c r="Y611" s="664"/>
      <c r="Z611" s="457"/>
      <c r="AA611" s="457"/>
      <c r="AB611" s="457"/>
      <c r="AC611" s="458"/>
      <c r="AD611" s="458"/>
      <c r="AE611" s="1299"/>
    </row>
    <row r="612">
      <c r="A612" s="667"/>
      <c r="B612" s="652"/>
      <c r="C612" s="651"/>
      <c r="D612" s="667"/>
      <c r="E612" s="728"/>
      <c r="F612" s="667"/>
      <c r="G612" s="667"/>
      <c r="H612" s="664"/>
      <c r="I612" s="732"/>
      <c r="J612" s="665"/>
      <c r="K612" s="733"/>
      <c r="L612" s="667"/>
      <c r="M612" s="664"/>
      <c r="N612" s="667"/>
      <c r="O612" s="661"/>
      <c r="P612" s="664"/>
      <c r="Q612" s="664"/>
      <c r="R612" s="664"/>
      <c r="S612" s="664"/>
      <c r="T612" s="664"/>
      <c r="U612" s="664"/>
      <c r="V612" s="664"/>
      <c r="W612" s="664"/>
      <c r="X612" s="664"/>
      <c r="Y612" s="664"/>
      <c r="Z612" s="457"/>
      <c r="AA612" s="457"/>
      <c r="AB612" s="457"/>
      <c r="AC612" s="458"/>
      <c r="AD612" s="458"/>
      <c r="AE612" s="1299"/>
    </row>
    <row r="613">
      <c r="A613" s="667"/>
      <c r="B613" s="652"/>
      <c r="C613" s="651"/>
      <c r="D613" s="667"/>
      <c r="E613" s="728"/>
      <c r="F613" s="667"/>
      <c r="G613" s="667"/>
      <c r="H613" s="664"/>
      <c r="I613" s="732"/>
      <c r="J613" s="665"/>
      <c r="K613" s="733"/>
      <c r="L613" s="667"/>
      <c r="M613" s="664"/>
      <c r="N613" s="667"/>
      <c r="O613" s="661"/>
      <c r="P613" s="664"/>
      <c r="Q613" s="664"/>
      <c r="R613" s="664"/>
      <c r="S613" s="664"/>
      <c r="T613" s="664"/>
      <c r="U613" s="664"/>
      <c r="V613" s="664"/>
      <c r="W613" s="664"/>
      <c r="X613" s="664"/>
      <c r="Y613" s="664"/>
      <c r="Z613" s="457"/>
      <c r="AA613" s="457"/>
      <c r="AB613" s="457"/>
      <c r="AC613" s="458"/>
      <c r="AD613" s="458"/>
      <c r="AE613" s="1299"/>
    </row>
    <row r="614">
      <c r="A614" s="667"/>
      <c r="B614" s="652"/>
      <c r="C614" s="651"/>
      <c r="D614" s="667"/>
      <c r="E614" s="728"/>
      <c r="F614" s="667"/>
      <c r="G614" s="667"/>
      <c r="H614" s="664"/>
      <c r="I614" s="732"/>
      <c r="J614" s="665"/>
      <c r="K614" s="733"/>
      <c r="L614" s="667"/>
      <c r="M614" s="664"/>
      <c r="N614" s="667"/>
      <c r="O614" s="661"/>
      <c r="P614" s="664"/>
      <c r="Q614" s="664"/>
      <c r="R614" s="664"/>
      <c r="S614" s="664"/>
      <c r="T614" s="664"/>
      <c r="U614" s="664"/>
      <c r="V614" s="664"/>
      <c r="W614" s="664"/>
      <c r="X614" s="664"/>
      <c r="Y614" s="664"/>
      <c r="Z614" s="457"/>
      <c r="AA614" s="457"/>
      <c r="AB614" s="457"/>
      <c r="AC614" s="458"/>
      <c r="AD614" s="458"/>
      <c r="AE614" s="1299"/>
    </row>
    <row r="615">
      <c r="A615" s="667"/>
      <c r="B615" s="652"/>
      <c r="C615" s="651"/>
      <c r="D615" s="667"/>
      <c r="E615" s="728"/>
      <c r="F615" s="667"/>
      <c r="G615" s="667"/>
      <c r="H615" s="664"/>
      <c r="I615" s="732"/>
      <c r="J615" s="665"/>
      <c r="K615" s="733"/>
      <c r="L615" s="667"/>
      <c r="M615" s="664"/>
      <c r="N615" s="667"/>
      <c r="O615" s="661"/>
      <c r="P615" s="664"/>
      <c r="Q615" s="664"/>
      <c r="R615" s="664"/>
      <c r="S615" s="664"/>
      <c r="T615" s="664"/>
      <c r="U615" s="664"/>
      <c r="V615" s="664"/>
      <c r="W615" s="664"/>
      <c r="X615" s="664"/>
      <c r="Y615" s="664"/>
      <c r="Z615" s="457"/>
      <c r="AA615" s="457"/>
      <c r="AB615" s="457"/>
      <c r="AC615" s="458"/>
      <c r="AD615" s="458"/>
      <c r="AE615" s="1299"/>
    </row>
    <row r="616">
      <c r="A616" s="667"/>
      <c r="B616" s="652"/>
      <c r="C616" s="651"/>
      <c r="D616" s="667"/>
      <c r="E616" s="728"/>
      <c r="F616" s="667"/>
      <c r="G616" s="667"/>
      <c r="H616" s="664"/>
      <c r="I616" s="732"/>
      <c r="J616" s="665"/>
      <c r="K616" s="733"/>
      <c r="L616" s="667"/>
      <c r="M616" s="664"/>
      <c r="N616" s="667"/>
      <c r="O616" s="661"/>
      <c r="P616" s="664"/>
      <c r="Q616" s="664"/>
      <c r="R616" s="664"/>
      <c r="S616" s="664"/>
      <c r="T616" s="664"/>
      <c r="U616" s="664"/>
      <c r="V616" s="664"/>
      <c r="W616" s="664"/>
      <c r="X616" s="664"/>
      <c r="Y616" s="664"/>
      <c r="Z616" s="457"/>
      <c r="AA616" s="457"/>
      <c r="AB616" s="457"/>
      <c r="AC616" s="458"/>
      <c r="AD616" s="458"/>
      <c r="AE616" s="1299"/>
    </row>
    <row r="617">
      <c r="A617" s="667"/>
      <c r="B617" s="652"/>
      <c r="C617" s="651"/>
      <c r="D617" s="667"/>
      <c r="E617" s="728"/>
      <c r="F617" s="667"/>
      <c r="G617" s="667"/>
      <c r="H617" s="664"/>
      <c r="I617" s="732"/>
      <c r="J617" s="665"/>
      <c r="K617" s="733"/>
      <c r="L617" s="667"/>
      <c r="M617" s="664"/>
      <c r="N617" s="667"/>
      <c r="O617" s="661"/>
      <c r="P617" s="664"/>
      <c r="Q617" s="664"/>
      <c r="R617" s="664"/>
      <c r="S617" s="664"/>
      <c r="T617" s="664"/>
      <c r="U617" s="664"/>
      <c r="V617" s="664"/>
      <c r="W617" s="664"/>
      <c r="X617" s="664"/>
      <c r="Y617" s="664"/>
      <c r="Z617" s="457"/>
      <c r="AA617" s="457"/>
      <c r="AB617" s="457"/>
      <c r="AC617" s="458"/>
      <c r="AD617" s="458"/>
      <c r="AE617" s="1299"/>
    </row>
    <row r="618">
      <c r="A618" s="667"/>
      <c r="B618" s="652"/>
      <c r="C618" s="651"/>
      <c r="D618" s="667"/>
      <c r="E618" s="728"/>
      <c r="F618" s="667"/>
      <c r="G618" s="667"/>
      <c r="H618" s="664"/>
      <c r="I618" s="732"/>
      <c r="J618" s="665"/>
      <c r="K618" s="733"/>
      <c r="L618" s="667"/>
      <c r="M618" s="664"/>
      <c r="N618" s="667"/>
      <c r="O618" s="661"/>
      <c r="P618" s="664"/>
      <c r="Q618" s="664"/>
      <c r="R618" s="664"/>
      <c r="S618" s="664"/>
      <c r="T618" s="664"/>
      <c r="U618" s="664"/>
      <c r="V618" s="664"/>
      <c r="W618" s="664"/>
      <c r="X618" s="664"/>
      <c r="Y618" s="664"/>
      <c r="Z618" s="457"/>
      <c r="AA618" s="457"/>
      <c r="AB618" s="457"/>
      <c r="AC618" s="458"/>
      <c r="AD618" s="458"/>
      <c r="AE618" s="1299"/>
    </row>
    <row r="619">
      <c r="A619" s="667"/>
      <c r="B619" s="652"/>
      <c r="C619" s="651"/>
      <c r="D619" s="667"/>
      <c r="E619" s="728"/>
      <c r="F619" s="667"/>
      <c r="G619" s="667"/>
      <c r="H619" s="664"/>
      <c r="I619" s="732"/>
      <c r="J619" s="665"/>
      <c r="K619" s="733"/>
      <c r="L619" s="667"/>
      <c r="M619" s="664"/>
      <c r="N619" s="667"/>
      <c r="O619" s="661"/>
      <c r="P619" s="664"/>
      <c r="Q619" s="664"/>
      <c r="R619" s="664"/>
      <c r="S619" s="664"/>
      <c r="T619" s="664"/>
      <c r="U619" s="664"/>
      <c r="V619" s="664"/>
      <c r="W619" s="664"/>
      <c r="X619" s="664"/>
      <c r="Y619" s="664"/>
      <c r="Z619" s="457"/>
      <c r="AA619" s="457"/>
      <c r="AB619" s="457"/>
      <c r="AC619" s="458"/>
      <c r="AD619" s="458"/>
      <c r="AE619" s="1299"/>
    </row>
    <row r="620">
      <c r="A620" s="667"/>
      <c r="B620" s="652"/>
      <c r="C620" s="651"/>
      <c r="D620" s="667"/>
      <c r="E620" s="728"/>
      <c r="F620" s="667"/>
      <c r="G620" s="667"/>
      <c r="H620" s="664"/>
      <c r="I620" s="732"/>
      <c r="J620" s="665"/>
      <c r="K620" s="733"/>
      <c r="L620" s="667"/>
      <c r="M620" s="664"/>
      <c r="N620" s="667"/>
      <c r="O620" s="661"/>
      <c r="P620" s="664"/>
      <c r="Q620" s="664"/>
      <c r="R620" s="664"/>
      <c r="S620" s="664"/>
      <c r="T620" s="664"/>
      <c r="U620" s="664"/>
      <c r="V620" s="664"/>
      <c r="W620" s="664"/>
      <c r="X620" s="664"/>
      <c r="Y620" s="664"/>
      <c r="Z620" s="457"/>
      <c r="AA620" s="457"/>
      <c r="AB620" s="457"/>
      <c r="AC620" s="458"/>
      <c r="AD620" s="458"/>
      <c r="AE620" s="1299"/>
    </row>
    <row r="621">
      <c r="A621" s="667"/>
      <c r="B621" s="652"/>
      <c r="C621" s="651"/>
      <c r="D621" s="667"/>
      <c r="E621" s="728"/>
      <c r="F621" s="667"/>
      <c r="G621" s="667"/>
      <c r="H621" s="664"/>
      <c r="I621" s="732"/>
      <c r="J621" s="665"/>
      <c r="K621" s="733"/>
      <c r="L621" s="667"/>
      <c r="M621" s="664"/>
      <c r="N621" s="667"/>
      <c r="O621" s="661"/>
      <c r="P621" s="664"/>
      <c r="Q621" s="664"/>
      <c r="R621" s="664"/>
      <c r="S621" s="664"/>
      <c r="T621" s="664"/>
      <c r="U621" s="664"/>
      <c r="V621" s="664"/>
      <c r="W621" s="664"/>
      <c r="X621" s="664"/>
      <c r="Y621" s="664"/>
      <c r="Z621" s="457"/>
      <c r="AA621" s="457"/>
      <c r="AB621" s="457"/>
      <c r="AC621" s="458"/>
      <c r="AD621" s="458"/>
      <c r="AE621" s="1299"/>
    </row>
    <row r="622">
      <c r="A622" s="667"/>
      <c r="B622" s="652"/>
      <c r="C622" s="651"/>
      <c r="D622" s="667"/>
      <c r="E622" s="728"/>
      <c r="F622" s="667"/>
      <c r="G622" s="667"/>
      <c r="H622" s="664"/>
      <c r="I622" s="732"/>
      <c r="J622" s="665"/>
      <c r="K622" s="733"/>
      <c r="L622" s="667"/>
      <c r="M622" s="664"/>
      <c r="N622" s="667"/>
      <c r="O622" s="661"/>
      <c r="P622" s="664"/>
      <c r="Q622" s="664"/>
      <c r="R622" s="664"/>
      <c r="S622" s="664"/>
      <c r="T622" s="664"/>
      <c r="U622" s="664"/>
      <c r="V622" s="664"/>
      <c r="W622" s="664"/>
      <c r="X622" s="664"/>
      <c r="Y622" s="664"/>
      <c r="Z622" s="457"/>
      <c r="AA622" s="457"/>
      <c r="AB622" s="457"/>
      <c r="AC622" s="458"/>
      <c r="AD622" s="458"/>
      <c r="AE622" s="1299"/>
    </row>
    <row r="623">
      <c r="A623" s="667"/>
      <c r="B623" s="652"/>
      <c r="C623" s="651"/>
      <c r="D623" s="667"/>
      <c r="E623" s="728"/>
      <c r="F623" s="667"/>
      <c r="G623" s="667"/>
      <c r="H623" s="664"/>
      <c r="I623" s="732"/>
      <c r="J623" s="665"/>
      <c r="K623" s="733"/>
      <c r="L623" s="667"/>
      <c r="M623" s="664"/>
      <c r="N623" s="667"/>
      <c r="O623" s="661"/>
      <c r="P623" s="664"/>
      <c r="Q623" s="664"/>
      <c r="R623" s="664"/>
      <c r="S623" s="664"/>
      <c r="T623" s="664"/>
      <c r="U623" s="664"/>
      <c r="V623" s="664"/>
      <c r="W623" s="664"/>
      <c r="X623" s="664"/>
      <c r="Y623" s="664"/>
      <c r="Z623" s="457"/>
      <c r="AA623" s="457"/>
      <c r="AB623" s="457"/>
      <c r="AC623" s="458"/>
      <c r="AD623" s="458"/>
      <c r="AE623" s="1299"/>
    </row>
    <row r="624">
      <c r="A624" s="667"/>
      <c r="B624" s="652"/>
      <c r="C624" s="651"/>
      <c r="D624" s="667"/>
      <c r="E624" s="728"/>
      <c r="F624" s="667"/>
      <c r="G624" s="667"/>
      <c r="H624" s="664"/>
      <c r="I624" s="732"/>
      <c r="J624" s="665"/>
      <c r="K624" s="733"/>
      <c r="L624" s="667"/>
      <c r="M624" s="664"/>
      <c r="N624" s="667"/>
      <c r="O624" s="661"/>
      <c r="P624" s="664"/>
      <c r="Q624" s="664"/>
      <c r="R624" s="664"/>
      <c r="S624" s="664"/>
      <c r="T624" s="664"/>
      <c r="U624" s="664"/>
      <c r="V624" s="664"/>
      <c r="W624" s="664"/>
      <c r="X624" s="664"/>
      <c r="Y624" s="664"/>
      <c r="Z624" s="457"/>
      <c r="AA624" s="457"/>
      <c r="AB624" s="457"/>
      <c r="AC624" s="458"/>
      <c r="AD624" s="458"/>
      <c r="AE624" s="1299"/>
    </row>
    <row r="625">
      <c r="A625" s="667"/>
      <c r="B625" s="652"/>
      <c r="C625" s="651"/>
      <c r="D625" s="667"/>
      <c r="E625" s="728"/>
      <c r="F625" s="667"/>
      <c r="G625" s="667"/>
      <c r="H625" s="664"/>
      <c r="I625" s="732"/>
      <c r="J625" s="665"/>
      <c r="K625" s="733"/>
      <c r="L625" s="667"/>
      <c r="M625" s="664"/>
      <c r="N625" s="667"/>
      <c r="O625" s="661"/>
      <c r="P625" s="664"/>
      <c r="Q625" s="664"/>
      <c r="R625" s="664"/>
      <c r="S625" s="664"/>
      <c r="T625" s="664"/>
      <c r="U625" s="664"/>
      <c r="V625" s="664"/>
      <c r="W625" s="664"/>
      <c r="X625" s="664"/>
      <c r="Y625" s="664"/>
      <c r="Z625" s="457"/>
      <c r="AA625" s="457"/>
      <c r="AB625" s="457"/>
      <c r="AC625" s="458"/>
      <c r="AD625" s="458"/>
      <c r="AE625" s="1299"/>
    </row>
    <row r="626">
      <c r="A626" s="667"/>
      <c r="B626" s="652"/>
      <c r="C626" s="651"/>
      <c r="D626" s="667"/>
      <c r="E626" s="728"/>
      <c r="F626" s="667"/>
      <c r="G626" s="667"/>
      <c r="H626" s="664"/>
      <c r="I626" s="732"/>
      <c r="J626" s="665"/>
      <c r="K626" s="733"/>
      <c r="L626" s="667"/>
      <c r="M626" s="664"/>
      <c r="N626" s="667"/>
      <c r="O626" s="661"/>
      <c r="P626" s="664"/>
      <c r="Q626" s="664"/>
      <c r="R626" s="664"/>
      <c r="S626" s="664"/>
      <c r="T626" s="664"/>
      <c r="U626" s="664"/>
      <c r="V626" s="664"/>
      <c r="W626" s="664"/>
      <c r="X626" s="664"/>
      <c r="Y626" s="664"/>
      <c r="Z626" s="457"/>
      <c r="AA626" s="457"/>
      <c r="AB626" s="457"/>
      <c r="AC626" s="458"/>
      <c r="AD626" s="458"/>
      <c r="AE626" s="1299"/>
    </row>
    <row r="627">
      <c r="A627" s="667"/>
      <c r="B627" s="652"/>
      <c r="C627" s="651"/>
      <c r="D627" s="667"/>
      <c r="E627" s="728"/>
      <c r="F627" s="667"/>
      <c r="G627" s="667"/>
      <c r="H627" s="664"/>
      <c r="I627" s="732"/>
      <c r="J627" s="665"/>
      <c r="K627" s="733"/>
      <c r="L627" s="667"/>
      <c r="M627" s="664"/>
      <c r="N627" s="667"/>
      <c r="O627" s="661"/>
      <c r="P627" s="664"/>
      <c r="Q627" s="664"/>
      <c r="R627" s="664"/>
      <c r="S627" s="664"/>
      <c r="T627" s="664"/>
      <c r="U627" s="664"/>
      <c r="V627" s="664"/>
      <c r="W627" s="664"/>
      <c r="X627" s="664"/>
      <c r="Y627" s="664"/>
      <c r="Z627" s="457"/>
      <c r="AA627" s="457"/>
      <c r="AB627" s="457"/>
      <c r="AC627" s="458"/>
      <c r="AD627" s="458"/>
      <c r="AE627" s="1299"/>
    </row>
    <row r="628">
      <c r="A628" s="667"/>
      <c r="B628" s="652"/>
      <c r="C628" s="651"/>
      <c r="D628" s="667"/>
      <c r="E628" s="728"/>
      <c r="F628" s="667"/>
      <c r="G628" s="667"/>
      <c r="H628" s="664"/>
      <c r="I628" s="732"/>
      <c r="J628" s="665"/>
      <c r="K628" s="733"/>
      <c r="L628" s="667"/>
      <c r="M628" s="664"/>
      <c r="N628" s="667"/>
      <c r="O628" s="661"/>
      <c r="P628" s="664"/>
      <c r="Q628" s="664"/>
      <c r="R628" s="664"/>
      <c r="S628" s="664"/>
      <c r="T628" s="664"/>
      <c r="U628" s="664"/>
      <c r="V628" s="664"/>
      <c r="W628" s="664"/>
      <c r="X628" s="664"/>
      <c r="Y628" s="664"/>
      <c r="Z628" s="457"/>
      <c r="AA628" s="457"/>
      <c r="AB628" s="457"/>
      <c r="AC628" s="458"/>
      <c r="AD628" s="458"/>
      <c r="AE628" s="1299"/>
    </row>
    <row r="629">
      <c r="A629" s="667"/>
      <c r="B629" s="652"/>
      <c r="C629" s="651"/>
      <c r="D629" s="667"/>
      <c r="E629" s="728"/>
      <c r="F629" s="667"/>
      <c r="G629" s="667"/>
      <c r="H629" s="664"/>
      <c r="I629" s="732"/>
      <c r="J629" s="665"/>
      <c r="K629" s="733"/>
      <c r="L629" s="667"/>
      <c r="M629" s="664"/>
      <c r="N629" s="667"/>
      <c r="O629" s="661"/>
      <c r="P629" s="664"/>
      <c r="Q629" s="664"/>
      <c r="R629" s="664"/>
      <c r="S629" s="664"/>
      <c r="T629" s="664"/>
      <c r="U629" s="664"/>
      <c r="V629" s="664"/>
      <c r="W629" s="664"/>
      <c r="X629" s="664"/>
      <c r="Y629" s="664"/>
      <c r="Z629" s="457"/>
      <c r="AA629" s="457"/>
      <c r="AB629" s="457"/>
      <c r="AC629" s="458"/>
      <c r="AD629" s="458"/>
      <c r="AE629" s="1299"/>
    </row>
    <row r="630">
      <c r="A630" s="667"/>
      <c r="B630" s="652"/>
      <c r="C630" s="651"/>
      <c r="D630" s="667"/>
      <c r="E630" s="728"/>
      <c r="F630" s="667"/>
      <c r="G630" s="667"/>
      <c r="H630" s="664"/>
      <c r="I630" s="732"/>
      <c r="J630" s="665"/>
      <c r="K630" s="733"/>
      <c r="L630" s="667"/>
      <c r="M630" s="664"/>
      <c r="N630" s="667"/>
      <c r="O630" s="661"/>
      <c r="P630" s="664"/>
      <c r="Q630" s="664"/>
      <c r="R630" s="664"/>
      <c r="S630" s="664"/>
      <c r="T630" s="664"/>
      <c r="U630" s="664"/>
      <c r="V630" s="664"/>
      <c r="W630" s="664"/>
      <c r="X630" s="664"/>
      <c r="Y630" s="664"/>
      <c r="Z630" s="457"/>
      <c r="AA630" s="457"/>
      <c r="AB630" s="457"/>
      <c r="AC630" s="458"/>
      <c r="AD630" s="458"/>
      <c r="AE630" s="1299"/>
    </row>
    <row r="631">
      <c r="A631" s="667"/>
      <c r="B631" s="652"/>
      <c r="C631" s="651"/>
      <c r="D631" s="667"/>
      <c r="E631" s="728"/>
      <c r="F631" s="667"/>
      <c r="G631" s="667"/>
      <c r="H631" s="664"/>
      <c r="I631" s="732"/>
      <c r="J631" s="665"/>
      <c r="K631" s="733"/>
      <c r="L631" s="667"/>
      <c r="M631" s="664"/>
      <c r="N631" s="667"/>
      <c r="O631" s="661"/>
      <c r="P631" s="664"/>
      <c r="Q631" s="664"/>
      <c r="R631" s="664"/>
      <c r="S631" s="664"/>
      <c r="T631" s="664"/>
      <c r="U631" s="664"/>
      <c r="V631" s="664"/>
      <c r="W631" s="664"/>
      <c r="X631" s="664"/>
      <c r="Y631" s="664"/>
      <c r="Z631" s="457"/>
      <c r="AA631" s="457"/>
      <c r="AB631" s="457"/>
      <c r="AC631" s="458"/>
      <c r="AD631" s="458"/>
      <c r="AE631" s="1299"/>
    </row>
    <row r="632">
      <c r="A632" s="667"/>
      <c r="B632" s="652"/>
      <c r="C632" s="651"/>
      <c r="D632" s="667"/>
      <c r="E632" s="728"/>
      <c r="F632" s="667"/>
      <c r="G632" s="667"/>
      <c r="H632" s="664"/>
      <c r="I632" s="732"/>
      <c r="J632" s="665"/>
      <c r="K632" s="733"/>
      <c r="L632" s="667"/>
      <c r="M632" s="664"/>
      <c r="N632" s="667"/>
      <c r="O632" s="661"/>
      <c r="P632" s="664"/>
      <c r="Q632" s="664"/>
      <c r="R632" s="664"/>
      <c r="S632" s="664"/>
      <c r="T632" s="664"/>
      <c r="U632" s="664"/>
      <c r="V632" s="664"/>
      <c r="W632" s="664"/>
      <c r="X632" s="664"/>
      <c r="Y632" s="664"/>
      <c r="Z632" s="457"/>
      <c r="AA632" s="457"/>
      <c r="AB632" s="457"/>
      <c r="AC632" s="458"/>
      <c r="AD632" s="458"/>
      <c r="AE632" s="1299"/>
    </row>
    <row r="633">
      <c r="A633" s="667"/>
      <c r="B633" s="652"/>
      <c r="C633" s="651"/>
      <c r="D633" s="667"/>
      <c r="E633" s="728"/>
      <c r="F633" s="667"/>
      <c r="G633" s="667"/>
      <c r="H633" s="664"/>
      <c r="I633" s="732"/>
      <c r="J633" s="665"/>
      <c r="K633" s="733"/>
      <c r="L633" s="667"/>
      <c r="M633" s="664"/>
      <c r="N633" s="667"/>
      <c r="O633" s="661"/>
      <c r="P633" s="664"/>
      <c r="Q633" s="664"/>
      <c r="R633" s="664"/>
      <c r="S633" s="664"/>
      <c r="T633" s="664"/>
      <c r="U633" s="664"/>
      <c r="V633" s="664"/>
      <c r="W633" s="664"/>
      <c r="X633" s="664"/>
      <c r="Y633" s="664"/>
      <c r="Z633" s="457"/>
      <c r="AA633" s="457"/>
      <c r="AB633" s="457"/>
      <c r="AC633" s="458"/>
      <c r="AD633" s="458"/>
      <c r="AE633" s="1299"/>
    </row>
    <row r="634">
      <c r="A634" s="667"/>
      <c r="B634" s="652"/>
      <c r="C634" s="651"/>
      <c r="D634" s="667"/>
      <c r="E634" s="728"/>
      <c r="F634" s="667"/>
      <c r="G634" s="667"/>
      <c r="H634" s="664"/>
      <c r="I634" s="732"/>
      <c r="J634" s="665"/>
      <c r="K634" s="733"/>
      <c r="L634" s="667"/>
      <c r="M634" s="664"/>
      <c r="N634" s="667"/>
      <c r="O634" s="661"/>
      <c r="P634" s="664"/>
      <c r="Q634" s="664"/>
      <c r="R634" s="664"/>
      <c r="S634" s="664"/>
      <c r="T634" s="664"/>
      <c r="U634" s="664"/>
      <c r="V634" s="664"/>
      <c r="W634" s="664"/>
      <c r="X634" s="664"/>
      <c r="Y634" s="664"/>
      <c r="Z634" s="457"/>
      <c r="AA634" s="457"/>
      <c r="AB634" s="457"/>
      <c r="AC634" s="458"/>
      <c r="AD634" s="458"/>
      <c r="AE634" s="1299"/>
    </row>
    <row r="635">
      <c r="A635" s="667"/>
      <c r="B635" s="652"/>
      <c r="C635" s="651"/>
      <c r="D635" s="667"/>
      <c r="E635" s="728"/>
      <c r="F635" s="667"/>
      <c r="G635" s="667"/>
      <c r="H635" s="664"/>
      <c r="I635" s="732"/>
      <c r="J635" s="665"/>
      <c r="K635" s="733"/>
      <c r="L635" s="667"/>
      <c r="M635" s="664"/>
      <c r="N635" s="667"/>
      <c r="O635" s="661"/>
      <c r="P635" s="664"/>
      <c r="Q635" s="664"/>
      <c r="R635" s="664"/>
      <c r="S635" s="664"/>
      <c r="T635" s="664"/>
      <c r="U635" s="664"/>
      <c r="V635" s="664"/>
      <c r="W635" s="664"/>
      <c r="X635" s="664"/>
      <c r="Y635" s="664"/>
      <c r="Z635" s="457"/>
      <c r="AA635" s="457"/>
      <c r="AB635" s="457"/>
      <c r="AC635" s="458"/>
      <c r="AD635" s="458"/>
      <c r="AE635" s="1299"/>
    </row>
    <row r="636">
      <c r="A636" s="667"/>
      <c r="B636" s="652"/>
      <c r="C636" s="651"/>
      <c r="D636" s="667"/>
      <c r="E636" s="728"/>
      <c r="F636" s="667"/>
      <c r="G636" s="667"/>
      <c r="H636" s="664"/>
      <c r="I636" s="732"/>
      <c r="J636" s="665"/>
      <c r="K636" s="733"/>
      <c r="L636" s="667"/>
      <c r="M636" s="664"/>
      <c r="N636" s="667"/>
      <c r="O636" s="661"/>
      <c r="P636" s="664"/>
      <c r="Q636" s="664"/>
      <c r="R636" s="664"/>
      <c r="S636" s="664"/>
      <c r="T636" s="664"/>
      <c r="U636" s="664"/>
      <c r="V636" s="664"/>
      <c r="W636" s="664"/>
      <c r="X636" s="664"/>
      <c r="Y636" s="664"/>
      <c r="Z636" s="457"/>
      <c r="AA636" s="457"/>
      <c r="AB636" s="457"/>
      <c r="AC636" s="458"/>
      <c r="AD636" s="458"/>
      <c r="AE636" s="1299"/>
    </row>
    <row r="637">
      <c r="A637" s="667"/>
      <c r="B637" s="652"/>
      <c r="C637" s="651"/>
      <c r="D637" s="667"/>
      <c r="E637" s="728"/>
      <c r="F637" s="667"/>
      <c r="G637" s="667"/>
      <c r="H637" s="664"/>
      <c r="I637" s="732"/>
      <c r="J637" s="665"/>
      <c r="K637" s="733"/>
      <c r="L637" s="667"/>
      <c r="M637" s="664"/>
      <c r="N637" s="667"/>
      <c r="O637" s="661"/>
      <c r="P637" s="664"/>
      <c r="Q637" s="664"/>
      <c r="R637" s="664"/>
      <c r="S637" s="664"/>
      <c r="T637" s="664"/>
      <c r="U637" s="664"/>
      <c r="V637" s="664"/>
      <c r="W637" s="664"/>
      <c r="X637" s="664"/>
      <c r="Y637" s="664"/>
      <c r="Z637" s="457"/>
      <c r="AA637" s="457"/>
      <c r="AB637" s="457"/>
      <c r="AC637" s="458"/>
      <c r="AD637" s="458"/>
      <c r="AE637" s="1299"/>
    </row>
    <row r="638">
      <c r="A638" s="667"/>
      <c r="B638" s="652"/>
      <c r="C638" s="651"/>
      <c r="D638" s="667"/>
      <c r="E638" s="728"/>
      <c r="F638" s="667"/>
      <c r="G638" s="667"/>
      <c r="H638" s="664"/>
      <c r="I638" s="732"/>
      <c r="J638" s="665"/>
      <c r="K638" s="733"/>
      <c r="L638" s="667"/>
      <c r="M638" s="664"/>
      <c r="N638" s="667"/>
      <c r="O638" s="661"/>
      <c r="P638" s="664"/>
      <c r="Q638" s="664"/>
      <c r="R638" s="664"/>
      <c r="S638" s="664"/>
      <c r="T638" s="664"/>
      <c r="U638" s="664"/>
      <c r="V638" s="664"/>
      <c r="W638" s="664"/>
      <c r="X638" s="664"/>
      <c r="Y638" s="664"/>
      <c r="Z638" s="457"/>
      <c r="AA638" s="457"/>
      <c r="AB638" s="457"/>
      <c r="AC638" s="458"/>
      <c r="AD638" s="458"/>
      <c r="AE638" s="1299"/>
    </row>
    <row r="639">
      <c r="A639" s="667"/>
      <c r="B639" s="652"/>
      <c r="C639" s="651"/>
      <c r="D639" s="667"/>
      <c r="E639" s="728"/>
      <c r="F639" s="667"/>
      <c r="G639" s="667"/>
      <c r="H639" s="664"/>
      <c r="I639" s="732"/>
      <c r="J639" s="665"/>
      <c r="K639" s="733"/>
      <c r="L639" s="667"/>
      <c r="M639" s="664"/>
      <c r="N639" s="667"/>
      <c r="O639" s="661"/>
      <c r="P639" s="664"/>
      <c r="Q639" s="664"/>
      <c r="R639" s="664"/>
      <c r="S639" s="664"/>
      <c r="T639" s="664"/>
      <c r="U639" s="664"/>
      <c r="V639" s="664"/>
      <c r="W639" s="664"/>
      <c r="X639" s="664"/>
      <c r="Y639" s="664"/>
      <c r="Z639" s="457"/>
      <c r="AA639" s="457"/>
      <c r="AB639" s="457"/>
      <c r="AC639" s="458"/>
      <c r="AD639" s="458"/>
      <c r="AE639" s="1299"/>
    </row>
    <row r="640">
      <c r="A640" s="667"/>
      <c r="B640" s="652"/>
      <c r="C640" s="651"/>
      <c r="D640" s="667"/>
      <c r="E640" s="728"/>
      <c r="F640" s="667"/>
      <c r="G640" s="667"/>
      <c r="H640" s="664"/>
      <c r="I640" s="732"/>
      <c r="J640" s="665"/>
      <c r="K640" s="733"/>
      <c r="L640" s="667"/>
      <c r="M640" s="664"/>
      <c r="N640" s="667"/>
      <c r="O640" s="661"/>
      <c r="P640" s="664"/>
      <c r="Q640" s="664"/>
      <c r="R640" s="664"/>
      <c r="S640" s="664"/>
      <c r="T640" s="664"/>
      <c r="U640" s="664"/>
      <c r="V640" s="664"/>
      <c r="W640" s="664"/>
      <c r="X640" s="664"/>
      <c r="Y640" s="664"/>
      <c r="Z640" s="457"/>
      <c r="AA640" s="457"/>
      <c r="AB640" s="457"/>
      <c r="AC640" s="458"/>
      <c r="AD640" s="458"/>
      <c r="AE640" s="1299"/>
    </row>
    <row r="641">
      <c r="A641" s="667"/>
      <c r="B641" s="652"/>
      <c r="C641" s="651"/>
      <c r="D641" s="667"/>
      <c r="E641" s="728"/>
      <c r="F641" s="667"/>
      <c r="G641" s="667"/>
      <c r="H641" s="664"/>
      <c r="I641" s="732"/>
      <c r="J641" s="665"/>
      <c r="K641" s="733"/>
      <c r="L641" s="667"/>
      <c r="M641" s="664"/>
      <c r="N641" s="667"/>
      <c r="O641" s="661"/>
      <c r="P641" s="664"/>
      <c r="Q641" s="664"/>
      <c r="R641" s="664"/>
      <c r="S641" s="664"/>
      <c r="T641" s="664"/>
      <c r="U641" s="664"/>
      <c r="V641" s="664"/>
      <c r="W641" s="664"/>
      <c r="X641" s="664"/>
      <c r="Y641" s="664"/>
      <c r="Z641" s="457"/>
      <c r="AA641" s="457"/>
      <c r="AB641" s="457"/>
      <c r="AC641" s="458"/>
      <c r="AD641" s="458"/>
      <c r="AE641" s="1299"/>
    </row>
    <row r="642">
      <c r="A642" s="667"/>
      <c r="B642" s="652"/>
      <c r="C642" s="651"/>
      <c r="D642" s="667"/>
      <c r="E642" s="728"/>
      <c r="F642" s="667"/>
      <c r="G642" s="667"/>
      <c r="H642" s="664"/>
      <c r="I642" s="732"/>
      <c r="J642" s="665"/>
      <c r="K642" s="733"/>
      <c r="L642" s="667"/>
      <c r="M642" s="664"/>
      <c r="N642" s="667"/>
      <c r="O642" s="661"/>
      <c r="P642" s="664"/>
      <c r="Q642" s="664"/>
      <c r="R642" s="664"/>
      <c r="S642" s="664"/>
      <c r="T642" s="664"/>
      <c r="U642" s="664"/>
      <c r="V642" s="664"/>
      <c r="W642" s="664"/>
      <c r="X642" s="664"/>
      <c r="Y642" s="664"/>
      <c r="Z642" s="457"/>
      <c r="AA642" s="457"/>
      <c r="AB642" s="457"/>
      <c r="AC642" s="458"/>
      <c r="AD642" s="458"/>
      <c r="AE642" s="1299"/>
    </row>
    <row r="643">
      <c r="A643" s="667"/>
      <c r="B643" s="652"/>
      <c r="C643" s="651"/>
      <c r="D643" s="667"/>
      <c r="E643" s="728"/>
      <c r="F643" s="667"/>
      <c r="G643" s="667"/>
      <c r="H643" s="664"/>
      <c r="I643" s="732"/>
      <c r="J643" s="665"/>
      <c r="K643" s="733"/>
      <c r="L643" s="667"/>
      <c r="M643" s="664"/>
      <c r="N643" s="667"/>
      <c r="O643" s="661"/>
      <c r="P643" s="664"/>
      <c r="Q643" s="664"/>
      <c r="R643" s="664"/>
      <c r="S643" s="664"/>
      <c r="T643" s="664"/>
      <c r="U643" s="664"/>
      <c r="V643" s="664"/>
      <c r="W643" s="664"/>
      <c r="X643" s="664"/>
      <c r="Y643" s="664"/>
      <c r="Z643" s="457"/>
      <c r="AA643" s="457"/>
      <c r="AB643" s="457"/>
      <c r="AC643" s="458"/>
      <c r="AD643" s="458"/>
      <c r="AE643" s="1299"/>
    </row>
    <row r="644">
      <c r="A644" s="667"/>
      <c r="B644" s="652"/>
      <c r="C644" s="651"/>
      <c r="D644" s="667"/>
      <c r="E644" s="728"/>
      <c r="F644" s="667"/>
      <c r="G644" s="667"/>
      <c r="H644" s="664"/>
      <c r="I644" s="732"/>
      <c r="J644" s="665"/>
      <c r="K644" s="733"/>
      <c r="L644" s="667"/>
      <c r="M644" s="664"/>
      <c r="N644" s="667"/>
      <c r="O644" s="661"/>
      <c r="P644" s="664"/>
      <c r="Q644" s="664"/>
      <c r="R644" s="664"/>
      <c r="S644" s="664"/>
      <c r="T644" s="664"/>
      <c r="U644" s="664"/>
      <c r="V644" s="664"/>
      <c r="W644" s="664"/>
      <c r="X644" s="664"/>
      <c r="Y644" s="664"/>
      <c r="Z644" s="457"/>
      <c r="AA644" s="457"/>
      <c r="AB644" s="457"/>
      <c r="AC644" s="458"/>
      <c r="AD644" s="458"/>
      <c r="AE644" s="1299"/>
    </row>
    <row r="645">
      <c r="A645" s="667"/>
      <c r="B645" s="652"/>
      <c r="C645" s="651"/>
      <c r="D645" s="667"/>
      <c r="E645" s="728"/>
      <c r="F645" s="667"/>
      <c r="G645" s="667"/>
      <c r="H645" s="664"/>
      <c r="I645" s="732"/>
      <c r="J645" s="665"/>
      <c r="K645" s="733"/>
      <c r="L645" s="667"/>
      <c r="M645" s="664"/>
      <c r="N645" s="667"/>
      <c r="O645" s="661"/>
      <c r="P645" s="664"/>
      <c r="Q645" s="664"/>
      <c r="R645" s="664"/>
      <c r="S645" s="664"/>
      <c r="T645" s="664"/>
      <c r="U645" s="664"/>
      <c r="V645" s="664"/>
      <c r="W645" s="664"/>
      <c r="X645" s="664"/>
      <c r="Y645" s="664"/>
      <c r="Z645" s="457"/>
      <c r="AA645" s="457"/>
      <c r="AB645" s="457"/>
      <c r="AC645" s="458"/>
      <c r="AD645" s="458"/>
      <c r="AE645" s="1299"/>
    </row>
    <row r="646">
      <c r="A646" s="667"/>
      <c r="B646" s="652"/>
      <c r="C646" s="651"/>
      <c r="D646" s="667"/>
      <c r="E646" s="728"/>
      <c r="F646" s="667"/>
      <c r="G646" s="667"/>
      <c r="H646" s="664"/>
      <c r="I646" s="732"/>
      <c r="J646" s="665"/>
      <c r="K646" s="733"/>
      <c r="L646" s="667"/>
      <c r="M646" s="664"/>
      <c r="N646" s="667"/>
      <c r="O646" s="661"/>
      <c r="P646" s="664"/>
      <c r="Q646" s="664"/>
      <c r="R646" s="664"/>
      <c r="S646" s="664"/>
      <c r="T646" s="664"/>
      <c r="U646" s="664"/>
      <c r="V646" s="664"/>
      <c r="W646" s="664"/>
      <c r="X646" s="664"/>
      <c r="Y646" s="664"/>
      <c r="Z646" s="457"/>
      <c r="AA646" s="457"/>
      <c r="AB646" s="457"/>
      <c r="AC646" s="458"/>
      <c r="AD646" s="458"/>
      <c r="AE646" s="1299"/>
    </row>
    <row r="647">
      <c r="A647" s="667"/>
      <c r="B647" s="652"/>
      <c r="C647" s="651"/>
      <c r="D647" s="667"/>
      <c r="E647" s="728"/>
      <c r="F647" s="667"/>
      <c r="G647" s="667"/>
      <c r="H647" s="664"/>
      <c r="I647" s="732"/>
      <c r="J647" s="665"/>
      <c r="K647" s="733"/>
      <c r="L647" s="667"/>
      <c r="M647" s="664"/>
      <c r="N647" s="667"/>
      <c r="O647" s="661"/>
      <c r="P647" s="664"/>
      <c r="Q647" s="664"/>
      <c r="R647" s="664"/>
      <c r="S647" s="664"/>
      <c r="T647" s="664"/>
      <c r="U647" s="664"/>
      <c r="V647" s="664"/>
      <c r="W647" s="664"/>
      <c r="X647" s="664"/>
      <c r="Y647" s="664"/>
      <c r="Z647" s="457"/>
      <c r="AA647" s="457"/>
      <c r="AB647" s="457"/>
      <c r="AC647" s="458"/>
      <c r="AD647" s="458"/>
      <c r="AE647" s="1299"/>
    </row>
    <row r="648">
      <c r="A648" s="667"/>
      <c r="B648" s="652"/>
      <c r="C648" s="651"/>
      <c r="D648" s="667"/>
      <c r="E648" s="728"/>
      <c r="F648" s="667"/>
      <c r="G648" s="667"/>
      <c r="H648" s="664"/>
      <c r="I648" s="732"/>
      <c r="J648" s="665"/>
      <c r="K648" s="733"/>
      <c r="L648" s="667"/>
      <c r="M648" s="664"/>
      <c r="N648" s="667"/>
      <c r="O648" s="661"/>
      <c r="P648" s="664"/>
      <c r="Q648" s="664"/>
      <c r="R648" s="664"/>
      <c r="S648" s="664"/>
      <c r="T648" s="664"/>
      <c r="U648" s="664"/>
      <c r="V648" s="664"/>
      <c r="W648" s="664"/>
      <c r="X648" s="664"/>
      <c r="Y648" s="664"/>
      <c r="Z648" s="457"/>
      <c r="AA648" s="457"/>
      <c r="AB648" s="457"/>
      <c r="AC648" s="458"/>
      <c r="AD648" s="458"/>
      <c r="AE648" s="1299"/>
    </row>
    <row r="649">
      <c r="A649" s="667"/>
      <c r="B649" s="652"/>
      <c r="C649" s="651"/>
      <c r="D649" s="667"/>
      <c r="E649" s="728"/>
      <c r="F649" s="667"/>
      <c r="G649" s="667"/>
      <c r="H649" s="664"/>
      <c r="I649" s="732"/>
      <c r="J649" s="665"/>
      <c r="K649" s="733"/>
      <c r="L649" s="667"/>
      <c r="M649" s="664"/>
      <c r="N649" s="667"/>
      <c r="O649" s="661"/>
      <c r="P649" s="664"/>
      <c r="Q649" s="664"/>
      <c r="R649" s="664"/>
      <c r="S649" s="664"/>
      <c r="T649" s="664"/>
      <c r="U649" s="664"/>
      <c r="V649" s="664"/>
      <c r="W649" s="664"/>
      <c r="X649" s="664"/>
      <c r="Y649" s="664"/>
      <c r="Z649" s="457"/>
      <c r="AA649" s="457"/>
      <c r="AB649" s="457"/>
      <c r="AC649" s="458"/>
      <c r="AD649" s="458"/>
      <c r="AE649" s="1299"/>
    </row>
    <row r="650">
      <c r="A650" s="667"/>
      <c r="B650" s="652"/>
      <c r="C650" s="651"/>
      <c r="D650" s="667"/>
      <c r="E650" s="728"/>
      <c r="F650" s="667"/>
      <c r="G650" s="667"/>
      <c r="H650" s="664"/>
      <c r="I650" s="732"/>
      <c r="J650" s="665"/>
      <c r="K650" s="733"/>
      <c r="L650" s="667"/>
      <c r="M650" s="664"/>
      <c r="N650" s="667"/>
      <c r="O650" s="661"/>
      <c r="P650" s="664"/>
      <c r="Q650" s="664"/>
      <c r="R650" s="664"/>
      <c r="S650" s="664"/>
      <c r="T650" s="664"/>
      <c r="U650" s="664"/>
      <c r="V650" s="664"/>
      <c r="W650" s="664"/>
      <c r="X650" s="664"/>
      <c r="Y650" s="664"/>
      <c r="Z650" s="457"/>
      <c r="AA650" s="457"/>
      <c r="AB650" s="457"/>
      <c r="AC650" s="458"/>
      <c r="AD650" s="458"/>
      <c r="AE650" s="1299"/>
    </row>
    <row r="651">
      <c r="A651" s="667"/>
      <c r="B651" s="652"/>
      <c r="C651" s="651"/>
      <c r="D651" s="667"/>
      <c r="E651" s="728"/>
      <c r="F651" s="667"/>
      <c r="G651" s="667"/>
      <c r="H651" s="664"/>
      <c r="I651" s="732"/>
      <c r="J651" s="665"/>
      <c r="K651" s="733"/>
      <c r="L651" s="667"/>
      <c r="M651" s="664"/>
      <c r="N651" s="667"/>
      <c r="O651" s="661"/>
      <c r="P651" s="664"/>
      <c r="Q651" s="664"/>
      <c r="R651" s="664"/>
      <c r="S651" s="664"/>
      <c r="T651" s="664"/>
      <c r="U651" s="664"/>
      <c r="V651" s="664"/>
      <c r="W651" s="664"/>
      <c r="X651" s="664"/>
      <c r="Y651" s="664"/>
      <c r="Z651" s="457"/>
      <c r="AA651" s="457"/>
      <c r="AB651" s="457"/>
      <c r="AC651" s="458"/>
      <c r="AD651" s="458"/>
      <c r="AE651" s="1299"/>
    </row>
    <row r="652">
      <c r="A652" s="667"/>
      <c r="B652" s="652"/>
      <c r="C652" s="651"/>
      <c r="D652" s="667"/>
      <c r="E652" s="728"/>
      <c r="F652" s="667"/>
      <c r="G652" s="667"/>
      <c r="H652" s="664"/>
      <c r="I652" s="732"/>
      <c r="J652" s="665"/>
      <c r="K652" s="733"/>
      <c r="L652" s="667"/>
      <c r="M652" s="664"/>
      <c r="N652" s="667"/>
      <c r="O652" s="661"/>
      <c r="P652" s="664"/>
      <c r="Q652" s="664"/>
      <c r="R652" s="664"/>
      <c r="S652" s="664"/>
      <c r="T652" s="664"/>
      <c r="U652" s="664"/>
      <c r="V652" s="664"/>
      <c r="W652" s="664"/>
      <c r="X652" s="664"/>
      <c r="Y652" s="664"/>
      <c r="Z652" s="457"/>
      <c r="AA652" s="457"/>
      <c r="AB652" s="457"/>
      <c r="AC652" s="458"/>
      <c r="AD652" s="458"/>
      <c r="AE652" s="1299"/>
    </row>
    <row r="653">
      <c r="A653" s="667"/>
      <c r="B653" s="652"/>
      <c r="C653" s="651"/>
      <c r="D653" s="667"/>
      <c r="E653" s="728"/>
      <c r="F653" s="667"/>
      <c r="G653" s="667"/>
      <c r="H653" s="664"/>
      <c r="I653" s="732"/>
      <c r="J653" s="665"/>
      <c r="K653" s="733"/>
      <c r="L653" s="667"/>
      <c r="M653" s="664"/>
      <c r="N653" s="667"/>
      <c r="O653" s="661"/>
      <c r="P653" s="664"/>
      <c r="Q653" s="664"/>
      <c r="R653" s="664"/>
      <c r="S653" s="664"/>
      <c r="T653" s="664"/>
      <c r="U653" s="664"/>
      <c r="V653" s="664"/>
      <c r="W653" s="664"/>
      <c r="X653" s="664"/>
      <c r="Y653" s="664"/>
      <c r="Z653" s="457"/>
      <c r="AA653" s="457"/>
      <c r="AB653" s="457"/>
      <c r="AC653" s="458"/>
      <c r="AD653" s="458"/>
      <c r="AE653" s="1299"/>
    </row>
    <row r="654">
      <c r="A654" s="667"/>
      <c r="B654" s="652"/>
      <c r="C654" s="651"/>
      <c r="D654" s="667"/>
      <c r="E654" s="728"/>
      <c r="F654" s="667"/>
      <c r="G654" s="667"/>
      <c r="H654" s="664"/>
      <c r="I654" s="732"/>
      <c r="J654" s="665"/>
      <c r="K654" s="733"/>
      <c r="L654" s="667"/>
      <c r="M654" s="664"/>
      <c r="N654" s="667"/>
      <c r="O654" s="661"/>
      <c r="P654" s="664"/>
      <c r="Q654" s="664"/>
      <c r="R654" s="664"/>
      <c r="S654" s="664"/>
      <c r="T654" s="664"/>
      <c r="U654" s="664"/>
      <c r="V654" s="664"/>
      <c r="W654" s="664"/>
      <c r="X654" s="664"/>
      <c r="Y654" s="664"/>
      <c r="Z654" s="457"/>
      <c r="AA654" s="457"/>
      <c r="AB654" s="457"/>
      <c r="AC654" s="458"/>
      <c r="AD654" s="458"/>
      <c r="AE654" s="1299"/>
    </row>
    <row r="655">
      <c r="A655" s="667"/>
      <c r="B655" s="652"/>
      <c r="C655" s="651"/>
      <c r="D655" s="667"/>
      <c r="E655" s="728"/>
      <c r="F655" s="667"/>
      <c r="G655" s="667"/>
      <c r="H655" s="664"/>
      <c r="I655" s="732"/>
      <c r="J655" s="665"/>
      <c r="K655" s="733"/>
      <c r="L655" s="667"/>
      <c r="M655" s="664"/>
      <c r="N655" s="667"/>
      <c r="O655" s="661"/>
      <c r="P655" s="664"/>
      <c r="Q655" s="664"/>
      <c r="R655" s="664"/>
      <c r="S655" s="664"/>
      <c r="T655" s="664"/>
      <c r="U655" s="664"/>
      <c r="V655" s="664"/>
      <c r="W655" s="664"/>
      <c r="X655" s="664"/>
      <c r="Y655" s="664"/>
      <c r="Z655" s="457"/>
      <c r="AA655" s="457"/>
      <c r="AB655" s="457"/>
      <c r="AC655" s="458"/>
      <c r="AD655" s="458"/>
      <c r="AE655" s="1299"/>
    </row>
    <row r="656">
      <c r="A656" s="667"/>
      <c r="B656" s="652"/>
      <c r="C656" s="651"/>
      <c r="D656" s="667"/>
      <c r="E656" s="728"/>
      <c r="F656" s="667"/>
      <c r="G656" s="667"/>
      <c r="H656" s="664"/>
      <c r="I656" s="732"/>
      <c r="J656" s="665"/>
      <c r="K656" s="733"/>
      <c r="L656" s="667"/>
      <c r="M656" s="664"/>
      <c r="N656" s="667"/>
      <c r="O656" s="661"/>
      <c r="P656" s="664"/>
      <c r="Q656" s="664"/>
      <c r="R656" s="664"/>
      <c r="S656" s="664"/>
      <c r="T656" s="664"/>
      <c r="U656" s="664"/>
      <c r="V656" s="664"/>
      <c r="W656" s="664"/>
      <c r="X656" s="664"/>
      <c r="Y656" s="664"/>
      <c r="Z656" s="457"/>
      <c r="AA656" s="457"/>
      <c r="AB656" s="457"/>
      <c r="AC656" s="458"/>
      <c r="AD656" s="458"/>
      <c r="AE656" s="1299"/>
    </row>
    <row r="657">
      <c r="A657" s="667"/>
      <c r="B657" s="652"/>
      <c r="C657" s="651"/>
      <c r="D657" s="667"/>
      <c r="E657" s="728"/>
      <c r="F657" s="667"/>
      <c r="G657" s="667"/>
      <c r="H657" s="664"/>
      <c r="I657" s="732"/>
      <c r="J657" s="665"/>
      <c r="K657" s="733"/>
      <c r="L657" s="667"/>
      <c r="M657" s="664"/>
      <c r="N657" s="667"/>
      <c r="O657" s="661"/>
      <c r="P657" s="664"/>
      <c r="Q657" s="664"/>
      <c r="R657" s="664"/>
      <c r="S657" s="664"/>
      <c r="T657" s="664"/>
      <c r="U657" s="664"/>
      <c r="V657" s="664"/>
      <c r="W657" s="664"/>
      <c r="X657" s="664"/>
      <c r="Y657" s="664"/>
      <c r="Z657" s="457"/>
      <c r="AA657" s="457"/>
      <c r="AB657" s="457"/>
      <c r="AC657" s="458"/>
      <c r="AD657" s="458"/>
      <c r="AE657" s="1299"/>
    </row>
    <row r="658">
      <c r="A658" s="667"/>
      <c r="B658" s="652"/>
      <c r="C658" s="651"/>
      <c r="D658" s="667"/>
      <c r="E658" s="728"/>
      <c r="F658" s="667"/>
      <c r="G658" s="667"/>
      <c r="H658" s="664"/>
      <c r="I658" s="732"/>
      <c r="J658" s="665"/>
      <c r="K658" s="733"/>
      <c r="L658" s="667"/>
      <c r="M658" s="664"/>
      <c r="N658" s="667"/>
      <c r="O658" s="661"/>
      <c r="P658" s="664"/>
      <c r="Q658" s="664"/>
      <c r="R658" s="664"/>
      <c r="S658" s="664"/>
      <c r="T658" s="664"/>
      <c r="U658" s="664"/>
      <c r="V658" s="664"/>
      <c r="W658" s="664"/>
      <c r="X658" s="664"/>
      <c r="Y658" s="664"/>
      <c r="Z658" s="457"/>
      <c r="AA658" s="457"/>
      <c r="AB658" s="457"/>
      <c r="AC658" s="458"/>
      <c r="AD658" s="458"/>
      <c r="AE658" s="1299"/>
    </row>
    <row r="659">
      <c r="A659" s="667"/>
      <c r="B659" s="652"/>
      <c r="C659" s="651"/>
      <c r="D659" s="667"/>
      <c r="E659" s="728"/>
      <c r="F659" s="667"/>
      <c r="G659" s="667"/>
      <c r="H659" s="664"/>
      <c r="I659" s="732"/>
      <c r="J659" s="665"/>
      <c r="K659" s="733"/>
      <c r="L659" s="667"/>
      <c r="M659" s="664"/>
      <c r="N659" s="667"/>
      <c r="O659" s="661"/>
      <c r="P659" s="664"/>
      <c r="Q659" s="664"/>
      <c r="R659" s="664"/>
      <c r="S659" s="664"/>
      <c r="T659" s="664"/>
      <c r="U659" s="664"/>
      <c r="V659" s="664"/>
      <c r="W659" s="664"/>
      <c r="X659" s="664"/>
      <c r="Y659" s="664"/>
      <c r="Z659" s="457"/>
      <c r="AA659" s="457"/>
      <c r="AB659" s="457"/>
      <c r="AC659" s="458"/>
      <c r="AD659" s="458"/>
      <c r="AE659" s="1299"/>
    </row>
    <row r="660">
      <c r="A660" s="667"/>
      <c r="B660" s="652"/>
      <c r="C660" s="651"/>
      <c r="D660" s="667"/>
      <c r="E660" s="728"/>
      <c r="F660" s="667"/>
      <c r="G660" s="667"/>
      <c r="H660" s="664"/>
      <c r="I660" s="732"/>
      <c r="J660" s="665"/>
      <c r="K660" s="733"/>
      <c r="L660" s="667"/>
      <c r="M660" s="664"/>
      <c r="N660" s="667"/>
      <c r="O660" s="661"/>
      <c r="P660" s="664"/>
      <c r="Q660" s="664"/>
      <c r="R660" s="664"/>
      <c r="S660" s="664"/>
      <c r="T660" s="664"/>
      <c r="U660" s="664"/>
      <c r="V660" s="664"/>
      <c r="W660" s="664"/>
      <c r="X660" s="664"/>
      <c r="Y660" s="664"/>
      <c r="Z660" s="457"/>
      <c r="AA660" s="457"/>
      <c r="AB660" s="457"/>
      <c r="AC660" s="458"/>
      <c r="AD660" s="458"/>
      <c r="AE660" s="1299"/>
    </row>
    <row r="661">
      <c r="A661" s="667"/>
      <c r="B661" s="652"/>
      <c r="C661" s="651"/>
      <c r="D661" s="667"/>
      <c r="E661" s="728"/>
      <c r="F661" s="667"/>
      <c r="G661" s="667"/>
      <c r="H661" s="664"/>
      <c r="I661" s="732"/>
      <c r="J661" s="665"/>
      <c r="K661" s="733"/>
      <c r="L661" s="667"/>
      <c r="M661" s="664"/>
      <c r="N661" s="667"/>
      <c r="O661" s="661"/>
      <c r="P661" s="664"/>
      <c r="Q661" s="664"/>
      <c r="R661" s="664"/>
      <c r="S661" s="664"/>
      <c r="T661" s="664"/>
      <c r="U661" s="664"/>
      <c r="V661" s="664"/>
      <c r="W661" s="664"/>
      <c r="X661" s="664"/>
      <c r="Y661" s="664"/>
      <c r="Z661" s="457"/>
      <c r="AA661" s="457"/>
      <c r="AB661" s="457"/>
      <c r="AC661" s="458"/>
      <c r="AD661" s="458"/>
      <c r="AE661" s="1299"/>
    </row>
    <row r="662">
      <c r="A662" s="667"/>
      <c r="B662" s="652"/>
      <c r="C662" s="651"/>
      <c r="D662" s="667"/>
      <c r="E662" s="728"/>
      <c r="F662" s="667"/>
      <c r="G662" s="667"/>
      <c r="H662" s="664"/>
      <c r="I662" s="732"/>
      <c r="J662" s="665"/>
      <c r="K662" s="733"/>
      <c r="L662" s="667"/>
      <c r="M662" s="664"/>
      <c r="N662" s="667"/>
      <c r="O662" s="661"/>
      <c r="P662" s="664"/>
      <c r="Q662" s="664"/>
      <c r="R662" s="664"/>
      <c r="S662" s="664"/>
      <c r="T662" s="664"/>
      <c r="U662" s="664"/>
      <c r="V662" s="664"/>
      <c r="W662" s="664"/>
      <c r="X662" s="664"/>
      <c r="Y662" s="664"/>
      <c r="Z662" s="457"/>
      <c r="AA662" s="457"/>
      <c r="AB662" s="457"/>
      <c r="AC662" s="458"/>
      <c r="AD662" s="458"/>
      <c r="AE662" s="1299"/>
    </row>
    <row r="663">
      <c r="A663" s="667"/>
      <c r="B663" s="652"/>
      <c r="C663" s="651"/>
      <c r="D663" s="667"/>
      <c r="E663" s="728"/>
      <c r="F663" s="667"/>
      <c r="G663" s="667"/>
      <c r="H663" s="664"/>
      <c r="I663" s="732"/>
      <c r="J663" s="665"/>
      <c r="K663" s="733"/>
      <c r="L663" s="667"/>
      <c r="M663" s="664"/>
      <c r="N663" s="667"/>
      <c r="O663" s="661"/>
      <c r="P663" s="664"/>
      <c r="Q663" s="664"/>
      <c r="R663" s="664"/>
      <c r="S663" s="664"/>
      <c r="T663" s="664"/>
      <c r="U663" s="664"/>
      <c r="V663" s="664"/>
      <c r="W663" s="664"/>
      <c r="X663" s="664"/>
      <c r="Y663" s="664"/>
      <c r="Z663" s="457"/>
      <c r="AA663" s="457"/>
      <c r="AB663" s="457"/>
      <c r="AC663" s="458"/>
      <c r="AD663" s="458"/>
      <c r="AE663" s="1299"/>
    </row>
    <row r="664">
      <c r="A664" s="667"/>
      <c r="B664" s="652"/>
      <c r="C664" s="651"/>
      <c r="D664" s="667"/>
      <c r="E664" s="728"/>
      <c r="F664" s="667"/>
      <c r="G664" s="667"/>
      <c r="H664" s="664"/>
      <c r="I664" s="732"/>
      <c r="J664" s="665"/>
      <c r="K664" s="733"/>
      <c r="L664" s="667"/>
      <c r="M664" s="664"/>
      <c r="N664" s="667"/>
      <c r="O664" s="661"/>
      <c r="P664" s="664"/>
      <c r="Q664" s="664"/>
      <c r="R664" s="664"/>
      <c r="S664" s="664"/>
      <c r="T664" s="664"/>
      <c r="U664" s="664"/>
      <c r="V664" s="664"/>
      <c r="W664" s="664"/>
      <c r="X664" s="664"/>
      <c r="Y664" s="664"/>
      <c r="Z664" s="457"/>
      <c r="AA664" s="457"/>
      <c r="AB664" s="457"/>
      <c r="AC664" s="458"/>
      <c r="AD664" s="458"/>
      <c r="AE664" s="1299"/>
    </row>
    <row r="665">
      <c r="A665" s="667"/>
      <c r="B665" s="652"/>
      <c r="C665" s="651"/>
      <c r="D665" s="667"/>
      <c r="E665" s="728"/>
      <c r="F665" s="667"/>
      <c r="G665" s="667"/>
      <c r="H665" s="664"/>
      <c r="I665" s="732"/>
      <c r="J665" s="665"/>
      <c r="K665" s="733"/>
      <c r="L665" s="667"/>
      <c r="M665" s="664"/>
      <c r="N665" s="667"/>
      <c r="O665" s="661"/>
      <c r="P665" s="664"/>
      <c r="Q665" s="664"/>
      <c r="R665" s="664"/>
      <c r="S665" s="664"/>
      <c r="T665" s="664"/>
      <c r="U665" s="664"/>
      <c r="V665" s="664"/>
      <c r="W665" s="664"/>
      <c r="X665" s="664"/>
      <c r="Y665" s="664"/>
      <c r="Z665" s="457"/>
      <c r="AA665" s="457"/>
      <c r="AB665" s="457"/>
      <c r="AC665" s="458"/>
      <c r="AD665" s="458"/>
      <c r="AE665" s="1299"/>
    </row>
    <row r="666">
      <c r="A666" s="667"/>
      <c r="B666" s="652"/>
      <c r="C666" s="651"/>
      <c r="D666" s="667"/>
      <c r="E666" s="728"/>
      <c r="F666" s="667"/>
      <c r="G666" s="667"/>
      <c r="H666" s="664"/>
      <c r="I666" s="732"/>
      <c r="J666" s="665"/>
      <c r="K666" s="733"/>
      <c r="L666" s="667"/>
      <c r="M666" s="664"/>
      <c r="N666" s="667"/>
      <c r="O666" s="661"/>
      <c r="P666" s="664"/>
      <c r="Q666" s="664"/>
      <c r="R666" s="664"/>
      <c r="S666" s="664"/>
      <c r="T666" s="664"/>
      <c r="U666" s="664"/>
      <c r="V666" s="664"/>
      <c r="W666" s="664"/>
      <c r="X666" s="664"/>
      <c r="Y666" s="664"/>
      <c r="Z666" s="457"/>
      <c r="AA666" s="457"/>
      <c r="AB666" s="457"/>
      <c r="AC666" s="458"/>
      <c r="AD666" s="458"/>
      <c r="AE666" s="1299"/>
    </row>
    <row r="667">
      <c r="A667" s="667"/>
      <c r="B667" s="652"/>
      <c r="C667" s="651"/>
      <c r="D667" s="667"/>
      <c r="E667" s="728"/>
      <c r="F667" s="667"/>
      <c r="G667" s="667"/>
      <c r="H667" s="664"/>
      <c r="I667" s="732"/>
      <c r="J667" s="665"/>
      <c r="K667" s="733"/>
      <c r="L667" s="667"/>
      <c r="M667" s="664"/>
      <c r="N667" s="667"/>
      <c r="O667" s="661"/>
      <c r="P667" s="664"/>
      <c r="Q667" s="664"/>
      <c r="R667" s="664"/>
      <c r="S667" s="664"/>
      <c r="T667" s="664"/>
      <c r="U667" s="664"/>
      <c r="V667" s="664"/>
      <c r="W667" s="664"/>
      <c r="X667" s="664"/>
      <c r="Y667" s="664"/>
      <c r="Z667" s="457"/>
      <c r="AA667" s="457"/>
      <c r="AB667" s="457"/>
      <c r="AC667" s="458"/>
      <c r="AD667" s="458"/>
      <c r="AE667" s="1299"/>
    </row>
    <row r="668">
      <c r="A668" s="667"/>
      <c r="B668" s="652"/>
      <c r="C668" s="651"/>
      <c r="D668" s="667"/>
      <c r="E668" s="728"/>
      <c r="F668" s="667"/>
      <c r="G668" s="667"/>
      <c r="H668" s="664"/>
      <c r="I668" s="732"/>
      <c r="J668" s="665"/>
      <c r="K668" s="733"/>
      <c r="L668" s="667"/>
      <c r="M668" s="664"/>
      <c r="N668" s="667"/>
      <c r="O668" s="661"/>
      <c r="P668" s="664"/>
      <c r="Q668" s="664"/>
      <c r="R668" s="664"/>
      <c r="S668" s="664"/>
      <c r="T668" s="664"/>
      <c r="U668" s="664"/>
      <c r="V668" s="664"/>
      <c r="W668" s="664"/>
      <c r="X668" s="664"/>
      <c r="Y668" s="664"/>
      <c r="Z668" s="457"/>
      <c r="AA668" s="457"/>
      <c r="AB668" s="457"/>
      <c r="AC668" s="458"/>
      <c r="AD668" s="458"/>
      <c r="AE668" s="1299"/>
    </row>
    <row r="669">
      <c r="A669" s="667"/>
      <c r="B669" s="652"/>
      <c r="C669" s="651"/>
      <c r="D669" s="667"/>
      <c r="E669" s="728"/>
      <c r="F669" s="667"/>
      <c r="G669" s="667"/>
      <c r="H669" s="664"/>
      <c r="I669" s="732"/>
      <c r="J669" s="665"/>
      <c r="K669" s="733"/>
      <c r="L669" s="667"/>
      <c r="M669" s="664"/>
      <c r="N669" s="667"/>
      <c r="O669" s="661"/>
      <c r="P669" s="664"/>
      <c r="Q669" s="664"/>
      <c r="R669" s="664"/>
      <c r="S669" s="664"/>
      <c r="T669" s="664"/>
      <c r="U669" s="664"/>
      <c r="V669" s="664"/>
      <c r="W669" s="664"/>
      <c r="X669" s="664"/>
      <c r="Y669" s="664"/>
      <c r="Z669" s="457"/>
      <c r="AA669" s="457"/>
      <c r="AB669" s="457"/>
      <c r="AC669" s="458"/>
      <c r="AD669" s="458"/>
      <c r="AE669" s="1299"/>
    </row>
    <row r="670">
      <c r="A670" s="667"/>
      <c r="B670" s="652"/>
      <c r="C670" s="651"/>
      <c r="D670" s="667"/>
      <c r="E670" s="728"/>
      <c r="F670" s="667"/>
      <c r="G670" s="667"/>
      <c r="H670" s="664"/>
      <c r="I670" s="732"/>
      <c r="J670" s="665"/>
      <c r="K670" s="733"/>
      <c r="L670" s="667"/>
      <c r="M670" s="664"/>
      <c r="N670" s="667"/>
      <c r="O670" s="661"/>
      <c r="P670" s="664"/>
      <c r="Q670" s="664"/>
      <c r="R670" s="664"/>
      <c r="S670" s="664"/>
      <c r="T670" s="664"/>
      <c r="U670" s="664"/>
      <c r="V670" s="664"/>
      <c r="W670" s="664"/>
      <c r="X670" s="664"/>
      <c r="Y670" s="664"/>
      <c r="Z670" s="457"/>
      <c r="AA670" s="457"/>
      <c r="AB670" s="457"/>
      <c r="AC670" s="458"/>
      <c r="AD670" s="458"/>
      <c r="AE670" s="1299"/>
    </row>
    <row r="671">
      <c r="A671" s="667"/>
      <c r="B671" s="652"/>
      <c r="C671" s="651"/>
      <c r="D671" s="667"/>
      <c r="E671" s="728"/>
      <c r="F671" s="667"/>
      <c r="G671" s="667"/>
      <c r="H671" s="664"/>
      <c r="I671" s="732"/>
      <c r="J671" s="665"/>
      <c r="K671" s="733"/>
      <c r="L671" s="667"/>
      <c r="M671" s="664"/>
      <c r="N671" s="667"/>
      <c r="O671" s="661"/>
      <c r="P671" s="664"/>
      <c r="Q671" s="664"/>
      <c r="R671" s="664"/>
      <c r="S671" s="664"/>
      <c r="T671" s="664"/>
      <c r="U671" s="664"/>
      <c r="V671" s="664"/>
      <c r="W671" s="664"/>
      <c r="X671" s="664"/>
      <c r="Y671" s="664"/>
      <c r="Z671" s="457"/>
      <c r="AA671" s="457"/>
      <c r="AB671" s="457"/>
      <c r="AC671" s="458"/>
      <c r="AD671" s="458"/>
      <c r="AE671" s="1299"/>
    </row>
    <row r="672">
      <c r="A672" s="667"/>
      <c r="B672" s="652"/>
      <c r="C672" s="651"/>
      <c r="D672" s="667"/>
      <c r="E672" s="728"/>
      <c r="F672" s="667"/>
      <c r="G672" s="667"/>
      <c r="H672" s="664"/>
      <c r="I672" s="732"/>
      <c r="J672" s="665"/>
      <c r="K672" s="733"/>
      <c r="L672" s="667"/>
      <c r="M672" s="664"/>
      <c r="N672" s="667"/>
      <c r="O672" s="661"/>
      <c r="P672" s="664"/>
      <c r="Q672" s="664"/>
      <c r="R672" s="664"/>
      <c r="S672" s="664"/>
      <c r="T672" s="664"/>
      <c r="U672" s="664"/>
      <c r="V672" s="664"/>
      <c r="W672" s="664"/>
      <c r="X672" s="664"/>
      <c r="Y672" s="664"/>
      <c r="Z672" s="457"/>
      <c r="AA672" s="457"/>
      <c r="AB672" s="457"/>
      <c r="AC672" s="458"/>
      <c r="AD672" s="458"/>
      <c r="AE672" s="1299"/>
    </row>
    <row r="673">
      <c r="A673" s="667"/>
      <c r="B673" s="652"/>
      <c r="C673" s="651"/>
      <c r="D673" s="667"/>
      <c r="E673" s="728"/>
      <c r="F673" s="667"/>
      <c r="G673" s="667"/>
      <c r="H673" s="664"/>
      <c r="I673" s="732"/>
      <c r="J673" s="665"/>
      <c r="K673" s="733"/>
      <c r="L673" s="667"/>
      <c r="M673" s="664"/>
      <c r="N673" s="667"/>
      <c r="O673" s="661"/>
      <c r="P673" s="664"/>
      <c r="Q673" s="664"/>
      <c r="R673" s="664"/>
      <c r="S673" s="664"/>
      <c r="T673" s="664"/>
      <c r="U673" s="664"/>
      <c r="V673" s="664"/>
      <c r="W673" s="664"/>
      <c r="X673" s="664"/>
      <c r="Y673" s="664"/>
      <c r="Z673" s="457"/>
      <c r="AA673" s="457"/>
      <c r="AB673" s="457"/>
      <c r="AC673" s="458"/>
      <c r="AD673" s="458"/>
      <c r="AE673" s="1299"/>
    </row>
    <row r="674">
      <c r="A674" s="667"/>
      <c r="B674" s="652"/>
      <c r="C674" s="651"/>
      <c r="D674" s="667"/>
      <c r="E674" s="728"/>
      <c r="F674" s="667"/>
      <c r="G674" s="667"/>
      <c r="H674" s="664"/>
      <c r="I674" s="732"/>
      <c r="J674" s="665"/>
      <c r="K674" s="733"/>
      <c r="L674" s="667"/>
      <c r="M674" s="664"/>
      <c r="N674" s="667"/>
      <c r="O674" s="661"/>
      <c r="P674" s="664"/>
      <c r="Q674" s="664"/>
      <c r="R674" s="664"/>
      <c r="S674" s="664"/>
      <c r="T674" s="664"/>
      <c r="U674" s="664"/>
      <c r="V674" s="664"/>
      <c r="W674" s="664"/>
      <c r="X674" s="664"/>
      <c r="Y674" s="664"/>
      <c r="Z674" s="457"/>
      <c r="AA674" s="457"/>
      <c r="AB674" s="457"/>
      <c r="AC674" s="458"/>
      <c r="AD674" s="458"/>
      <c r="AE674" s="1299"/>
    </row>
    <row r="675">
      <c r="A675" s="667"/>
      <c r="B675" s="652"/>
      <c r="C675" s="651"/>
      <c r="D675" s="667"/>
      <c r="E675" s="728"/>
      <c r="F675" s="667"/>
      <c r="G675" s="667"/>
      <c r="H675" s="664"/>
      <c r="I675" s="732"/>
      <c r="J675" s="665"/>
      <c r="K675" s="733"/>
      <c r="L675" s="667"/>
      <c r="M675" s="664"/>
      <c r="N675" s="667"/>
      <c r="O675" s="661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457"/>
      <c r="AA675" s="457"/>
      <c r="AB675" s="457"/>
      <c r="AC675" s="458"/>
      <c r="AD675" s="458"/>
      <c r="AE675" s="1299"/>
    </row>
    <row r="676">
      <c r="A676" s="667"/>
      <c r="B676" s="652"/>
      <c r="C676" s="651"/>
      <c r="D676" s="667"/>
      <c r="E676" s="728"/>
      <c r="F676" s="667"/>
      <c r="G676" s="667"/>
      <c r="H676" s="664"/>
      <c r="I676" s="732"/>
      <c r="J676" s="665"/>
      <c r="K676" s="733"/>
      <c r="L676" s="667"/>
      <c r="M676" s="664"/>
      <c r="N676" s="667"/>
      <c r="O676" s="661"/>
      <c r="P676" s="664"/>
      <c r="Q676" s="664"/>
      <c r="R676" s="664"/>
      <c r="S676" s="664"/>
      <c r="T676" s="664"/>
      <c r="U676" s="664"/>
      <c r="V676" s="664"/>
      <c r="W676" s="664"/>
      <c r="X676" s="664"/>
      <c r="Y676" s="664"/>
      <c r="Z676" s="457"/>
      <c r="AA676" s="457"/>
      <c r="AB676" s="457"/>
      <c r="AC676" s="458"/>
      <c r="AD676" s="458"/>
      <c r="AE676" s="1299"/>
    </row>
    <row r="677">
      <c r="A677" s="667"/>
      <c r="B677" s="652"/>
      <c r="C677" s="651"/>
      <c r="D677" s="667"/>
      <c r="E677" s="728"/>
      <c r="F677" s="667"/>
      <c r="G677" s="667"/>
      <c r="H677" s="664"/>
      <c r="I677" s="732"/>
      <c r="J677" s="665"/>
      <c r="K677" s="733"/>
      <c r="L677" s="667"/>
      <c r="M677" s="664"/>
      <c r="N677" s="667"/>
      <c r="O677" s="661"/>
      <c r="P677" s="664"/>
      <c r="Q677" s="664"/>
      <c r="R677" s="664"/>
      <c r="S677" s="664"/>
      <c r="T677" s="664"/>
      <c r="U677" s="664"/>
      <c r="V677" s="664"/>
      <c r="W677" s="664"/>
      <c r="X677" s="664"/>
      <c r="Y677" s="664"/>
      <c r="Z677" s="457"/>
      <c r="AA677" s="457"/>
      <c r="AB677" s="457"/>
      <c r="AC677" s="458"/>
      <c r="AD677" s="458"/>
      <c r="AE677" s="1299"/>
    </row>
    <row r="678">
      <c r="A678" s="667"/>
      <c r="B678" s="652"/>
      <c r="C678" s="651"/>
      <c r="D678" s="667"/>
      <c r="E678" s="728"/>
      <c r="F678" s="667"/>
      <c r="G678" s="667"/>
      <c r="H678" s="664"/>
      <c r="I678" s="732"/>
      <c r="J678" s="665"/>
      <c r="K678" s="733"/>
      <c r="L678" s="667"/>
      <c r="M678" s="664"/>
      <c r="N678" s="667"/>
      <c r="O678" s="661"/>
      <c r="P678" s="664"/>
      <c r="Q678" s="664"/>
      <c r="R678" s="664"/>
      <c r="S678" s="664"/>
      <c r="T678" s="664"/>
      <c r="U678" s="664"/>
      <c r="V678" s="664"/>
      <c r="W678" s="664"/>
      <c r="X678" s="664"/>
      <c r="Y678" s="664"/>
      <c r="Z678" s="457"/>
      <c r="AA678" s="457"/>
      <c r="AB678" s="457"/>
      <c r="AC678" s="458"/>
      <c r="AD678" s="458"/>
      <c r="AE678" s="1299"/>
    </row>
    <row r="679">
      <c r="A679" s="667"/>
      <c r="B679" s="652"/>
      <c r="C679" s="651"/>
      <c r="D679" s="667"/>
      <c r="E679" s="728"/>
      <c r="F679" s="667"/>
      <c r="G679" s="667"/>
      <c r="H679" s="664"/>
      <c r="I679" s="732"/>
      <c r="J679" s="665"/>
      <c r="K679" s="733"/>
      <c r="L679" s="667"/>
      <c r="M679" s="664"/>
      <c r="N679" s="667"/>
      <c r="O679" s="661"/>
      <c r="P679" s="664"/>
      <c r="Q679" s="664"/>
      <c r="R679" s="664"/>
      <c r="S679" s="664"/>
      <c r="T679" s="664"/>
      <c r="U679" s="664"/>
      <c r="V679" s="664"/>
      <c r="W679" s="664"/>
      <c r="X679" s="664"/>
      <c r="Y679" s="664"/>
      <c r="Z679" s="457"/>
      <c r="AA679" s="457"/>
      <c r="AB679" s="457"/>
      <c r="AC679" s="458"/>
      <c r="AD679" s="458"/>
      <c r="AE679" s="1299"/>
    </row>
    <row r="680">
      <c r="A680" s="667"/>
      <c r="B680" s="652"/>
      <c r="C680" s="651"/>
      <c r="D680" s="667"/>
      <c r="E680" s="728"/>
      <c r="F680" s="667"/>
      <c r="G680" s="667"/>
      <c r="H680" s="664"/>
      <c r="I680" s="732"/>
      <c r="J680" s="665"/>
      <c r="K680" s="733"/>
      <c r="L680" s="667"/>
      <c r="M680" s="664"/>
      <c r="N680" s="667"/>
      <c r="O680" s="661"/>
      <c r="P680" s="664"/>
      <c r="Q680" s="664"/>
      <c r="R680" s="664"/>
      <c r="S680" s="664"/>
      <c r="T680" s="664"/>
      <c r="U680" s="664"/>
      <c r="V680" s="664"/>
      <c r="W680" s="664"/>
      <c r="X680" s="664"/>
      <c r="Y680" s="664"/>
      <c r="Z680" s="457"/>
      <c r="AA680" s="457"/>
      <c r="AB680" s="457"/>
      <c r="AC680" s="458"/>
      <c r="AD680" s="458"/>
      <c r="AE680" s="1299"/>
    </row>
    <row r="681">
      <c r="A681" s="667"/>
      <c r="B681" s="652"/>
      <c r="C681" s="651"/>
      <c r="D681" s="667"/>
      <c r="E681" s="728"/>
      <c r="F681" s="667"/>
      <c r="G681" s="667"/>
      <c r="H681" s="664"/>
      <c r="I681" s="732"/>
      <c r="J681" s="665"/>
      <c r="K681" s="733"/>
      <c r="L681" s="667"/>
      <c r="M681" s="664"/>
      <c r="N681" s="667"/>
      <c r="O681" s="661"/>
      <c r="P681" s="664"/>
      <c r="Q681" s="664"/>
      <c r="R681" s="664"/>
      <c r="S681" s="664"/>
      <c r="T681" s="664"/>
      <c r="U681" s="664"/>
      <c r="V681" s="664"/>
      <c r="W681" s="664"/>
      <c r="X681" s="664"/>
      <c r="Y681" s="664"/>
      <c r="Z681" s="457"/>
      <c r="AA681" s="457"/>
      <c r="AB681" s="457"/>
      <c r="AC681" s="458"/>
      <c r="AD681" s="458"/>
      <c r="AE681" s="1299"/>
    </row>
    <row r="682">
      <c r="A682" s="667"/>
      <c r="B682" s="652"/>
      <c r="C682" s="651"/>
      <c r="D682" s="667"/>
      <c r="E682" s="728"/>
      <c r="F682" s="667"/>
      <c r="G682" s="667"/>
      <c r="H682" s="664"/>
      <c r="I682" s="732"/>
      <c r="J682" s="665"/>
      <c r="K682" s="733"/>
      <c r="L682" s="667"/>
      <c r="M682" s="664"/>
      <c r="N682" s="667"/>
      <c r="O682" s="661"/>
      <c r="P682" s="664"/>
      <c r="Q682" s="664"/>
      <c r="R682" s="664"/>
      <c r="S682" s="664"/>
      <c r="T682" s="664"/>
      <c r="U682" s="664"/>
      <c r="V682" s="664"/>
      <c r="W682" s="664"/>
      <c r="X682" s="664"/>
      <c r="Y682" s="664"/>
      <c r="Z682" s="457"/>
      <c r="AA682" s="457"/>
      <c r="AB682" s="457"/>
      <c r="AC682" s="458"/>
      <c r="AD682" s="458"/>
      <c r="AE682" s="1299"/>
    </row>
    <row r="683">
      <c r="A683" s="667"/>
      <c r="B683" s="652"/>
      <c r="C683" s="651"/>
      <c r="D683" s="667"/>
      <c r="E683" s="728"/>
      <c r="F683" s="667"/>
      <c r="G683" s="667"/>
      <c r="H683" s="664"/>
      <c r="I683" s="732"/>
      <c r="J683" s="665"/>
      <c r="K683" s="733"/>
      <c r="L683" s="667"/>
      <c r="M683" s="664"/>
      <c r="N683" s="667"/>
      <c r="O683" s="661"/>
      <c r="P683" s="664"/>
      <c r="Q683" s="664"/>
      <c r="R683" s="664"/>
      <c r="S683" s="664"/>
      <c r="T683" s="664"/>
      <c r="U683" s="664"/>
      <c r="V683" s="664"/>
      <c r="W683" s="664"/>
      <c r="X683" s="664"/>
      <c r="Y683" s="664"/>
      <c r="Z683" s="457"/>
      <c r="AA683" s="457"/>
      <c r="AB683" s="457"/>
      <c r="AC683" s="458"/>
      <c r="AD683" s="458"/>
      <c r="AE683" s="1299"/>
    </row>
    <row r="684">
      <c r="A684" s="667"/>
      <c r="B684" s="652"/>
      <c r="C684" s="651"/>
      <c r="D684" s="667"/>
      <c r="E684" s="728"/>
      <c r="F684" s="667"/>
      <c r="G684" s="667"/>
      <c r="H684" s="664"/>
      <c r="I684" s="732"/>
      <c r="J684" s="665"/>
      <c r="K684" s="733"/>
      <c r="L684" s="667"/>
      <c r="M684" s="664"/>
      <c r="N684" s="667"/>
      <c r="O684" s="661"/>
      <c r="P684" s="664"/>
      <c r="Q684" s="664"/>
      <c r="R684" s="664"/>
      <c r="S684" s="664"/>
      <c r="T684" s="664"/>
      <c r="U684" s="664"/>
      <c r="V684" s="664"/>
      <c r="W684" s="664"/>
      <c r="X684" s="664"/>
      <c r="Y684" s="664"/>
      <c r="Z684" s="457"/>
      <c r="AA684" s="457"/>
      <c r="AB684" s="457"/>
      <c r="AC684" s="458"/>
      <c r="AD684" s="458"/>
      <c r="AE684" s="1299"/>
    </row>
    <row r="685">
      <c r="A685" s="667"/>
      <c r="B685" s="652"/>
      <c r="C685" s="651"/>
      <c r="D685" s="667"/>
      <c r="E685" s="728"/>
      <c r="F685" s="667"/>
      <c r="G685" s="667"/>
      <c r="H685" s="664"/>
      <c r="I685" s="732"/>
      <c r="J685" s="665"/>
      <c r="K685" s="733"/>
      <c r="L685" s="667"/>
      <c r="M685" s="664"/>
      <c r="N685" s="667"/>
      <c r="O685" s="661"/>
      <c r="P685" s="664"/>
      <c r="Q685" s="664"/>
      <c r="R685" s="664"/>
      <c r="S685" s="664"/>
      <c r="T685" s="664"/>
      <c r="U685" s="664"/>
      <c r="V685" s="664"/>
      <c r="W685" s="664"/>
      <c r="X685" s="664"/>
      <c r="Y685" s="664"/>
      <c r="Z685" s="457"/>
      <c r="AA685" s="457"/>
      <c r="AB685" s="457"/>
      <c r="AC685" s="458"/>
      <c r="AD685" s="458"/>
      <c r="AE685" s="1299"/>
    </row>
    <row r="686">
      <c r="A686" s="667"/>
      <c r="B686" s="652"/>
      <c r="C686" s="651"/>
      <c r="D686" s="667"/>
      <c r="E686" s="728"/>
      <c r="F686" s="667"/>
      <c r="G686" s="667"/>
      <c r="H686" s="664"/>
      <c r="I686" s="732"/>
      <c r="J686" s="665"/>
      <c r="K686" s="733"/>
      <c r="L686" s="667"/>
      <c r="M686" s="664"/>
      <c r="N686" s="667"/>
      <c r="O686" s="661"/>
      <c r="P686" s="664"/>
      <c r="Q686" s="664"/>
      <c r="R686" s="664"/>
      <c r="S686" s="664"/>
      <c r="T686" s="664"/>
      <c r="U686" s="664"/>
      <c r="V686" s="664"/>
      <c r="W686" s="664"/>
      <c r="X686" s="664"/>
      <c r="Y686" s="664"/>
      <c r="Z686" s="457"/>
      <c r="AA686" s="457"/>
      <c r="AB686" s="457"/>
      <c r="AC686" s="458"/>
      <c r="AD686" s="458"/>
      <c r="AE686" s="1299"/>
    </row>
    <row r="687">
      <c r="A687" s="667"/>
      <c r="B687" s="652"/>
      <c r="C687" s="651"/>
      <c r="D687" s="667"/>
      <c r="E687" s="728"/>
      <c r="F687" s="667"/>
      <c r="G687" s="667"/>
      <c r="H687" s="664"/>
      <c r="I687" s="732"/>
      <c r="J687" s="665"/>
      <c r="K687" s="733"/>
      <c r="L687" s="667"/>
      <c r="M687" s="664"/>
      <c r="N687" s="667"/>
      <c r="O687" s="661"/>
      <c r="P687" s="664"/>
      <c r="Q687" s="664"/>
      <c r="R687" s="664"/>
      <c r="S687" s="664"/>
      <c r="T687" s="664"/>
      <c r="U687" s="664"/>
      <c r="V687" s="664"/>
      <c r="W687" s="664"/>
      <c r="X687" s="664"/>
      <c r="Y687" s="664"/>
      <c r="Z687" s="457"/>
      <c r="AA687" s="457"/>
      <c r="AB687" s="457"/>
      <c r="AC687" s="458"/>
      <c r="AD687" s="458"/>
      <c r="AE687" s="1299"/>
    </row>
    <row r="688">
      <c r="A688" s="667"/>
      <c r="B688" s="652"/>
      <c r="C688" s="651"/>
      <c r="D688" s="667"/>
      <c r="E688" s="728"/>
      <c r="F688" s="667"/>
      <c r="G688" s="667"/>
      <c r="H688" s="664"/>
      <c r="I688" s="732"/>
      <c r="J688" s="665"/>
      <c r="K688" s="733"/>
      <c r="L688" s="667"/>
      <c r="M688" s="664"/>
      <c r="N688" s="667"/>
      <c r="O688" s="661"/>
      <c r="P688" s="664"/>
      <c r="Q688" s="664"/>
      <c r="R688" s="664"/>
      <c r="S688" s="664"/>
      <c r="T688" s="664"/>
      <c r="U688" s="664"/>
      <c r="V688" s="664"/>
      <c r="W688" s="664"/>
      <c r="X688" s="664"/>
      <c r="Y688" s="664"/>
      <c r="Z688" s="457"/>
      <c r="AA688" s="457"/>
      <c r="AB688" s="457"/>
      <c r="AC688" s="458"/>
      <c r="AD688" s="458"/>
      <c r="AE688" s="1299"/>
    </row>
    <row r="689">
      <c r="A689" s="667"/>
      <c r="B689" s="652"/>
      <c r="C689" s="651"/>
      <c r="D689" s="667"/>
      <c r="E689" s="728"/>
      <c r="F689" s="667"/>
      <c r="G689" s="667"/>
      <c r="H689" s="664"/>
      <c r="I689" s="732"/>
      <c r="J689" s="665"/>
      <c r="K689" s="733"/>
      <c r="L689" s="667"/>
      <c r="M689" s="664"/>
      <c r="N689" s="667"/>
      <c r="O689" s="661"/>
      <c r="P689" s="664"/>
      <c r="Q689" s="664"/>
      <c r="R689" s="664"/>
      <c r="S689" s="664"/>
      <c r="T689" s="664"/>
      <c r="U689" s="664"/>
      <c r="V689" s="664"/>
      <c r="W689" s="664"/>
      <c r="X689" s="664"/>
      <c r="Y689" s="664"/>
      <c r="Z689" s="457"/>
      <c r="AA689" s="457"/>
      <c r="AB689" s="457"/>
      <c r="AC689" s="458"/>
      <c r="AD689" s="458"/>
      <c r="AE689" s="1299"/>
    </row>
    <row r="690">
      <c r="A690" s="667"/>
      <c r="B690" s="652"/>
      <c r="C690" s="651"/>
      <c r="D690" s="667"/>
      <c r="E690" s="728"/>
      <c r="F690" s="667"/>
      <c r="G690" s="667"/>
      <c r="H690" s="664"/>
      <c r="I690" s="732"/>
      <c r="J690" s="665"/>
      <c r="K690" s="733"/>
      <c r="L690" s="667"/>
      <c r="M690" s="664"/>
      <c r="N690" s="667"/>
      <c r="O690" s="661"/>
      <c r="P690" s="664"/>
      <c r="Q690" s="664"/>
      <c r="R690" s="664"/>
      <c r="S690" s="664"/>
      <c r="T690" s="664"/>
      <c r="U690" s="664"/>
      <c r="V690" s="664"/>
      <c r="W690" s="664"/>
      <c r="X690" s="664"/>
      <c r="Y690" s="664"/>
      <c r="Z690" s="457"/>
      <c r="AA690" s="457"/>
      <c r="AB690" s="457"/>
      <c r="AC690" s="458"/>
      <c r="AD690" s="458"/>
      <c r="AE690" s="1299"/>
    </row>
    <row r="691">
      <c r="A691" s="667"/>
      <c r="B691" s="652"/>
      <c r="C691" s="651"/>
      <c r="D691" s="667"/>
      <c r="E691" s="728"/>
      <c r="F691" s="667"/>
      <c r="G691" s="667"/>
      <c r="H691" s="664"/>
      <c r="I691" s="732"/>
      <c r="J691" s="665"/>
      <c r="K691" s="733"/>
      <c r="L691" s="667"/>
      <c r="M691" s="664"/>
      <c r="N691" s="667"/>
      <c r="O691" s="661"/>
      <c r="P691" s="664"/>
      <c r="Q691" s="664"/>
      <c r="R691" s="664"/>
      <c r="S691" s="664"/>
      <c r="T691" s="664"/>
      <c r="U691" s="664"/>
      <c r="V691" s="664"/>
      <c r="W691" s="664"/>
      <c r="X691" s="664"/>
      <c r="Y691" s="664"/>
      <c r="Z691" s="457"/>
      <c r="AA691" s="457"/>
      <c r="AB691" s="457"/>
      <c r="AC691" s="458"/>
      <c r="AD691" s="458"/>
      <c r="AE691" s="1299"/>
    </row>
    <row r="692">
      <c r="A692" s="667"/>
      <c r="B692" s="652"/>
      <c r="C692" s="651"/>
      <c r="D692" s="667"/>
      <c r="E692" s="728"/>
      <c r="F692" s="667"/>
      <c r="G692" s="667"/>
      <c r="H692" s="664"/>
      <c r="I692" s="732"/>
      <c r="J692" s="665"/>
      <c r="K692" s="733"/>
      <c r="L692" s="667"/>
      <c r="M692" s="664"/>
      <c r="N692" s="667"/>
      <c r="O692" s="661"/>
      <c r="P692" s="664"/>
      <c r="Q692" s="664"/>
      <c r="R692" s="664"/>
      <c r="S692" s="664"/>
      <c r="T692" s="664"/>
      <c r="U692" s="664"/>
      <c r="V692" s="664"/>
      <c r="W692" s="664"/>
      <c r="X692" s="664"/>
      <c r="Y692" s="664"/>
      <c r="Z692" s="457"/>
      <c r="AA692" s="457"/>
      <c r="AB692" s="457"/>
      <c r="AC692" s="458"/>
      <c r="AD692" s="458"/>
      <c r="AE692" s="1299"/>
    </row>
    <row r="693">
      <c r="A693" s="667"/>
      <c r="B693" s="652"/>
      <c r="C693" s="651"/>
      <c r="D693" s="667"/>
      <c r="E693" s="728"/>
      <c r="F693" s="667"/>
      <c r="G693" s="667"/>
      <c r="H693" s="664"/>
      <c r="I693" s="732"/>
      <c r="J693" s="665"/>
      <c r="K693" s="733"/>
      <c r="L693" s="667"/>
      <c r="M693" s="664"/>
      <c r="N693" s="667"/>
      <c r="O693" s="661"/>
      <c r="P693" s="664"/>
      <c r="Q693" s="664"/>
      <c r="R693" s="664"/>
      <c r="S693" s="664"/>
      <c r="T693" s="664"/>
      <c r="U693" s="664"/>
      <c r="V693" s="664"/>
      <c r="W693" s="664"/>
      <c r="X693" s="664"/>
      <c r="Y693" s="664"/>
      <c r="Z693" s="457"/>
      <c r="AA693" s="457"/>
      <c r="AB693" s="457"/>
      <c r="AC693" s="458"/>
      <c r="AD693" s="458"/>
      <c r="AE693" s="1299"/>
    </row>
    <row r="694">
      <c r="A694" s="667"/>
      <c r="B694" s="652"/>
      <c r="C694" s="651"/>
      <c r="D694" s="667"/>
      <c r="E694" s="728"/>
      <c r="F694" s="667"/>
      <c r="G694" s="667"/>
      <c r="H694" s="664"/>
      <c r="I694" s="732"/>
      <c r="J694" s="665"/>
      <c r="K694" s="733"/>
      <c r="L694" s="667"/>
      <c r="M694" s="664"/>
      <c r="N694" s="667"/>
      <c r="O694" s="661"/>
      <c r="P694" s="664"/>
      <c r="Q694" s="664"/>
      <c r="R694" s="664"/>
      <c r="S694" s="664"/>
      <c r="T694" s="664"/>
      <c r="U694" s="664"/>
      <c r="V694" s="664"/>
      <c r="W694" s="664"/>
      <c r="X694" s="664"/>
      <c r="Y694" s="664"/>
      <c r="Z694" s="457"/>
      <c r="AA694" s="457"/>
      <c r="AB694" s="457"/>
      <c r="AC694" s="458"/>
      <c r="AD694" s="458"/>
      <c r="AE694" s="1299"/>
    </row>
    <row r="695">
      <c r="A695" s="667"/>
      <c r="B695" s="652"/>
      <c r="C695" s="651"/>
      <c r="D695" s="667"/>
      <c r="E695" s="728"/>
      <c r="F695" s="667"/>
      <c r="G695" s="667"/>
      <c r="H695" s="664"/>
      <c r="I695" s="732"/>
      <c r="J695" s="665"/>
      <c r="K695" s="733"/>
      <c r="L695" s="667"/>
      <c r="M695" s="664"/>
      <c r="N695" s="667"/>
      <c r="O695" s="661"/>
      <c r="P695" s="664"/>
      <c r="Q695" s="664"/>
      <c r="R695" s="664"/>
      <c r="S695" s="664"/>
      <c r="T695" s="664"/>
      <c r="U695" s="664"/>
      <c r="V695" s="664"/>
      <c r="W695" s="664"/>
      <c r="X695" s="664"/>
      <c r="Y695" s="664"/>
      <c r="Z695" s="457"/>
      <c r="AA695" s="457"/>
      <c r="AB695" s="457"/>
      <c r="AC695" s="458"/>
      <c r="AD695" s="458"/>
      <c r="AE695" s="1299"/>
    </row>
    <row r="696">
      <c r="A696" s="667"/>
      <c r="B696" s="652"/>
      <c r="C696" s="651"/>
      <c r="D696" s="667"/>
      <c r="E696" s="728"/>
      <c r="F696" s="667"/>
      <c r="G696" s="667"/>
      <c r="H696" s="664"/>
      <c r="I696" s="732"/>
      <c r="J696" s="665"/>
      <c r="K696" s="733"/>
      <c r="L696" s="667"/>
      <c r="M696" s="664"/>
      <c r="N696" s="667"/>
      <c r="O696" s="661"/>
      <c r="P696" s="664"/>
      <c r="Q696" s="664"/>
      <c r="R696" s="664"/>
      <c r="S696" s="664"/>
      <c r="T696" s="664"/>
      <c r="U696" s="664"/>
      <c r="V696" s="664"/>
      <c r="W696" s="664"/>
      <c r="X696" s="664"/>
      <c r="Y696" s="664"/>
      <c r="Z696" s="457"/>
      <c r="AA696" s="457"/>
      <c r="AB696" s="457"/>
      <c r="AC696" s="458"/>
      <c r="AD696" s="458"/>
      <c r="AE696" s="1299"/>
    </row>
    <row r="697">
      <c r="A697" s="667"/>
      <c r="B697" s="652"/>
      <c r="C697" s="651"/>
      <c r="D697" s="667"/>
      <c r="E697" s="728"/>
      <c r="F697" s="667"/>
      <c r="G697" s="667"/>
      <c r="H697" s="664"/>
      <c r="I697" s="732"/>
      <c r="J697" s="665"/>
      <c r="K697" s="733"/>
      <c r="L697" s="667"/>
      <c r="M697" s="664"/>
      <c r="N697" s="667"/>
      <c r="O697" s="661"/>
      <c r="P697" s="664"/>
      <c r="Q697" s="664"/>
      <c r="R697" s="664"/>
      <c r="S697" s="664"/>
      <c r="T697" s="664"/>
      <c r="U697" s="664"/>
      <c r="V697" s="664"/>
      <c r="W697" s="664"/>
      <c r="X697" s="664"/>
      <c r="Y697" s="664"/>
      <c r="Z697" s="457"/>
      <c r="AA697" s="457"/>
      <c r="AB697" s="457"/>
      <c r="AC697" s="458"/>
      <c r="AD697" s="458"/>
      <c r="AE697" s="1299"/>
    </row>
    <row r="698">
      <c r="A698" s="667"/>
      <c r="B698" s="652"/>
      <c r="C698" s="651"/>
      <c r="D698" s="667"/>
      <c r="E698" s="728"/>
      <c r="F698" s="667"/>
      <c r="G698" s="667"/>
      <c r="H698" s="664"/>
      <c r="I698" s="732"/>
      <c r="J698" s="665"/>
      <c r="K698" s="733"/>
      <c r="L698" s="667"/>
      <c r="M698" s="664"/>
      <c r="N698" s="667"/>
      <c r="O698" s="661"/>
      <c r="P698" s="664"/>
      <c r="Q698" s="664"/>
      <c r="R698" s="664"/>
      <c r="S698" s="664"/>
      <c r="T698" s="664"/>
      <c r="U698" s="664"/>
      <c r="V698" s="664"/>
      <c r="W698" s="664"/>
      <c r="X698" s="664"/>
      <c r="Y698" s="664"/>
      <c r="Z698" s="457"/>
      <c r="AA698" s="457"/>
      <c r="AB698" s="457"/>
      <c r="AC698" s="458"/>
      <c r="AD698" s="458"/>
      <c r="AE698" s="1299"/>
    </row>
    <row r="699">
      <c r="A699" s="667"/>
      <c r="B699" s="652"/>
      <c r="C699" s="651"/>
      <c r="D699" s="667"/>
      <c r="E699" s="728"/>
      <c r="F699" s="667"/>
      <c r="G699" s="667"/>
      <c r="H699" s="664"/>
      <c r="I699" s="732"/>
      <c r="J699" s="665"/>
      <c r="K699" s="733"/>
      <c r="L699" s="667"/>
      <c r="M699" s="664"/>
      <c r="N699" s="667"/>
      <c r="O699" s="661"/>
      <c r="P699" s="664"/>
      <c r="Q699" s="664"/>
      <c r="R699" s="664"/>
      <c r="S699" s="664"/>
      <c r="T699" s="664"/>
      <c r="U699" s="664"/>
      <c r="V699" s="664"/>
      <c r="W699" s="664"/>
      <c r="X699" s="664"/>
      <c r="Y699" s="664"/>
      <c r="Z699" s="457"/>
      <c r="AA699" s="457"/>
      <c r="AB699" s="457"/>
      <c r="AC699" s="458"/>
      <c r="AD699" s="458"/>
      <c r="AE699" s="1299"/>
    </row>
    <row r="700">
      <c r="A700" s="667"/>
      <c r="B700" s="652"/>
      <c r="C700" s="651"/>
      <c r="D700" s="667"/>
      <c r="E700" s="728"/>
      <c r="F700" s="667"/>
      <c r="G700" s="667"/>
      <c r="H700" s="664"/>
      <c r="I700" s="732"/>
      <c r="J700" s="665"/>
      <c r="K700" s="733"/>
      <c r="L700" s="667"/>
      <c r="M700" s="664"/>
      <c r="N700" s="667"/>
      <c r="O700" s="661"/>
      <c r="P700" s="664"/>
      <c r="Q700" s="664"/>
      <c r="R700" s="664"/>
      <c r="S700" s="664"/>
      <c r="T700" s="664"/>
      <c r="U700" s="664"/>
      <c r="V700" s="664"/>
      <c r="W700" s="664"/>
      <c r="X700" s="664"/>
      <c r="Y700" s="664"/>
      <c r="Z700" s="457"/>
      <c r="AA700" s="457"/>
      <c r="AB700" s="457"/>
      <c r="AC700" s="458"/>
      <c r="AD700" s="458"/>
      <c r="AE700" s="1299"/>
    </row>
    <row r="701">
      <c r="A701" s="667"/>
      <c r="B701" s="652"/>
      <c r="C701" s="651"/>
      <c r="D701" s="667"/>
      <c r="E701" s="728"/>
      <c r="F701" s="667"/>
      <c r="G701" s="667"/>
      <c r="H701" s="664"/>
      <c r="I701" s="732"/>
      <c r="J701" s="665"/>
      <c r="K701" s="733"/>
      <c r="L701" s="667"/>
      <c r="M701" s="664"/>
      <c r="N701" s="667"/>
      <c r="O701" s="661"/>
      <c r="P701" s="664"/>
      <c r="Q701" s="664"/>
      <c r="R701" s="664"/>
      <c r="S701" s="664"/>
      <c r="T701" s="664"/>
      <c r="U701" s="664"/>
      <c r="V701" s="664"/>
      <c r="W701" s="664"/>
      <c r="X701" s="664"/>
      <c r="Y701" s="664"/>
      <c r="Z701" s="457"/>
      <c r="AA701" s="457"/>
      <c r="AB701" s="457"/>
      <c r="AC701" s="458"/>
      <c r="AD701" s="458"/>
      <c r="AE701" s="1299"/>
    </row>
    <row r="702">
      <c r="A702" s="667"/>
      <c r="B702" s="652"/>
      <c r="C702" s="651"/>
      <c r="D702" s="667"/>
      <c r="E702" s="728"/>
      <c r="F702" s="667"/>
      <c r="G702" s="667"/>
      <c r="H702" s="664"/>
      <c r="I702" s="732"/>
      <c r="J702" s="665"/>
      <c r="K702" s="733"/>
      <c r="L702" s="667"/>
      <c r="M702" s="664"/>
      <c r="N702" s="667"/>
      <c r="O702" s="661"/>
      <c r="P702" s="664"/>
      <c r="Q702" s="664"/>
      <c r="R702" s="664"/>
      <c r="S702" s="664"/>
      <c r="T702" s="664"/>
      <c r="U702" s="664"/>
      <c r="V702" s="664"/>
      <c r="W702" s="664"/>
      <c r="X702" s="664"/>
      <c r="Y702" s="664"/>
      <c r="Z702" s="457"/>
      <c r="AA702" s="457"/>
      <c r="AB702" s="457"/>
      <c r="AC702" s="458"/>
      <c r="AD702" s="458"/>
      <c r="AE702" s="1299"/>
    </row>
    <row r="703">
      <c r="A703" s="667"/>
      <c r="B703" s="652"/>
      <c r="C703" s="651"/>
      <c r="D703" s="667"/>
      <c r="E703" s="728"/>
      <c r="F703" s="667"/>
      <c r="G703" s="667"/>
      <c r="H703" s="664"/>
      <c r="I703" s="732"/>
      <c r="J703" s="665"/>
      <c r="K703" s="733"/>
      <c r="L703" s="667"/>
      <c r="M703" s="664"/>
      <c r="N703" s="667"/>
      <c r="O703" s="661"/>
      <c r="P703" s="664"/>
      <c r="Q703" s="664"/>
      <c r="R703" s="664"/>
      <c r="S703" s="664"/>
      <c r="T703" s="664"/>
      <c r="U703" s="664"/>
      <c r="V703" s="664"/>
      <c r="W703" s="664"/>
      <c r="X703" s="664"/>
      <c r="Y703" s="664"/>
      <c r="Z703" s="457"/>
      <c r="AA703" s="457"/>
      <c r="AB703" s="457"/>
      <c r="AC703" s="458"/>
      <c r="AD703" s="458"/>
      <c r="AE703" s="1299"/>
    </row>
    <row r="704">
      <c r="A704" s="667"/>
      <c r="B704" s="652"/>
      <c r="C704" s="651"/>
      <c r="D704" s="667"/>
      <c r="E704" s="728"/>
      <c r="F704" s="667"/>
      <c r="G704" s="667"/>
      <c r="H704" s="664"/>
      <c r="I704" s="732"/>
      <c r="J704" s="665"/>
      <c r="K704" s="733"/>
      <c r="L704" s="667"/>
      <c r="M704" s="664"/>
      <c r="N704" s="667"/>
      <c r="O704" s="661"/>
      <c r="P704" s="664"/>
      <c r="Q704" s="664"/>
      <c r="R704" s="664"/>
      <c r="S704" s="664"/>
      <c r="T704" s="664"/>
      <c r="U704" s="664"/>
      <c r="V704" s="664"/>
      <c r="W704" s="664"/>
      <c r="X704" s="664"/>
      <c r="Y704" s="664"/>
      <c r="Z704" s="457"/>
      <c r="AA704" s="457"/>
      <c r="AB704" s="457"/>
      <c r="AC704" s="458"/>
      <c r="AD704" s="458"/>
      <c r="AE704" s="1299"/>
    </row>
    <row r="705">
      <c r="A705" s="667"/>
      <c r="B705" s="652"/>
      <c r="C705" s="651"/>
      <c r="D705" s="667"/>
      <c r="E705" s="728"/>
      <c r="F705" s="667"/>
      <c r="G705" s="667"/>
      <c r="H705" s="664"/>
      <c r="I705" s="732"/>
      <c r="J705" s="665"/>
      <c r="K705" s="733"/>
      <c r="L705" s="667"/>
      <c r="M705" s="664"/>
      <c r="N705" s="667"/>
      <c r="O705" s="661"/>
      <c r="P705" s="664"/>
      <c r="Q705" s="664"/>
      <c r="R705" s="664"/>
      <c r="S705" s="664"/>
      <c r="T705" s="664"/>
      <c r="U705" s="664"/>
      <c r="V705" s="664"/>
      <c r="W705" s="664"/>
      <c r="X705" s="664"/>
      <c r="Y705" s="664"/>
      <c r="Z705" s="457"/>
      <c r="AA705" s="457"/>
      <c r="AB705" s="457"/>
      <c r="AC705" s="458"/>
      <c r="AD705" s="458"/>
      <c r="AE705" s="1299"/>
    </row>
    <row r="706">
      <c r="A706" s="667"/>
      <c r="B706" s="652"/>
      <c r="C706" s="651"/>
      <c r="D706" s="667"/>
      <c r="E706" s="728"/>
      <c r="F706" s="667"/>
      <c r="G706" s="667"/>
      <c r="H706" s="664"/>
      <c r="I706" s="732"/>
      <c r="J706" s="665"/>
      <c r="K706" s="733"/>
      <c r="L706" s="667"/>
      <c r="M706" s="664"/>
      <c r="N706" s="667"/>
      <c r="O706" s="661"/>
      <c r="P706" s="664"/>
      <c r="Q706" s="664"/>
      <c r="R706" s="664"/>
      <c r="S706" s="664"/>
      <c r="T706" s="664"/>
      <c r="U706" s="664"/>
      <c r="V706" s="664"/>
      <c r="W706" s="664"/>
      <c r="X706" s="664"/>
      <c r="Y706" s="664"/>
      <c r="Z706" s="457"/>
      <c r="AA706" s="457"/>
      <c r="AB706" s="457"/>
      <c r="AC706" s="458"/>
      <c r="AD706" s="458"/>
      <c r="AE706" s="1299"/>
    </row>
    <row r="707">
      <c r="A707" s="667"/>
      <c r="B707" s="652"/>
      <c r="C707" s="651"/>
      <c r="D707" s="667"/>
      <c r="E707" s="728"/>
      <c r="F707" s="667"/>
      <c r="G707" s="667"/>
      <c r="H707" s="664"/>
      <c r="I707" s="732"/>
      <c r="J707" s="665"/>
      <c r="K707" s="733"/>
      <c r="L707" s="667"/>
      <c r="M707" s="664"/>
      <c r="N707" s="667"/>
      <c r="O707" s="661"/>
      <c r="P707" s="664"/>
      <c r="Q707" s="664"/>
      <c r="R707" s="664"/>
      <c r="S707" s="664"/>
      <c r="T707" s="664"/>
      <c r="U707" s="664"/>
      <c r="V707" s="664"/>
      <c r="W707" s="664"/>
      <c r="X707" s="664"/>
      <c r="Y707" s="664"/>
      <c r="Z707" s="457"/>
      <c r="AA707" s="457"/>
      <c r="AB707" s="457"/>
      <c r="AC707" s="458"/>
      <c r="AD707" s="458"/>
      <c r="AE707" s="1299"/>
    </row>
    <row r="708">
      <c r="A708" s="667"/>
      <c r="B708" s="652"/>
      <c r="C708" s="651"/>
      <c r="D708" s="667"/>
      <c r="E708" s="728"/>
      <c r="F708" s="667"/>
      <c r="G708" s="667"/>
      <c r="H708" s="664"/>
      <c r="I708" s="732"/>
      <c r="J708" s="665"/>
      <c r="K708" s="733"/>
      <c r="L708" s="667"/>
      <c r="M708" s="664"/>
      <c r="N708" s="667"/>
      <c r="O708" s="661"/>
      <c r="P708" s="664"/>
      <c r="Q708" s="664"/>
      <c r="R708" s="664"/>
      <c r="S708" s="664"/>
      <c r="T708" s="664"/>
      <c r="U708" s="664"/>
      <c r="V708" s="664"/>
      <c r="W708" s="664"/>
      <c r="X708" s="664"/>
      <c r="Y708" s="664"/>
      <c r="Z708" s="457"/>
      <c r="AA708" s="457"/>
      <c r="AB708" s="457"/>
      <c r="AC708" s="458"/>
      <c r="AD708" s="458"/>
      <c r="AE708" s="1299"/>
    </row>
    <row r="709">
      <c r="A709" s="667"/>
      <c r="B709" s="652"/>
      <c r="C709" s="651"/>
      <c r="D709" s="667"/>
      <c r="E709" s="728"/>
      <c r="F709" s="667"/>
      <c r="G709" s="667"/>
      <c r="H709" s="664"/>
      <c r="I709" s="732"/>
      <c r="J709" s="665"/>
      <c r="K709" s="733"/>
      <c r="L709" s="667"/>
      <c r="M709" s="664"/>
      <c r="N709" s="667"/>
      <c r="O709" s="661"/>
      <c r="P709" s="664"/>
      <c r="Q709" s="664"/>
      <c r="R709" s="664"/>
      <c r="S709" s="664"/>
      <c r="T709" s="664"/>
      <c r="U709" s="664"/>
      <c r="V709" s="664"/>
      <c r="W709" s="664"/>
      <c r="X709" s="664"/>
      <c r="Y709" s="664"/>
      <c r="Z709" s="457"/>
      <c r="AA709" s="457"/>
      <c r="AB709" s="457"/>
      <c r="AC709" s="458"/>
      <c r="AD709" s="458"/>
      <c r="AE709" s="1299"/>
    </row>
    <row r="710">
      <c r="A710" s="667"/>
      <c r="B710" s="652"/>
      <c r="C710" s="651"/>
      <c r="D710" s="667"/>
      <c r="E710" s="728"/>
      <c r="F710" s="667"/>
      <c r="G710" s="667"/>
      <c r="H710" s="664"/>
      <c r="I710" s="732"/>
      <c r="J710" s="665"/>
      <c r="K710" s="733"/>
      <c r="L710" s="667"/>
      <c r="M710" s="664"/>
      <c r="N710" s="667"/>
      <c r="O710" s="661"/>
      <c r="P710" s="664"/>
      <c r="Q710" s="664"/>
      <c r="R710" s="664"/>
      <c r="S710" s="664"/>
      <c r="T710" s="664"/>
      <c r="U710" s="664"/>
      <c r="V710" s="664"/>
      <c r="W710" s="664"/>
      <c r="X710" s="664"/>
      <c r="Y710" s="664"/>
      <c r="Z710" s="457"/>
      <c r="AA710" s="457"/>
      <c r="AB710" s="457"/>
      <c r="AC710" s="458"/>
      <c r="AD710" s="458"/>
      <c r="AE710" s="1299"/>
    </row>
    <row r="711">
      <c r="A711" s="667"/>
      <c r="B711" s="652"/>
      <c r="C711" s="651"/>
      <c r="D711" s="667"/>
      <c r="E711" s="728"/>
      <c r="F711" s="667"/>
      <c r="G711" s="667"/>
      <c r="H711" s="664"/>
      <c r="I711" s="732"/>
      <c r="J711" s="665"/>
      <c r="K711" s="733"/>
      <c r="L711" s="667"/>
      <c r="M711" s="664"/>
      <c r="N711" s="667"/>
      <c r="O711" s="661"/>
      <c r="P711" s="664"/>
      <c r="Q711" s="664"/>
      <c r="R711" s="664"/>
      <c r="S711" s="664"/>
      <c r="T711" s="664"/>
      <c r="U711" s="664"/>
      <c r="V711" s="664"/>
      <c r="W711" s="664"/>
      <c r="X711" s="664"/>
      <c r="Y711" s="664"/>
      <c r="Z711" s="457"/>
      <c r="AA711" s="457"/>
      <c r="AB711" s="457"/>
      <c r="AC711" s="458"/>
      <c r="AD711" s="458"/>
      <c r="AE711" s="1299"/>
    </row>
    <row r="712">
      <c r="A712" s="667"/>
      <c r="B712" s="652"/>
      <c r="C712" s="651"/>
      <c r="D712" s="667"/>
      <c r="E712" s="728"/>
      <c r="F712" s="667"/>
      <c r="G712" s="667"/>
      <c r="H712" s="664"/>
      <c r="I712" s="732"/>
      <c r="J712" s="665"/>
      <c r="K712" s="733"/>
      <c r="L712" s="667"/>
      <c r="M712" s="664"/>
      <c r="N712" s="667"/>
      <c r="O712" s="661"/>
      <c r="P712" s="664"/>
      <c r="Q712" s="664"/>
      <c r="R712" s="664"/>
      <c r="S712" s="664"/>
      <c r="T712" s="664"/>
      <c r="U712" s="664"/>
      <c r="V712" s="664"/>
      <c r="W712" s="664"/>
      <c r="X712" s="664"/>
      <c r="Y712" s="664"/>
      <c r="Z712" s="457"/>
      <c r="AA712" s="457"/>
      <c r="AB712" s="457"/>
      <c r="AC712" s="458"/>
      <c r="AD712" s="458"/>
      <c r="AE712" s="1299"/>
    </row>
    <row r="713">
      <c r="A713" s="667"/>
      <c r="B713" s="652"/>
      <c r="C713" s="651"/>
      <c r="D713" s="667"/>
      <c r="E713" s="728"/>
      <c r="F713" s="667"/>
      <c r="G713" s="667"/>
      <c r="H713" s="664"/>
      <c r="I713" s="732"/>
      <c r="J713" s="665"/>
      <c r="K713" s="733"/>
      <c r="L713" s="667"/>
      <c r="M713" s="664"/>
      <c r="N713" s="667"/>
      <c r="O713" s="661"/>
      <c r="P713" s="664"/>
      <c r="Q713" s="664"/>
      <c r="R713" s="664"/>
      <c r="S713" s="664"/>
      <c r="T713" s="664"/>
      <c r="U713" s="664"/>
      <c r="V713" s="664"/>
      <c r="W713" s="664"/>
      <c r="X713" s="664"/>
      <c r="Y713" s="664"/>
      <c r="Z713" s="457"/>
      <c r="AA713" s="457"/>
      <c r="AB713" s="457"/>
      <c r="AC713" s="458"/>
      <c r="AD713" s="458"/>
      <c r="AE713" s="1299"/>
    </row>
    <row r="714">
      <c r="A714" s="667"/>
      <c r="B714" s="652"/>
      <c r="C714" s="651"/>
      <c r="D714" s="667"/>
      <c r="E714" s="728"/>
      <c r="F714" s="667"/>
      <c r="G714" s="667"/>
      <c r="H714" s="664"/>
      <c r="I714" s="732"/>
      <c r="J714" s="665"/>
      <c r="K714" s="733"/>
      <c r="L714" s="667"/>
      <c r="M714" s="664"/>
      <c r="N714" s="667"/>
      <c r="O714" s="661"/>
      <c r="P714" s="664"/>
      <c r="Q714" s="664"/>
      <c r="R714" s="664"/>
      <c r="S714" s="664"/>
      <c r="T714" s="664"/>
      <c r="U714" s="664"/>
      <c r="V714" s="664"/>
      <c r="W714" s="664"/>
      <c r="X714" s="664"/>
      <c r="Y714" s="664"/>
      <c r="Z714" s="457"/>
      <c r="AA714" s="457"/>
      <c r="AB714" s="457"/>
      <c r="AC714" s="458"/>
      <c r="AD714" s="458"/>
      <c r="AE714" s="1299"/>
    </row>
    <row r="715">
      <c r="A715" s="667"/>
      <c r="B715" s="652"/>
      <c r="C715" s="651"/>
      <c r="D715" s="667"/>
      <c r="E715" s="728"/>
      <c r="F715" s="667"/>
      <c r="G715" s="667"/>
      <c r="H715" s="664"/>
      <c r="I715" s="732"/>
      <c r="J715" s="665"/>
      <c r="K715" s="733"/>
      <c r="L715" s="667"/>
      <c r="M715" s="664"/>
      <c r="N715" s="667"/>
      <c r="O715" s="661"/>
      <c r="P715" s="664"/>
      <c r="Q715" s="664"/>
      <c r="R715" s="664"/>
      <c r="S715" s="664"/>
      <c r="T715" s="664"/>
      <c r="U715" s="664"/>
      <c r="V715" s="664"/>
      <c r="W715" s="664"/>
      <c r="X715" s="664"/>
      <c r="Y715" s="664"/>
      <c r="Z715" s="457"/>
      <c r="AA715" s="457"/>
      <c r="AB715" s="457"/>
      <c r="AC715" s="458"/>
      <c r="AD715" s="458"/>
      <c r="AE715" s="1299"/>
    </row>
    <row r="716">
      <c r="A716" s="667"/>
      <c r="B716" s="652"/>
      <c r="C716" s="651"/>
      <c r="D716" s="667"/>
      <c r="E716" s="728"/>
      <c r="F716" s="667"/>
      <c r="G716" s="667"/>
      <c r="H716" s="664"/>
      <c r="I716" s="732"/>
      <c r="J716" s="665"/>
      <c r="K716" s="733"/>
      <c r="L716" s="667"/>
      <c r="M716" s="664"/>
      <c r="N716" s="667"/>
      <c r="O716" s="661"/>
      <c r="P716" s="664"/>
      <c r="Q716" s="664"/>
      <c r="R716" s="664"/>
      <c r="S716" s="664"/>
      <c r="T716" s="664"/>
      <c r="U716" s="664"/>
      <c r="V716" s="664"/>
      <c r="W716" s="664"/>
      <c r="X716" s="664"/>
      <c r="Y716" s="664"/>
      <c r="Z716" s="457"/>
      <c r="AA716" s="457"/>
      <c r="AB716" s="457"/>
      <c r="AC716" s="458"/>
      <c r="AD716" s="458"/>
      <c r="AE716" s="1299"/>
    </row>
    <row r="717">
      <c r="A717" s="667"/>
      <c r="B717" s="652"/>
      <c r="C717" s="651"/>
      <c r="D717" s="667"/>
      <c r="E717" s="728"/>
      <c r="F717" s="667"/>
      <c r="G717" s="667"/>
      <c r="H717" s="664"/>
      <c r="I717" s="732"/>
      <c r="J717" s="665"/>
      <c r="K717" s="733"/>
      <c r="L717" s="667"/>
      <c r="M717" s="664"/>
      <c r="N717" s="667"/>
      <c r="O717" s="661"/>
      <c r="P717" s="664"/>
      <c r="Q717" s="664"/>
      <c r="R717" s="664"/>
      <c r="S717" s="664"/>
      <c r="T717" s="664"/>
      <c r="U717" s="664"/>
      <c r="V717" s="664"/>
      <c r="W717" s="664"/>
      <c r="X717" s="664"/>
      <c r="Y717" s="664"/>
      <c r="Z717" s="457"/>
      <c r="AA717" s="457"/>
      <c r="AB717" s="457"/>
      <c r="AC717" s="458"/>
      <c r="AD717" s="458"/>
      <c r="AE717" s="1299"/>
    </row>
    <row r="718">
      <c r="A718" s="667"/>
      <c r="B718" s="652"/>
      <c r="C718" s="651"/>
      <c r="D718" s="667"/>
      <c r="E718" s="728"/>
      <c r="F718" s="667"/>
      <c r="G718" s="667"/>
      <c r="H718" s="664"/>
      <c r="I718" s="732"/>
      <c r="J718" s="665"/>
      <c r="K718" s="733"/>
      <c r="L718" s="667"/>
      <c r="M718" s="664"/>
      <c r="N718" s="667"/>
      <c r="O718" s="661"/>
      <c r="P718" s="664"/>
      <c r="Q718" s="664"/>
      <c r="R718" s="664"/>
      <c r="S718" s="664"/>
      <c r="T718" s="664"/>
      <c r="U718" s="664"/>
      <c r="V718" s="664"/>
      <c r="W718" s="664"/>
      <c r="X718" s="664"/>
      <c r="Y718" s="664"/>
      <c r="Z718" s="457"/>
      <c r="AA718" s="457"/>
      <c r="AB718" s="457"/>
      <c r="AC718" s="458"/>
      <c r="AD718" s="458"/>
      <c r="AE718" s="1299"/>
    </row>
    <row r="719">
      <c r="A719" s="667"/>
      <c r="B719" s="652"/>
      <c r="C719" s="651"/>
      <c r="D719" s="667"/>
      <c r="E719" s="728"/>
      <c r="F719" s="667"/>
      <c r="G719" s="667"/>
      <c r="H719" s="664"/>
      <c r="I719" s="732"/>
      <c r="J719" s="665"/>
      <c r="K719" s="733"/>
      <c r="L719" s="667"/>
      <c r="M719" s="664"/>
      <c r="N719" s="667"/>
      <c r="O719" s="661"/>
      <c r="P719" s="664"/>
      <c r="Q719" s="664"/>
      <c r="R719" s="664"/>
      <c r="S719" s="664"/>
      <c r="T719" s="664"/>
      <c r="U719" s="664"/>
      <c r="V719" s="664"/>
      <c r="W719" s="664"/>
      <c r="X719" s="664"/>
      <c r="Y719" s="664"/>
      <c r="Z719" s="457"/>
      <c r="AA719" s="457"/>
      <c r="AB719" s="457"/>
      <c r="AC719" s="458"/>
      <c r="AD719" s="458"/>
      <c r="AE719" s="1299"/>
    </row>
    <row r="720">
      <c r="A720" s="667"/>
      <c r="B720" s="652"/>
      <c r="C720" s="651"/>
      <c r="D720" s="667"/>
      <c r="E720" s="728"/>
      <c r="F720" s="667"/>
      <c r="G720" s="667"/>
      <c r="H720" s="664"/>
      <c r="I720" s="732"/>
      <c r="J720" s="665"/>
      <c r="K720" s="733"/>
      <c r="L720" s="667"/>
      <c r="M720" s="664"/>
      <c r="N720" s="667"/>
      <c r="O720" s="661"/>
      <c r="P720" s="664"/>
      <c r="Q720" s="664"/>
      <c r="R720" s="664"/>
      <c r="S720" s="664"/>
      <c r="T720" s="664"/>
      <c r="U720" s="664"/>
      <c r="V720" s="664"/>
      <c r="W720" s="664"/>
      <c r="X720" s="664"/>
      <c r="Y720" s="664"/>
      <c r="Z720" s="457"/>
      <c r="AA720" s="457"/>
      <c r="AB720" s="457"/>
      <c r="AC720" s="458"/>
      <c r="AD720" s="458"/>
      <c r="AE720" s="1299"/>
    </row>
    <row r="721">
      <c r="A721" s="667"/>
      <c r="B721" s="652"/>
      <c r="C721" s="651"/>
      <c r="D721" s="667"/>
      <c r="E721" s="728"/>
      <c r="F721" s="667"/>
      <c r="G721" s="667"/>
      <c r="H721" s="664"/>
      <c r="I721" s="732"/>
      <c r="J721" s="665"/>
      <c r="K721" s="733"/>
      <c r="L721" s="667"/>
      <c r="M721" s="664"/>
      <c r="N721" s="667"/>
      <c r="O721" s="661"/>
      <c r="P721" s="664"/>
      <c r="Q721" s="664"/>
      <c r="R721" s="664"/>
      <c r="S721" s="664"/>
      <c r="T721" s="664"/>
      <c r="U721" s="664"/>
      <c r="V721" s="664"/>
      <c r="W721" s="664"/>
      <c r="X721" s="664"/>
      <c r="Y721" s="664"/>
      <c r="Z721" s="457"/>
      <c r="AA721" s="457"/>
      <c r="AB721" s="457"/>
      <c r="AC721" s="458"/>
      <c r="AD721" s="458"/>
      <c r="AE721" s="1299"/>
    </row>
    <row r="722">
      <c r="A722" s="667"/>
      <c r="B722" s="652"/>
      <c r="C722" s="651"/>
      <c r="D722" s="667"/>
      <c r="E722" s="728"/>
      <c r="F722" s="667"/>
      <c r="G722" s="667"/>
      <c r="H722" s="664"/>
      <c r="I722" s="732"/>
      <c r="J722" s="665"/>
      <c r="K722" s="733"/>
      <c r="L722" s="667"/>
      <c r="M722" s="664"/>
      <c r="N722" s="667"/>
      <c r="O722" s="661"/>
      <c r="P722" s="664"/>
      <c r="Q722" s="664"/>
      <c r="R722" s="664"/>
      <c r="S722" s="664"/>
      <c r="T722" s="664"/>
      <c r="U722" s="664"/>
      <c r="V722" s="664"/>
      <c r="W722" s="664"/>
      <c r="X722" s="664"/>
      <c r="Y722" s="664"/>
      <c r="Z722" s="457"/>
      <c r="AA722" s="457"/>
      <c r="AB722" s="457"/>
      <c r="AC722" s="458"/>
      <c r="AD722" s="458"/>
      <c r="AE722" s="1299"/>
    </row>
    <row r="723">
      <c r="A723" s="667"/>
      <c r="B723" s="652"/>
      <c r="C723" s="651"/>
      <c r="D723" s="667"/>
      <c r="E723" s="728"/>
      <c r="F723" s="667"/>
      <c r="G723" s="667"/>
      <c r="H723" s="664"/>
      <c r="I723" s="732"/>
      <c r="J723" s="665"/>
      <c r="K723" s="733"/>
      <c r="L723" s="667"/>
      <c r="M723" s="664"/>
      <c r="N723" s="667"/>
      <c r="O723" s="661"/>
      <c r="P723" s="664"/>
      <c r="Q723" s="664"/>
      <c r="R723" s="664"/>
      <c r="S723" s="664"/>
      <c r="T723" s="664"/>
      <c r="U723" s="664"/>
      <c r="V723" s="664"/>
      <c r="W723" s="664"/>
      <c r="X723" s="664"/>
      <c r="Y723" s="664"/>
      <c r="Z723" s="457"/>
      <c r="AA723" s="457"/>
      <c r="AB723" s="457"/>
      <c r="AC723" s="458"/>
      <c r="AD723" s="458"/>
      <c r="AE723" s="1299"/>
    </row>
    <row r="724">
      <c r="A724" s="667"/>
      <c r="B724" s="652"/>
      <c r="C724" s="651"/>
      <c r="D724" s="667"/>
      <c r="E724" s="728"/>
      <c r="F724" s="667"/>
      <c r="G724" s="667"/>
      <c r="H724" s="664"/>
      <c r="I724" s="732"/>
      <c r="J724" s="665"/>
      <c r="K724" s="733"/>
      <c r="L724" s="667"/>
      <c r="M724" s="664"/>
      <c r="N724" s="667"/>
      <c r="O724" s="661"/>
      <c r="P724" s="664"/>
      <c r="Q724" s="664"/>
      <c r="R724" s="664"/>
      <c r="S724" s="664"/>
      <c r="T724" s="664"/>
      <c r="U724" s="664"/>
      <c r="V724" s="664"/>
      <c r="W724" s="664"/>
      <c r="X724" s="664"/>
      <c r="Y724" s="664"/>
      <c r="Z724" s="457"/>
      <c r="AA724" s="457"/>
      <c r="AB724" s="457"/>
      <c r="AC724" s="458"/>
      <c r="AD724" s="458"/>
      <c r="AE724" s="1299"/>
    </row>
    <row r="725">
      <c r="A725" s="667"/>
      <c r="B725" s="652"/>
      <c r="C725" s="651"/>
      <c r="D725" s="667"/>
      <c r="E725" s="728"/>
      <c r="F725" s="667"/>
      <c r="G725" s="667"/>
      <c r="H725" s="664"/>
      <c r="I725" s="732"/>
      <c r="J725" s="665"/>
      <c r="K725" s="733"/>
      <c r="L725" s="667"/>
      <c r="M725" s="664"/>
      <c r="N725" s="667"/>
      <c r="O725" s="661"/>
      <c r="P725" s="664"/>
      <c r="Q725" s="664"/>
      <c r="R725" s="664"/>
      <c r="S725" s="664"/>
      <c r="T725" s="664"/>
      <c r="U725" s="664"/>
      <c r="V725" s="664"/>
      <c r="W725" s="664"/>
      <c r="X725" s="664"/>
      <c r="Y725" s="664"/>
      <c r="Z725" s="457"/>
      <c r="AA725" s="457"/>
      <c r="AB725" s="457"/>
      <c r="AC725" s="458"/>
      <c r="AD725" s="458"/>
      <c r="AE725" s="1299"/>
    </row>
    <row r="726">
      <c r="A726" s="667"/>
      <c r="B726" s="652"/>
      <c r="C726" s="651"/>
      <c r="D726" s="667"/>
      <c r="E726" s="728"/>
      <c r="F726" s="667"/>
      <c r="G726" s="667"/>
      <c r="H726" s="664"/>
      <c r="I726" s="732"/>
      <c r="J726" s="665"/>
      <c r="K726" s="733"/>
      <c r="L726" s="667"/>
      <c r="M726" s="664"/>
      <c r="N726" s="667"/>
      <c r="O726" s="661"/>
      <c r="P726" s="664"/>
      <c r="Q726" s="664"/>
      <c r="R726" s="664"/>
      <c r="S726" s="664"/>
      <c r="T726" s="664"/>
      <c r="U726" s="664"/>
      <c r="V726" s="664"/>
      <c r="W726" s="664"/>
      <c r="X726" s="664"/>
      <c r="Y726" s="664"/>
      <c r="Z726" s="457"/>
      <c r="AA726" s="457"/>
      <c r="AB726" s="457"/>
      <c r="AC726" s="458"/>
      <c r="AD726" s="458"/>
      <c r="AE726" s="1299"/>
    </row>
    <row r="727">
      <c r="A727" s="667"/>
      <c r="B727" s="652"/>
      <c r="C727" s="651"/>
      <c r="D727" s="667"/>
      <c r="E727" s="728"/>
      <c r="F727" s="667"/>
      <c r="G727" s="667"/>
      <c r="H727" s="664"/>
      <c r="I727" s="732"/>
      <c r="J727" s="665"/>
      <c r="K727" s="733"/>
      <c r="L727" s="667"/>
      <c r="M727" s="664"/>
      <c r="N727" s="667"/>
      <c r="O727" s="661"/>
      <c r="P727" s="664"/>
      <c r="Q727" s="664"/>
      <c r="R727" s="664"/>
      <c r="S727" s="664"/>
      <c r="T727" s="664"/>
      <c r="U727" s="664"/>
      <c r="V727" s="664"/>
      <c r="W727" s="664"/>
      <c r="X727" s="664"/>
      <c r="Y727" s="664"/>
      <c r="Z727" s="457"/>
      <c r="AA727" s="457"/>
      <c r="AB727" s="457"/>
      <c r="AC727" s="458"/>
      <c r="AD727" s="458"/>
      <c r="AE727" s="1299"/>
    </row>
    <row r="728">
      <c r="A728" s="667"/>
      <c r="B728" s="652"/>
      <c r="C728" s="651"/>
      <c r="D728" s="667"/>
      <c r="E728" s="728"/>
      <c r="F728" s="667"/>
      <c r="G728" s="667"/>
      <c r="H728" s="664"/>
      <c r="I728" s="732"/>
      <c r="J728" s="665"/>
      <c r="K728" s="733"/>
      <c r="L728" s="667"/>
      <c r="M728" s="664"/>
      <c r="N728" s="667"/>
      <c r="O728" s="661"/>
      <c r="P728" s="664"/>
      <c r="Q728" s="664"/>
      <c r="R728" s="664"/>
      <c r="S728" s="664"/>
      <c r="T728" s="664"/>
      <c r="U728" s="664"/>
      <c r="V728" s="664"/>
      <c r="W728" s="664"/>
      <c r="X728" s="664"/>
      <c r="Y728" s="664"/>
      <c r="Z728" s="457"/>
      <c r="AA728" s="457"/>
      <c r="AB728" s="457"/>
      <c r="AC728" s="458"/>
      <c r="AD728" s="458"/>
      <c r="AE728" s="1299"/>
    </row>
    <row r="729">
      <c r="A729" s="667"/>
      <c r="B729" s="652"/>
      <c r="C729" s="651"/>
      <c r="D729" s="667"/>
      <c r="E729" s="728"/>
      <c r="F729" s="667"/>
      <c r="G729" s="667"/>
      <c r="H729" s="664"/>
      <c r="I729" s="732"/>
      <c r="J729" s="665"/>
      <c r="K729" s="733"/>
      <c r="L729" s="667"/>
      <c r="M729" s="664"/>
      <c r="N729" s="667"/>
      <c r="O729" s="661"/>
      <c r="P729" s="664"/>
      <c r="Q729" s="664"/>
      <c r="R729" s="664"/>
      <c r="S729" s="664"/>
      <c r="T729" s="664"/>
      <c r="U729" s="664"/>
      <c r="V729" s="664"/>
      <c r="W729" s="664"/>
      <c r="X729" s="664"/>
      <c r="Y729" s="664"/>
      <c r="Z729" s="457"/>
      <c r="AA729" s="457"/>
      <c r="AB729" s="457"/>
      <c r="AC729" s="458"/>
      <c r="AD729" s="458"/>
      <c r="AE729" s="1299"/>
    </row>
    <row r="730">
      <c r="A730" s="667"/>
      <c r="B730" s="652"/>
      <c r="C730" s="651"/>
      <c r="D730" s="667"/>
      <c r="E730" s="728"/>
      <c r="F730" s="667"/>
      <c r="G730" s="667"/>
      <c r="H730" s="664"/>
      <c r="I730" s="732"/>
      <c r="J730" s="665"/>
      <c r="K730" s="733"/>
      <c r="L730" s="667"/>
      <c r="M730" s="664"/>
      <c r="N730" s="667"/>
      <c r="O730" s="661"/>
      <c r="P730" s="664"/>
      <c r="Q730" s="664"/>
      <c r="R730" s="664"/>
      <c r="S730" s="664"/>
      <c r="T730" s="664"/>
      <c r="U730" s="664"/>
      <c r="V730" s="664"/>
      <c r="W730" s="664"/>
      <c r="X730" s="664"/>
      <c r="Y730" s="664"/>
      <c r="Z730" s="457"/>
      <c r="AA730" s="457"/>
      <c r="AB730" s="457"/>
      <c r="AC730" s="458"/>
      <c r="AD730" s="458"/>
      <c r="AE730" s="1299"/>
    </row>
    <row r="731">
      <c r="A731" s="667"/>
      <c r="B731" s="652"/>
      <c r="C731" s="651"/>
      <c r="D731" s="667"/>
      <c r="E731" s="728"/>
      <c r="F731" s="667"/>
      <c r="G731" s="667"/>
      <c r="H731" s="664"/>
      <c r="I731" s="732"/>
      <c r="J731" s="665"/>
      <c r="K731" s="733"/>
      <c r="L731" s="667"/>
      <c r="M731" s="664"/>
      <c r="N731" s="667"/>
      <c r="O731" s="661"/>
      <c r="P731" s="664"/>
      <c r="Q731" s="664"/>
      <c r="R731" s="664"/>
      <c r="S731" s="664"/>
      <c r="T731" s="664"/>
      <c r="U731" s="664"/>
      <c r="V731" s="664"/>
      <c r="W731" s="664"/>
      <c r="X731" s="664"/>
      <c r="Y731" s="664"/>
      <c r="Z731" s="457"/>
      <c r="AA731" s="457"/>
      <c r="AB731" s="457"/>
      <c r="AC731" s="458"/>
      <c r="AD731" s="458"/>
      <c r="AE731" s="1299"/>
    </row>
    <row r="732">
      <c r="A732" s="667"/>
      <c r="B732" s="652"/>
      <c r="C732" s="651"/>
      <c r="D732" s="667"/>
      <c r="E732" s="728"/>
      <c r="F732" s="667"/>
      <c r="G732" s="667"/>
      <c r="H732" s="664"/>
      <c r="I732" s="732"/>
      <c r="J732" s="665"/>
      <c r="K732" s="733"/>
      <c r="L732" s="667"/>
      <c r="M732" s="664"/>
      <c r="N732" s="667"/>
      <c r="O732" s="661"/>
      <c r="P732" s="664"/>
      <c r="Q732" s="664"/>
      <c r="R732" s="664"/>
      <c r="S732" s="664"/>
      <c r="T732" s="664"/>
      <c r="U732" s="664"/>
      <c r="V732" s="664"/>
      <c r="W732" s="664"/>
      <c r="X732" s="664"/>
      <c r="Y732" s="664"/>
      <c r="Z732" s="457"/>
      <c r="AA732" s="457"/>
      <c r="AB732" s="457"/>
      <c r="AC732" s="458"/>
      <c r="AD732" s="458"/>
      <c r="AE732" s="1299"/>
    </row>
    <row r="733">
      <c r="A733" s="667"/>
      <c r="B733" s="652"/>
      <c r="C733" s="651"/>
      <c r="D733" s="667"/>
      <c r="E733" s="728"/>
      <c r="F733" s="667"/>
      <c r="G733" s="667"/>
      <c r="H733" s="664"/>
      <c r="I733" s="732"/>
      <c r="J733" s="665"/>
      <c r="K733" s="733"/>
      <c r="L733" s="667"/>
      <c r="M733" s="664"/>
      <c r="N733" s="667"/>
      <c r="O733" s="661"/>
      <c r="P733" s="664"/>
      <c r="Q733" s="664"/>
      <c r="R733" s="664"/>
      <c r="S733" s="664"/>
      <c r="T733" s="664"/>
      <c r="U733" s="664"/>
      <c r="V733" s="664"/>
      <c r="W733" s="664"/>
      <c r="X733" s="664"/>
      <c r="Y733" s="664"/>
      <c r="Z733" s="457"/>
      <c r="AA733" s="457"/>
      <c r="AB733" s="457"/>
      <c r="AC733" s="458"/>
      <c r="AD733" s="458"/>
      <c r="AE733" s="1299"/>
    </row>
    <row r="734">
      <c r="A734" s="667"/>
      <c r="B734" s="652"/>
      <c r="C734" s="651"/>
      <c r="D734" s="667"/>
      <c r="E734" s="728"/>
      <c r="F734" s="667"/>
      <c r="G734" s="667"/>
      <c r="H734" s="664"/>
      <c r="I734" s="732"/>
      <c r="J734" s="665"/>
      <c r="K734" s="733"/>
      <c r="L734" s="667"/>
      <c r="M734" s="664"/>
      <c r="N734" s="667"/>
      <c r="O734" s="661"/>
      <c r="P734" s="664"/>
      <c r="Q734" s="664"/>
      <c r="R734" s="664"/>
      <c r="S734" s="664"/>
      <c r="T734" s="664"/>
      <c r="U734" s="664"/>
      <c r="V734" s="664"/>
      <c r="W734" s="664"/>
      <c r="X734" s="664"/>
      <c r="Y734" s="664"/>
      <c r="Z734" s="457"/>
      <c r="AA734" s="457"/>
      <c r="AB734" s="457"/>
      <c r="AC734" s="458"/>
      <c r="AD734" s="458"/>
      <c r="AE734" s="1299"/>
    </row>
    <row r="735">
      <c r="A735" s="667"/>
      <c r="B735" s="652"/>
      <c r="C735" s="651"/>
      <c r="D735" s="667"/>
      <c r="E735" s="728"/>
      <c r="F735" s="667"/>
      <c r="G735" s="667"/>
      <c r="H735" s="664"/>
      <c r="I735" s="732"/>
      <c r="J735" s="665"/>
      <c r="K735" s="733"/>
      <c r="L735" s="667"/>
      <c r="M735" s="664"/>
      <c r="N735" s="667"/>
      <c r="O735" s="661"/>
      <c r="P735" s="664"/>
      <c r="Q735" s="664"/>
      <c r="R735" s="664"/>
      <c r="S735" s="664"/>
      <c r="T735" s="664"/>
      <c r="U735" s="664"/>
      <c r="V735" s="664"/>
      <c r="W735" s="664"/>
      <c r="X735" s="664"/>
      <c r="Y735" s="664"/>
      <c r="Z735" s="457"/>
      <c r="AA735" s="457"/>
      <c r="AB735" s="457"/>
      <c r="AC735" s="458"/>
      <c r="AD735" s="458"/>
      <c r="AE735" s="1299"/>
    </row>
    <row r="736">
      <c r="A736" s="667"/>
      <c r="B736" s="652"/>
      <c r="C736" s="651"/>
      <c r="D736" s="667"/>
      <c r="E736" s="728"/>
      <c r="F736" s="667"/>
      <c r="G736" s="667"/>
      <c r="H736" s="664"/>
      <c r="I736" s="732"/>
      <c r="J736" s="665"/>
      <c r="K736" s="733"/>
      <c r="L736" s="667"/>
      <c r="M736" s="664"/>
      <c r="N736" s="667"/>
      <c r="O736" s="661"/>
      <c r="P736" s="664"/>
      <c r="Q736" s="664"/>
      <c r="R736" s="664"/>
      <c r="S736" s="664"/>
      <c r="T736" s="664"/>
      <c r="U736" s="664"/>
      <c r="V736" s="664"/>
      <c r="W736" s="664"/>
      <c r="X736" s="664"/>
      <c r="Y736" s="664"/>
      <c r="Z736" s="457"/>
      <c r="AA736" s="457"/>
      <c r="AB736" s="457"/>
      <c r="AC736" s="458"/>
      <c r="AD736" s="458"/>
      <c r="AE736" s="1299"/>
    </row>
    <row r="737">
      <c r="A737" s="667"/>
      <c r="B737" s="652"/>
      <c r="C737" s="651"/>
      <c r="D737" s="667"/>
      <c r="E737" s="728"/>
      <c r="F737" s="667"/>
      <c r="G737" s="667"/>
      <c r="H737" s="664"/>
      <c r="I737" s="732"/>
      <c r="J737" s="665"/>
      <c r="K737" s="733"/>
      <c r="L737" s="667"/>
      <c r="M737" s="664"/>
      <c r="N737" s="667"/>
      <c r="O737" s="661"/>
      <c r="P737" s="664"/>
      <c r="Q737" s="664"/>
      <c r="R737" s="664"/>
      <c r="S737" s="664"/>
      <c r="T737" s="664"/>
      <c r="U737" s="664"/>
      <c r="V737" s="664"/>
      <c r="W737" s="664"/>
      <c r="X737" s="664"/>
      <c r="Y737" s="664"/>
      <c r="Z737" s="457"/>
      <c r="AA737" s="457"/>
      <c r="AB737" s="457"/>
      <c r="AC737" s="458"/>
      <c r="AD737" s="458"/>
      <c r="AE737" s="1299"/>
    </row>
    <row r="738">
      <c r="A738" s="667"/>
      <c r="B738" s="652"/>
      <c r="C738" s="651"/>
      <c r="D738" s="667"/>
      <c r="E738" s="728"/>
      <c r="F738" s="667"/>
      <c r="G738" s="667"/>
      <c r="H738" s="664"/>
      <c r="I738" s="732"/>
      <c r="J738" s="665"/>
      <c r="K738" s="733"/>
      <c r="L738" s="667"/>
      <c r="M738" s="664"/>
      <c r="N738" s="667"/>
      <c r="O738" s="661"/>
      <c r="P738" s="664"/>
      <c r="Q738" s="664"/>
      <c r="R738" s="664"/>
      <c r="S738" s="664"/>
      <c r="T738" s="664"/>
      <c r="U738" s="664"/>
      <c r="V738" s="664"/>
      <c r="W738" s="664"/>
      <c r="X738" s="664"/>
      <c r="Y738" s="664"/>
      <c r="Z738" s="457"/>
      <c r="AA738" s="457"/>
      <c r="AB738" s="457"/>
      <c r="AC738" s="458"/>
      <c r="AD738" s="458"/>
      <c r="AE738" s="1299"/>
    </row>
    <row r="739">
      <c r="A739" s="667"/>
      <c r="B739" s="652"/>
      <c r="C739" s="651"/>
      <c r="D739" s="667"/>
      <c r="E739" s="728"/>
      <c r="F739" s="667"/>
      <c r="G739" s="667"/>
      <c r="H739" s="664"/>
      <c r="I739" s="732"/>
      <c r="J739" s="665"/>
      <c r="K739" s="733"/>
      <c r="L739" s="667"/>
      <c r="M739" s="664"/>
      <c r="N739" s="667"/>
      <c r="O739" s="661"/>
      <c r="P739" s="664"/>
      <c r="Q739" s="664"/>
      <c r="R739" s="664"/>
      <c r="S739" s="664"/>
      <c r="T739" s="664"/>
      <c r="U739" s="664"/>
      <c r="V739" s="664"/>
      <c r="W739" s="664"/>
      <c r="X739" s="664"/>
      <c r="Y739" s="664"/>
      <c r="Z739" s="457"/>
      <c r="AA739" s="457"/>
      <c r="AB739" s="457"/>
      <c r="AC739" s="458"/>
      <c r="AD739" s="458"/>
      <c r="AE739" s="1299"/>
    </row>
    <row r="740">
      <c r="A740" s="667"/>
      <c r="B740" s="652"/>
      <c r="C740" s="651"/>
      <c r="D740" s="667"/>
      <c r="E740" s="728"/>
      <c r="F740" s="667"/>
      <c r="G740" s="667"/>
      <c r="H740" s="664"/>
      <c r="I740" s="732"/>
      <c r="J740" s="665"/>
      <c r="K740" s="733"/>
      <c r="L740" s="667"/>
      <c r="M740" s="664"/>
      <c r="N740" s="667"/>
      <c r="O740" s="661"/>
      <c r="P740" s="664"/>
      <c r="Q740" s="664"/>
      <c r="R740" s="664"/>
      <c r="S740" s="664"/>
      <c r="T740" s="664"/>
      <c r="U740" s="664"/>
      <c r="V740" s="664"/>
      <c r="W740" s="664"/>
      <c r="X740" s="664"/>
      <c r="Y740" s="664"/>
      <c r="Z740" s="457"/>
      <c r="AA740" s="457"/>
      <c r="AB740" s="457"/>
      <c r="AC740" s="458"/>
      <c r="AD740" s="458"/>
      <c r="AE740" s="1299"/>
    </row>
    <row r="741">
      <c r="A741" s="667"/>
      <c r="B741" s="652"/>
      <c r="C741" s="651"/>
      <c r="D741" s="667"/>
      <c r="E741" s="728"/>
      <c r="F741" s="667"/>
      <c r="G741" s="667"/>
      <c r="H741" s="664"/>
      <c r="I741" s="732"/>
      <c r="J741" s="665"/>
      <c r="K741" s="733"/>
      <c r="L741" s="667"/>
      <c r="M741" s="664"/>
      <c r="N741" s="667"/>
      <c r="O741" s="661"/>
      <c r="P741" s="664"/>
      <c r="Q741" s="664"/>
      <c r="R741" s="664"/>
      <c r="S741" s="664"/>
      <c r="T741" s="664"/>
      <c r="U741" s="664"/>
      <c r="V741" s="664"/>
      <c r="W741" s="664"/>
      <c r="X741" s="664"/>
      <c r="Y741" s="664"/>
      <c r="Z741" s="457"/>
      <c r="AA741" s="457"/>
      <c r="AB741" s="457"/>
      <c r="AC741" s="458"/>
      <c r="AD741" s="458"/>
      <c r="AE741" s="1299"/>
    </row>
    <row r="742">
      <c r="A742" s="667"/>
      <c r="B742" s="652"/>
      <c r="C742" s="651"/>
      <c r="D742" s="667"/>
      <c r="E742" s="728"/>
      <c r="F742" s="667"/>
      <c r="G742" s="667"/>
      <c r="H742" s="664"/>
      <c r="I742" s="732"/>
      <c r="J742" s="665"/>
      <c r="K742" s="733"/>
      <c r="L742" s="667"/>
      <c r="M742" s="664"/>
      <c r="N742" s="667"/>
      <c r="O742" s="661"/>
      <c r="P742" s="664"/>
      <c r="Q742" s="664"/>
      <c r="R742" s="664"/>
      <c r="S742" s="664"/>
      <c r="T742" s="664"/>
      <c r="U742" s="664"/>
      <c r="V742" s="664"/>
      <c r="W742" s="664"/>
      <c r="X742" s="664"/>
      <c r="Y742" s="664"/>
      <c r="Z742" s="457"/>
      <c r="AA742" s="457"/>
      <c r="AB742" s="457"/>
      <c r="AC742" s="458"/>
      <c r="AD742" s="458"/>
      <c r="AE742" s="1299"/>
    </row>
    <row r="743">
      <c r="A743" s="667"/>
      <c r="B743" s="652"/>
      <c r="C743" s="651"/>
      <c r="D743" s="667"/>
      <c r="E743" s="728"/>
      <c r="F743" s="667"/>
      <c r="G743" s="667"/>
      <c r="H743" s="664"/>
      <c r="I743" s="732"/>
      <c r="J743" s="665"/>
      <c r="K743" s="733"/>
      <c r="L743" s="667"/>
      <c r="M743" s="664"/>
      <c r="N743" s="667"/>
      <c r="O743" s="661"/>
      <c r="P743" s="664"/>
      <c r="Q743" s="664"/>
      <c r="R743" s="664"/>
      <c r="S743" s="664"/>
      <c r="T743" s="664"/>
      <c r="U743" s="664"/>
      <c r="V743" s="664"/>
      <c r="W743" s="664"/>
      <c r="X743" s="664"/>
      <c r="Y743" s="664"/>
      <c r="Z743" s="457"/>
      <c r="AA743" s="457"/>
      <c r="AB743" s="457"/>
      <c r="AC743" s="458"/>
      <c r="AD743" s="458"/>
      <c r="AE743" s="1299"/>
    </row>
    <row r="744">
      <c r="A744" s="667"/>
      <c r="B744" s="652"/>
      <c r="C744" s="651"/>
      <c r="D744" s="667"/>
      <c r="E744" s="728"/>
      <c r="F744" s="667"/>
      <c r="G744" s="667"/>
      <c r="H744" s="664"/>
      <c r="I744" s="732"/>
      <c r="J744" s="665"/>
      <c r="K744" s="733"/>
      <c r="L744" s="667"/>
      <c r="M744" s="664"/>
      <c r="N744" s="667"/>
      <c r="O744" s="661"/>
      <c r="P744" s="664"/>
      <c r="Q744" s="664"/>
      <c r="R744" s="664"/>
      <c r="S744" s="664"/>
      <c r="T744" s="664"/>
      <c r="U744" s="664"/>
      <c r="V744" s="664"/>
      <c r="W744" s="664"/>
      <c r="X744" s="664"/>
      <c r="Y744" s="664"/>
      <c r="Z744" s="457"/>
      <c r="AA744" s="457"/>
      <c r="AB744" s="457"/>
      <c r="AC744" s="458"/>
      <c r="AD744" s="458"/>
      <c r="AE744" s="1299"/>
    </row>
    <row r="745">
      <c r="A745" s="667"/>
      <c r="B745" s="652"/>
      <c r="C745" s="651"/>
      <c r="D745" s="667"/>
      <c r="E745" s="728"/>
      <c r="F745" s="667"/>
      <c r="G745" s="667"/>
      <c r="H745" s="664"/>
      <c r="I745" s="732"/>
      <c r="J745" s="665"/>
      <c r="K745" s="733"/>
      <c r="L745" s="667"/>
      <c r="M745" s="664"/>
      <c r="N745" s="667"/>
      <c r="O745" s="661"/>
      <c r="P745" s="664"/>
      <c r="Q745" s="664"/>
      <c r="R745" s="664"/>
      <c r="S745" s="664"/>
      <c r="T745" s="664"/>
      <c r="U745" s="664"/>
      <c r="V745" s="664"/>
      <c r="W745" s="664"/>
      <c r="X745" s="664"/>
      <c r="Y745" s="664"/>
      <c r="Z745" s="457"/>
      <c r="AA745" s="457"/>
      <c r="AB745" s="457"/>
      <c r="AC745" s="458"/>
      <c r="AD745" s="458"/>
      <c r="AE745" s="1299"/>
    </row>
    <row r="746">
      <c r="A746" s="667"/>
      <c r="B746" s="652"/>
      <c r="C746" s="651"/>
      <c r="D746" s="667"/>
      <c r="E746" s="728"/>
      <c r="F746" s="667"/>
      <c r="G746" s="667"/>
      <c r="H746" s="664"/>
      <c r="I746" s="732"/>
      <c r="J746" s="665"/>
      <c r="K746" s="733"/>
      <c r="L746" s="667"/>
      <c r="M746" s="664"/>
      <c r="N746" s="667"/>
      <c r="O746" s="661"/>
      <c r="P746" s="664"/>
      <c r="Q746" s="664"/>
      <c r="R746" s="664"/>
      <c r="S746" s="664"/>
      <c r="T746" s="664"/>
      <c r="U746" s="664"/>
      <c r="V746" s="664"/>
      <c r="W746" s="664"/>
      <c r="X746" s="664"/>
      <c r="Y746" s="664"/>
      <c r="Z746" s="457"/>
      <c r="AA746" s="457"/>
      <c r="AB746" s="457"/>
      <c r="AC746" s="458"/>
      <c r="AD746" s="458"/>
      <c r="AE746" s="1299"/>
    </row>
    <row r="747">
      <c r="A747" s="667"/>
      <c r="B747" s="652"/>
      <c r="C747" s="651"/>
      <c r="D747" s="667"/>
      <c r="E747" s="728"/>
      <c r="F747" s="667"/>
      <c r="G747" s="667"/>
      <c r="H747" s="664"/>
      <c r="I747" s="732"/>
      <c r="J747" s="665"/>
      <c r="K747" s="733"/>
      <c r="L747" s="667"/>
      <c r="M747" s="664"/>
      <c r="N747" s="667"/>
      <c r="O747" s="661"/>
      <c r="P747" s="664"/>
      <c r="Q747" s="664"/>
      <c r="R747" s="664"/>
      <c r="S747" s="664"/>
      <c r="T747" s="664"/>
      <c r="U747" s="664"/>
      <c r="V747" s="664"/>
      <c r="W747" s="664"/>
      <c r="X747" s="664"/>
      <c r="Y747" s="664"/>
      <c r="Z747" s="457"/>
      <c r="AA747" s="457"/>
      <c r="AB747" s="457"/>
      <c r="AC747" s="458"/>
      <c r="AD747" s="458"/>
      <c r="AE747" s="1299"/>
    </row>
    <row r="748">
      <c r="A748" s="667"/>
      <c r="B748" s="652"/>
      <c r="C748" s="651"/>
      <c r="D748" s="667"/>
      <c r="E748" s="728"/>
      <c r="F748" s="667"/>
      <c r="G748" s="667"/>
      <c r="H748" s="664"/>
      <c r="I748" s="732"/>
      <c r="J748" s="665"/>
      <c r="K748" s="733"/>
      <c r="L748" s="667"/>
      <c r="M748" s="664"/>
      <c r="N748" s="667"/>
      <c r="O748" s="661"/>
      <c r="P748" s="664"/>
      <c r="Q748" s="664"/>
      <c r="R748" s="664"/>
      <c r="S748" s="664"/>
      <c r="T748" s="664"/>
      <c r="U748" s="664"/>
      <c r="V748" s="664"/>
      <c r="W748" s="664"/>
      <c r="X748" s="664"/>
      <c r="Y748" s="664"/>
      <c r="Z748" s="457"/>
      <c r="AA748" s="457"/>
      <c r="AB748" s="457"/>
      <c r="AC748" s="458"/>
      <c r="AD748" s="458"/>
      <c r="AE748" s="1299"/>
    </row>
    <row r="749">
      <c r="A749" s="667"/>
      <c r="B749" s="652"/>
      <c r="C749" s="651"/>
      <c r="D749" s="667"/>
      <c r="E749" s="728"/>
      <c r="F749" s="667"/>
      <c r="G749" s="667"/>
      <c r="H749" s="664"/>
      <c r="I749" s="732"/>
      <c r="J749" s="665"/>
      <c r="K749" s="733"/>
      <c r="L749" s="667"/>
      <c r="M749" s="664"/>
      <c r="N749" s="667"/>
      <c r="O749" s="661"/>
      <c r="P749" s="664"/>
      <c r="Q749" s="664"/>
      <c r="R749" s="664"/>
      <c r="S749" s="664"/>
      <c r="T749" s="664"/>
      <c r="U749" s="664"/>
      <c r="V749" s="664"/>
      <c r="W749" s="664"/>
      <c r="X749" s="664"/>
      <c r="Y749" s="664"/>
      <c r="Z749" s="457"/>
      <c r="AA749" s="457"/>
      <c r="AB749" s="457"/>
      <c r="AC749" s="458"/>
      <c r="AD749" s="458"/>
      <c r="AE749" s="1299"/>
    </row>
    <row r="750">
      <c r="A750" s="667"/>
      <c r="B750" s="652"/>
      <c r="C750" s="651"/>
      <c r="D750" s="667"/>
      <c r="E750" s="728"/>
      <c r="F750" s="667"/>
      <c r="G750" s="667"/>
      <c r="H750" s="664"/>
      <c r="I750" s="732"/>
      <c r="J750" s="665"/>
      <c r="K750" s="733"/>
      <c r="L750" s="667"/>
      <c r="M750" s="664"/>
      <c r="N750" s="667"/>
      <c r="O750" s="661"/>
      <c r="P750" s="664"/>
      <c r="Q750" s="664"/>
      <c r="R750" s="664"/>
      <c r="S750" s="664"/>
      <c r="T750" s="664"/>
      <c r="U750" s="664"/>
      <c r="V750" s="664"/>
      <c r="W750" s="664"/>
      <c r="X750" s="664"/>
      <c r="Y750" s="664"/>
      <c r="Z750" s="457"/>
      <c r="AA750" s="457"/>
      <c r="AB750" s="457"/>
      <c r="AC750" s="458"/>
      <c r="AD750" s="458"/>
      <c r="AE750" s="1299"/>
    </row>
    <row r="751">
      <c r="A751" s="667"/>
      <c r="B751" s="652"/>
      <c r="C751" s="651"/>
      <c r="D751" s="667"/>
      <c r="E751" s="728"/>
      <c r="F751" s="667"/>
      <c r="G751" s="667"/>
      <c r="H751" s="664"/>
      <c r="I751" s="732"/>
      <c r="J751" s="665"/>
      <c r="K751" s="733"/>
      <c r="L751" s="667"/>
      <c r="M751" s="664"/>
      <c r="N751" s="667"/>
      <c r="O751" s="661"/>
      <c r="P751" s="664"/>
      <c r="Q751" s="664"/>
      <c r="R751" s="664"/>
      <c r="S751" s="664"/>
      <c r="T751" s="664"/>
      <c r="U751" s="664"/>
      <c r="V751" s="664"/>
      <c r="W751" s="664"/>
      <c r="X751" s="664"/>
      <c r="Y751" s="664"/>
      <c r="Z751" s="457"/>
      <c r="AA751" s="457"/>
      <c r="AB751" s="457"/>
      <c r="AC751" s="458"/>
      <c r="AD751" s="458"/>
      <c r="AE751" s="1299"/>
    </row>
    <row r="752">
      <c r="A752" s="667"/>
      <c r="B752" s="652"/>
      <c r="C752" s="651"/>
      <c r="D752" s="667"/>
      <c r="E752" s="728"/>
      <c r="F752" s="667"/>
      <c r="G752" s="667"/>
      <c r="H752" s="664"/>
      <c r="I752" s="732"/>
      <c r="J752" s="665"/>
      <c r="K752" s="733"/>
      <c r="L752" s="667"/>
      <c r="M752" s="664"/>
      <c r="N752" s="667"/>
      <c r="O752" s="661"/>
      <c r="P752" s="664"/>
      <c r="Q752" s="664"/>
      <c r="R752" s="664"/>
      <c r="S752" s="664"/>
      <c r="T752" s="664"/>
      <c r="U752" s="664"/>
      <c r="V752" s="664"/>
      <c r="W752" s="664"/>
      <c r="X752" s="664"/>
      <c r="Y752" s="664"/>
      <c r="Z752" s="457"/>
      <c r="AA752" s="457"/>
      <c r="AB752" s="457"/>
      <c r="AC752" s="458"/>
      <c r="AD752" s="458"/>
      <c r="AE752" s="1299"/>
    </row>
    <row r="753">
      <c r="A753" s="667"/>
      <c r="B753" s="652"/>
      <c r="C753" s="651"/>
      <c r="D753" s="667"/>
      <c r="E753" s="728"/>
      <c r="F753" s="667"/>
      <c r="G753" s="667"/>
      <c r="H753" s="664"/>
      <c r="I753" s="732"/>
      <c r="J753" s="665"/>
      <c r="K753" s="733"/>
      <c r="L753" s="667"/>
      <c r="M753" s="664"/>
      <c r="N753" s="667"/>
      <c r="O753" s="661"/>
      <c r="P753" s="664"/>
      <c r="Q753" s="664"/>
      <c r="R753" s="664"/>
      <c r="S753" s="664"/>
      <c r="T753" s="664"/>
      <c r="U753" s="664"/>
      <c r="V753" s="664"/>
      <c r="W753" s="664"/>
      <c r="X753" s="664"/>
      <c r="Y753" s="664"/>
      <c r="Z753" s="457"/>
      <c r="AA753" s="457"/>
      <c r="AB753" s="457"/>
      <c r="AC753" s="458"/>
      <c r="AD753" s="458"/>
      <c r="AE753" s="1299"/>
    </row>
    <row r="754">
      <c r="A754" s="667"/>
      <c r="B754" s="652"/>
      <c r="C754" s="651"/>
      <c r="D754" s="667"/>
      <c r="E754" s="728"/>
      <c r="F754" s="667"/>
      <c r="G754" s="667"/>
      <c r="H754" s="664"/>
      <c r="I754" s="732"/>
      <c r="J754" s="665"/>
      <c r="K754" s="733"/>
      <c r="L754" s="667"/>
      <c r="M754" s="664"/>
      <c r="N754" s="667"/>
      <c r="O754" s="661"/>
      <c r="P754" s="664"/>
      <c r="Q754" s="664"/>
      <c r="R754" s="664"/>
      <c r="S754" s="664"/>
      <c r="T754" s="664"/>
      <c r="U754" s="664"/>
      <c r="V754" s="664"/>
      <c r="W754" s="664"/>
      <c r="X754" s="664"/>
      <c r="Y754" s="664"/>
      <c r="Z754" s="457"/>
      <c r="AA754" s="457"/>
      <c r="AB754" s="457"/>
      <c r="AC754" s="458"/>
      <c r="AD754" s="458"/>
      <c r="AE754" s="1299"/>
    </row>
    <row r="755">
      <c r="A755" s="667"/>
      <c r="B755" s="652"/>
      <c r="C755" s="651"/>
      <c r="D755" s="667"/>
      <c r="E755" s="728"/>
      <c r="F755" s="667"/>
      <c r="G755" s="667"/>
      <c r="H755" s="664"/>
      <c r="I755" s="732"/>
      <c r="J755" s="665"/>
      <c r="K755" s="733"/>
      <c r="L755" s="667"/>
      <c r="M755" s="664"/>
      <c r="N755" s="667"/>
      <c r="O755" s="661"/>
      <c r="P755" s="664"/>
      <c r="Q755" s="664"/>
      <c r="R755" s="664"/>
      <c r="S755" s="664"/>
      <c r="T755" s="664"/>
      <c r="U755" s="664"/>
      <c r="V755" s="664"/>
      <c r="W755" s="664"/>
      <c r="X755" s="664"/>
      <c r="Y755" s="664"/>
      <c r="Z755" s="457"/>
      <c r="AA755" s="457"/>
      <c r="AB755" s="457"/>
      <c r="AC755" s="458"/>
      <c r="AD755" s="458"/>
      <c r="AE755" s="1299"/>
    </row>
    <row r="756">
      <c r="A756" s="667"/>
      <c r="B756" s="652"/>
      <c r="C756" s="651"/>
      <c r="D756" s="667"/>
      <c r="E756" s="728"/>
      <c r="F756" s="667"/>
      <c r="G756" s="667"/>
      <c r="H756" s="664"/>
      <c r="I756" s="732"/>
      <c r="J756" s="665"/>
      <c r="K756" s="733"/>
      <c r="L756" s="667"/>
      <c r="M756" s="664"/>
      <c r="N756" s="667"/>
      <c r="O756" s="661"/>
      <c r="P756" s="664"/>
      <c r="Q756" s="664"/>
      <c r="R756" s="664"/>
      <c r="S756" s="664"/>
      <c r="T756" s="664"/>
      <c r="U756" s="664"/>
      <c r="V756" s="664"/>
      <c r="W756" s="664"/>
      <c r="X756" s="664"/>
      <c r="Y756" s="664"/>
      <c r="Z756" s="1306"/>
      <c r="AA756" s="651"/>
      <c r="AB756" s="667"/>
      <c r="AC756" s="678"/>
      <c r="AD756" s="678"/>
      <c r="AE756" s="678"/>
    </row>
    <row r="757">
      <c r="A757" s="667"/>
      <c r="B757" s="652"/>
      <c r="C757" s="651"/>
      <c r="D757" s="667"/>
      <c r="E757" s="728"/>
      <c r="F757" s="667"/>
      <c r="G757" s="667"/>
      <c r="H757" s="664"/>
      <c r="I757" s="732"/>
      <c r="J757" s="665"/>
      <c r="K757" s="733"/>
      <c r="L757" s="667"/>
      <c r="M757" s="664"/>
      <c r="N757" s="667"/>
      <c r="O757" s="661"/>
      <c r="P757" s="664"/>
      <c r="Q757" s="664"/>
      <c r="R757" s="664"/>
      <c r="S757" s="664"/>
      <c r="T757" s="664"/>
      <c r="U757" s="664"/>
      <c r="V757" s="664"/>
      <c r="W757" s="664"/>
      <c r="X757" s="664"/>
      <c r="Y757" s="664"/>
      <c r="Z757" s="1306"/>
      <c r="AA757" s="651"/>
      <c r="AB757" s="667"/>
      <c r="AC757" s="678"/>
      <c r="AD757" s="678"/>
      <c r="AE757" s="678"/>
    </row>
    <row r="758">
      <c r="A758" s="667"/>
      <c r="B758" s="652"/>
      <c r="C758" s="651"/>
      <c r="D758" s="667"/>
      <c r="E758" s="728"/>
      <c r="F758" s="667"/>
      <c r="G758" s="667"/>
      <c r="H758" s="664"/>
      <c r="I758" s="732"/>
      <c r="J758" s="665"/>
      <c r="K758" s="733"/>
      <c r="L758" s="667"/>
      <c r="M758" s="664"/>
      <c r="N758" s="667"/>
      <c r="O758" s="661"/>
      <c r="P758" s="664"/>
      <c r="Q758" s="664"/>
      <c r="R758" s="664"/>
      <c r="S758" s="664"/>
      <c r="T758" s="664"/>
      <c r="U758" s="664"/>
      <c r="V758" s="664"/>
      <c r="W758" s="664"/>
      <c r="X758" s="664"/>
      <c r="Y758" s="664"/>
      <c r="Z758" s="1306"/>
      <c r="AA758" s="651"/>
      <c r="AB758" s="667"/>
      <c r="AC758" s="678"/>
      <c r="AD758" s="678"/>
      <c r="AE758" s="678"/>
    </row>
    <row r="759">
      <c r="A759" s="667"/>
      <c r="B759" s="652"/>
      <c r="C759" s="651"/>
      <c r="D759" s="667"/>
      <c r="E759" s="728"/>
      <c r="F759" s="667"/>
      <c r="G759" s="667"/>
      <c r="H759" s="664"/>
      <c r="I759" s="732"/>
      <c r="J759" s="665"/>
      <c r="K759" s="733"/>
      <c r="L759" s="667"/>
      <c r="M759" s="664"/>
      <c r="N759" s="667"/>
      <c r="O759" s="661"/>
      <c r="P759" s="664"/>
      <c r="Q759" s="664"/>
      <c r="R759" s="664"/>
      <c r="S759" s="664"/>
      <c r="T759" s="664"/>
      <c r="U759" s="664"/>
      <c r="V759" s="664"/>
      <c r="W759" s="664"/>
      <c r="X759" s="664"/>
      <c r="Y759" s="664"/>
      <c r="Z759" s="1306"/>
      <c r="AA759" s="651"/>
      <c r="AB759" s="667"/>
      <c r="AC759" s="678"/>
      <c r="AD759" s="678"/>
      <c r="AE759" s="678"/>
    </row>
    <row r="760">
      <c r="A760" s="667"/>
      <c r="B760" s="652"/>
      <c r="C760" s="651"/>
      <c r="D760" s="667"/>
      <c r="E760" s="728"/>
      <c r="F760" s="667"/>
      <c r="G760" s="667"/>
      <c r="H760" s="664"/>
      <c r="I760" s="732"/>
      <c r="J760" s="665"/>
      <c r="K760" s="733"/>
      <c r="L760" s="667"/>
      <c r="M760" s="664"/>
      <c r="N760" s="667"/>
      <c r="O760" s="661"/>
      <c r="P760" s="664"/>
      <c r="Q760" s="664"/>
      <c r="R760" s="664"/>
      <c r="S760" s="664"/>
      <c r="T760" s="664"/>
      <c r="U760" s="664"/>
      <c r="V760" s="664"/>
      <c r="W760" s="664"/>
      <c r="X760" s="664"/>
      <c r="Y760" s="664"/>
      <c r="Z760" s="1306"/>
      <c r="AA760" s="651"/>
      <c r="AB760" s="667"/>
      <c r="AC760" s="678"/>
      <c r="AD760" s="678"/>
      <c r="AE760" s="678"/>
    </row>
    <row r="761">
      <c r="A761" s="667"/>
      <c r="B761" s="652"/>
      <c r="C761" s="651"/>
      <c r="D761" s="667"/>
      <c r="E761" s="728"/>
      <c r="F761" s="667"/>
      <c r="G761" s="667"/>
      <c r="H761" s="664"/>
      <c r="I761" s="732"/>
      <c r="J761" s="665"/>
      <c r="K761" s="733"/>
      <c r="L761" s="667"/>
      <c r="M761" s="664"/>
      <c r="N761" s="667"/>
      <c r="O761" s="661"/>
      <c r="P761" s="664"/>
      <c r="Q761" s="664"/>
      <c r="R761" s="664"/>
      <c r="S761" s="664"/>
      <c r="T761" s="664"/>
      <c r="U761" s="664"/>
      <c r="V761" s="664"/>
      <c r="W761" s="664"/>
      <c r="X761" s="664"/>
      <c r="Y761" s="664"/>
      <c r="Z761" s="1306"/>
      <c r="AA761" s="651"/>
      <c r="AB761" s="667"/>
      <c r="AC761" s="678"/>
      <c r="AD761" s="678"/>
      <c r="AE761" s="678"/>
    </row>
    <row r="762">
      <c r="A762" s="667"/>
      <c r="B762" s="652"/>
      <c r="C762" s="651"/>
      <c r="D762" s="667"/>
      <c r="E762" s="728"/>
      <c r="F762" s="667"/>
      <c r="G762" s="667"/>
      <c r="H762" s="664"/>
      <c r="I762" s="732"/>
      <c r="J762" s="665"/>
      <c r="K762" s="733"/>
      <c r="L762" s="667"/>
      <c r="M762" s="664"/>
      <c r="N762" s="667"/>
      <c r="O762" s="661"/>
      <c r="P762" s="664"/>
      <c r="Q762" s="664"/>
      <c r="R762" s="664"/>
      <c r="S762" s="664"/>
      <c r="T762" s="664"/>
      <c r="U762" s="664"/>
      <c r="V762" s="664"/>
      <c r="W762" s="664"/>
      <c r="X762" s="664"/>
      <c r="Y762" s="664"/>
      <c r="Z762" s="1306"/>
      <c r="AA762" s="651"/>
      <c r="AB762" s="667"/>
      <c r="AC762" s="678"/>
      <c r="AD762" s="678"/>
      <c r="AE762" s="678"/>
    </row>
    <row r="763">
      <c r="A763" s="667"/>
      <c r="B763" s="652"/>
      <c r="C763" s="651"/>
      <c r="D763" s="667"/>
      <c r="E763" s="728"/>
      <c r="F763" s="667"/>
      <c r="G763" s="667"/>
      <c r="H763" s="664"/>
      <c r="I763" s="732"/>
      <c r="J763" s="665"/>
      <c r="K763" s="733"/>
      <c r="L763" s="667"/>
      <c r="M763" s="664"/>
      <c r="N763" s="667"/>
      <c r="O763" s="661"/>
      <c r="P763" s="664"/>
      <c r="Q763" s="664"/>
      <c r="R763" s="664"/>
      <c r="S763" s="664"/>
      <c r="T763" s="664"/>
      <c r="U763" s="664"/>
      <c r="V763" s="664"/>
      <c r="W763" s="664"/>
      <c r="X763" s="664"/>
      <c r="Y763" s="664"/>
      <c r="Z763" s="1306"/>
      <c r="AA763" s="651"/>
      <c r="AB763" s="667"/>
      <c r="AC763" s="678"/>
      <c r="AD763" s="678"/>
      <c r="AE763" s="678"/>
    </row>
    <row r="764">
      <c r="A764" s="667"/>
      <c r="B764" s="652"/>
      <c r="C764" s="651"/>
      <c r="D764" s="667"/>
      <c r="E764" s="728"/>
      <c r="F764" s="667"/>
      <c r="G764" s="667"/>
      <c r="H764" s="664"/>
      <c r="I764" s="732"/>
      <c r="J764" s="665"/>
      <c r="K764" s="733"/>
      <c r="L764" s="667"/>
      <c r="M764" s="664"/>
      <c r="N764" s="667"/>
      <c r="O764" s="661"/>
      <c r="P764" s="664"/>
      <c r="Q764" s="664"/>
      <c r="R764" s="664"/>
      <c r="S764" s="664"/>
      <c r="T764" s="664"/>
      <c r="U764" s="664"/>
      <c r="V764" s="664"/>
      <c r="W764" s="664"/>
      <c r="X764" s="664"/>
      <c r="Y764" s="664"/>
      <c r="Z764" s="1306"/>
      <c r="AA764" s="651"/>
      <c r="AB764" s="667"/>
      <c r="AC764" s="678"/>
      <c r="AD764" s="678"/>
      <c r="AE764" s="678"/>
    </row>
    <row r="765">
      <c r="A765" s="667"/>
      <c r="B765" s="652"/>
      <c r="C765" s="651"/>
      <c r="D765" s="667"/>
      <c r="E765" s="728"/>
      <c r="F765" s="667"/>
      <c r="G765" s="667"/>
      <c r="H765" s="664"/>
      <c r="I765" s="732"/>
      <c r="J765" s="665"/>
      <c r="K765" s="733"/>
      <c r="L765" s="667"/>
      <c r="M765" s="664"/>
      <c r="N765" s="667"/>
      <c r="O765" s="661"/>
      <c r="P765" s="664"/>
      <c r="Q765" s="664"/>
      <c r="R765" s="664"/>
      <c r="S765" s="664"/>
      <c r="T765" s="664"/>
      <c r="U765" s="664"/>
      <c r="V765" s="664"/>
      <c r="W765" s="664"/>
      <c r="X765" s="664"/>
      <c r="Y765" s="664"/>
      <c r="Z765" s="1306"/>
      <c r="AA765" s="651"/>
      <c r="AB765" s="667"/>
      <c r="AC765" s="678"/>
      <c r="AD765" s="678"/>
      <c r="AE765" s="678"/>
    </row>
    <row r="766">
      <c r="A766" s="667"/>
      <c r="B766" s="652"/>
      <c r="C766" s="651"/>
      <c r="D766" s="667"/>
      <c r="E766" s="728"/>
      <c r="F766" s="667"/>
      <c r="G766" s="667"/>
      <c r="H766" s="664"/>
      <c r="I766" s="732"/>
      <c r="J766" s="665"/>
      <c r="K766" s="733"/>
      <c r="L766" s="667"/>
      <c r="M766" s="664"/>
      <c r="N766" s="667"/>
      <c r="O766" s="661"/>
      <c r="P766" s="664"/>
      <c r="Q766" s="664"/>
      <c r="R766" s="664"/>
      <c r="S766" s="664"/>
      <c r="T766" s="664"/>
      <c r="U766" s="664"/>
      <c r="V766" s="664"/>
      <c r="W766" s="664"/>
      <c r="X766" s="664"/>
      <c r="Y766" s="664"/>
      <c r="Z766" s="1306"/>
      <c r="AA766" s="651"/>
      <c r="AB766" s="667"/>
      <c r="AC766" s="678"/>
      <c r="AD766" s="678"/>
      <c r="AE766" s="678"/>
    </row>
    <row r="767">
      <c r="A767" s="667"/>
      <c r="B767" s="652"/>
      <c r="C767" s="651"/>
      <c r="D767" s="667"/>
      <c r="E767" s="728"/>
      <c r="F767" s="667"/>
      <c r="G767" s="667"/>
      <c r="H767" s="664"/>
      <c r="I767" s="732"/>
      <c r="J767" s="665"/>
      <c r="K767" s="733"/>
      <c r="L767" s="667"/>
      <c r="M767" s="664"/>
      <c r="N767" s="667"/>
      <c r="O767" s="661"/>
      <c r="P767" s="664"/>
      <c r="Q767" s="664"/>
      <c r="R767" s="664"/>
      <c r="S767" s="664"/>
      <c r="T767" s="664"/>
      <c r="U767" s="664"/>
      <c r="V767" s="664"/>
      <c r="W767" s="664"/>
      <c r="X767" s="664"/>
      <c r="Y767" s="664"/>
      <c r="Z767" s="1306"/>
      <c r="AA767" s="651"/>
      <c r="AB767" s="667"/>
      <c r="AC767" s="678"/>
      <c r="AD767" s="678"/>
      <c r="AE767" s="678"/>
    </row>
    <row r="768">
      <c r="A768" s="667"/>
      <c r="B768" s="652"/>
      <c r="C768" s="651"/>
      <c r="D768" s="667"/>
      <c r="E768" s="728"/>
      <c r="F768" s="667"/>
      <c r="G768" s="667"/>
      <c r="H768" s="664"/>
      <c r="I768" s="732"/>
      <c r="J768" s="665"/>
      <c r="K768" s="733"/>
      <c r="L768" s="667"/>
      <c r="M768" s="664"/>
      <c r="N768" s="667"/>
      <c r="O768" s="661"/>
      <c r="P768" s="664"/>
      <c r="Q768" s="664"/>
      <c r="R768" s="664"/>
      <c r="S768" s="664"/>
      <c r="T768" s="664"/>
      <c r="U768" s="664"/>
      <c r="V768" s="664"/>
      <c r="W768" s="664"/>
      <c r="X768" s="664"/>
      <c r="Y768" s="664"/>
      <c r="Z768" s="1306"/>
      <c r="AA768" s="651"/>
      <c r="AB768" s="667"/>
      <c r="AC768" s="678"/>
      <c r="AD768" s="678"/>
      <c r="AE768" s="678"/>
    </row>
    <row r="769">
      <c r="A769" s="667"/>
      <c r="B769" s="652"/>
      <c r="C769" s="651"/>
      <c r="D769" s="667"/>
      <c r="E769" s="728"/>
      <c r="F769" s="667"/>
      <c r="G769" s="667"/>
      <c r="H769" s="664"/>
      <c r="I769" s="732"/>
      <c r="J769" s="665"/>
      <c r="K769" s="733"/>
      <c r="L769" s="667"/>
      <c r="M769" s="664"/>
      <c r="N769" s="667"/>
      <c r="O769" s="661"/>
      <c r="P769" s="664"/>
      <c r="Q769" s="664"/>
      <c r="R769" s="664"/>
      <c r="S769" s="664"/>
      <c r="T769" s="664"/>
      <c r="U769" s="664"/>
      <c r="V769" s="664"/>
      <c r="W769" s="664"/>
      <c r="X769" s="664"/>
      <c r="Y769" s="664"/>
      <c r="Z769" s="1306"/>
      <c r="AA769" s="651"/>
      <c r="AB769" s="667"/>
      <c r="AC769" s="678"/>
      <c r="AD769" s="678"/>
      <c r="AE769" s="678"/>
    </row>
    <row r="770">
      <c r="A770" s="667"/>
      <c r="B770" s="652"/>
      <c r="C770" s="651"/>
      <c r="D770" s="667"/>
      <c r="E770" s="728"/>
      <c r="F770" s="667"/>
      <c r="G770" s="667"/>
      <c r="H770" s="664"/>
      <c r="I770" s="732"/>
      <c r="J770" s="665"/>
      <c r="K770" s="733"/>
      <c r="L770" s="667"/>
      <c r="M770" s="664"/>
      <c r="N770" s="667"/>
      <c r="O770" s="661"/>
      <c r="P770" s="664"/>
      <c r="Q770" s="664"/>
      <c r="R770" s="664"/>
      <c r="S770" s="664"/>
      <c r="T770" s="664"/>
      <c r="U770" s="664"/>
      <c r="V770" s="664"/>
      <c r="W770" s="664"/>
      <c r="X770" s="664"/>
      <c r="Y770" s="664"/>
      <c r="Z770" s="1306"/>
      <c r="AA770" s="651"/>
      <c r="AB770" s="667"/>
      <c r="AC770" s="678"/>
      <c r="AD770" s="678"/>
      <c r="AE770" s="678"/>
    </row>
    <row r="771">
      <c r="A771" s="667"/>
      <c r="B771" s="652"/>
      <c r="C771" s="651"/>
      <c r="D771" s="667"/>
      <c r="E771" s="728"/>
      <c r="F771" s="667"/>
      <c r="G771" s="667"/>
      <c r="H771" s="664"/>
      <c r="I771" s="732"/>
      <c r="J771" s="665"/>
      <c r="K771" s="733"/>
      <c r="L771" s="667"/>
      <c r="M771" s="664"/>
      <c r="N771" s="667"/>
      <c r="O771" s="661"/>
      <c r="P771" s="664"/>
      <c r="Q771" s="664"/>
      <c r="R771" s="664"/>
      <c r="S771" s="664"/>
      <c r="T771" s="664"/>
      <c r="U771" s="664"/>
      <c r="V771" s="664"/>
      <c r="W771" s="664"/>
      <c r="X771" s="664"/>
      <c r="Y771" s="664"/>
      <c r="Z771" s="1306"/>
      <c r="AA771" s="651"/>
      <c r="AB771" s="667"/>
      <c r="AC771" s="678"/>
      <c r="AD771" s="678"/>
      <c r="AE771" s="678"/>
    </row>
    <row r="772">
      <c r="A772" s="667"/>
      <c r="B772" s="652"/>
      <c r="C772" s="651"/>
      <c r="D772" s="667"/>
      <c r="E772" s="728"/>
      <c r="F772" s="667"/>
      <c r="G772" s="667"/>
      <c r="H772" s="664"/>
      <c r="I772" s="732"/>
      <c r="J772" s="665"/>
      <c r="K772" s="733"/>
      <c r="L772" s="667"/>
      <c r="M772" s="664"/>
      <c r="N772" s="667"/>
      <c r="O772" s="661"/>
      <c r="P772" s="664"/>
      <c r="Q772" s="664"/>
      <c r="R772" s="664"/>
      <c r="S772" s="664"/>
      <c r="T772" s="664"/>
      <c r="U772" s="664"/>
      <c r="V772" s="664"/>
      <c r="W772" s="664"/>
      <c r="X772" s="664"/>
      <c r="Y772" s="664"/>
      <c r="Z772" s="1306"/>
      <c r="AA772" s="651"/>
      <c r="AB772" s="667"/>
      <c r="AC772" s="678"/>
      <c r="AD772" s="678"/>
      <c r="AE772" s="678"/>
    </row>
    <row r="773">
      <c r="A773" s="667"/>
      <c r="B773" s="652"/>
      <c r="C773" s="651"/>
      <c r="D773" s="667"/>
      <c r="E773" s="728"/>
      <c r="F773" s="667"/>
      <c r="G773" s="667"/>
      <c r="H773" s="664"/>
      <c r="I773" s="732"/>
      <c r="J773" s="665"/>
      <c r="K773" s="733"/>
      <c r="L773" s="667"/>
      <c r="M773" s="664"/>
      <c r="N773" s="667"/>
      <c r="O773" s="661"/>
      <c r="P773" s="664"/>
      <c r="Q773" s="664"/>
      <c r="R773" s="664"/>
      <c r="S773" s="664"/>
      <c r="T773" s="664"/>
      <c r="U773" s="664"/>
      <c r="V773" s="664"/>
      <c r="W773" s="664"/>
      <c r="X773" s="664"/>
      <c r="Y773" s="664"/>
      <c r="Z773" s="1306"/>
      <c r="AA773" s="651"/>
      <c r="AB773" s="667"/>
      <c r="AC773" s="678"/>
      <c r="AD773" s="678"/>
      <c r="AE773" s="678"/>
    </row>
    <row r="774">
      <c r="A774" s="667"/>
      <c r="B774" s="652"/>
      <c r="C774" s="651"/>
      <c r="D774" s="667"/>
      <c r="E774" s="728"/>
      <c r="F774" s="667"/>
      <c r="G774" s="667"/>
      <c r="H774" s="664"/>
      <c r="I774" s="732"/>
      <c r="J774" s="665"/>
      <c r="K774" s="733"/>
      <c r="L774" s="667"/>
      <c r="M774" s="664"/>
      <c r="N774" s="667"/>
      <c r="O774" s="661"/>
      <c r="P774" s="664"/>
      <c r="Q774" s="664"/>
      <c r="R774" s="664"/>
      <c r="S774" s="664"/>
      <c r="T774" s="664"/>
      <c r="U774" s="664"/>
      <c r="V774" s="664"/>
      <c r="W774" s="664"/>
      <c r="X774" s="664"/>
      <c r="Y774" s="664"/>
      <c r="Z774" s="1306"/>
      <c r="AA774" s="651"/>
      <c r="AB774" s="667"/>
      <c r="AC774" s="678"/>
      <c r="AD774" s="678"/>
      <c r="AE774" s="678"/>
    </row>
    <row r="775">
      <c r="A775" s="667"/>
      <c r="B775" s="652"/>
      <c r="C775" s="651"/>
      <c r="D775" s="667"/>
      <c r="E775" s="728"/>
      <c r="F775" s="667"/>
      <c r="G775" s="667"/>
      <c r="H775" s="664"/>
      <c r="I775" s="732"/>
      <c r="J775" s="665"/>
      <c r="K775" s="733"/>
      <c r="L775" s="667"/>
      <c r="M775" s="664"/>
      <c r="N775" s="667"/>
      <c r="O775" s="661"/>
      <c r="P775" s="664"/>
      <c r="Q775" s="664"/>
      <c r="R775" s="664"/>
      <c r="S775" s="664"/>
      <c r="T775" s="664"/>
      <c r="U775" s="664"/>
      <c r="V775" s="664"/>
      <c r="W775" s="664"/>
      <c r="X775" s="664"/>
      <c r="Y775" s="664"/>
      <c r="Z775" s="1306"/>
      <c r="AA775" s="651"/>
      <c r="AB775" s="667"/>
      <c r="AC775" s="678"/>
      <c r="AD775" s="678"/>
      <c r="AE775" s="678"/>
    </row>
    <row r="776">
      <c r="A776" s="667"/>
      <c r="B776" s="652"/>
      <c r="C776" s="651"/>
      <c r="D776" s="667"/>
      <c r="E776" s="728"/>
      <c r="F776" s="667"/>
      <c r="G776" s="667"/>
      <c r="H776" s="664"/>
      <c r="I776" s="732"/>
      <c r="J776" s="665"/>
      <c r="K776" s="733"/>
      <c r="L776" s="667"/>
      <c r="M776" s="664"/>
      <c r="N776" s="667"/>
      <c r="O776" s="661"/>
      <c r="P776" s="664"/>
      <c r="Q776" s="664"/>
      <c r="R776" s="664"/>
      <c r="S776" s="664"/>
      <c r="T776" s="664"/>
      <c r="U776" s="664"/>
      <c r="V776" s="664"/>
      <c r="W776" s="664"/>
      <c r="X776" s="664"/>
      <c r="Y776" s="664"/>
      <c r="Z776" s="1306"/>
      <c r="AA776" s="651"/>
      <c r="AB776" s="667"/>
      <c r="AC776" s="678"/>
      <c r="AD776" s="678"/>
      <c r="AE776" s="678"/>
    </row>
    <row r="777">
      <c r="A777" s="667"/>
      <c r="B777" s="652"/>
      <c r="C777" s="651"/>
      <c r="D777" s="667"/>
      <c r="E777" s="728"/>
      <c r="F777" s="667"/>
      <c r="G777" s="667"/>
      <c r="H777" s="664"/>
      <c r="I777" s="732"/>
      <c r="J777" s="665"/>
      <c r="K777" s="733"/>
      <c r="L777" s="667"/>
      <c r="M777" s="664"/>
      <c r="N777" s="667"/>
      <c r="O777" s="661"/>
      <c r="P777" s="664"/>
      <c r="Q777" s="664"/>
      <c r="R777" s="664"/>
      <c r="S777" s="664"/>
      <c r="T777" s="664"/>
      <c r="U777" s="664"/>
      <c r="V777" s="664"/>
      <c r="W777" s="664"/>
      <c r="X777" s="664"/>
      <c r="Y777" s="664"/>
      <c r="Z777" s="1306"/>
      <c r="AA777" s="651"/>
      <c r="AB777" s="667"/>
      <c r="AC777" s="678"/>
      <c r="AD777" s="678"/>
      <c r="AE777" s="678"/>
    </row>
    <row r="778">
      <c r="A778" s="667"/>
      <c r="B778" s="652"/>
      <c r="C778" s="651"/>
      <c r="D778" s="667"/>
      <c r="E778" s="728"/>
      <c r="F778" s="667"/>
      <c r="G778" s="667"/>
      <c r="H778" s="664"/>
      <c r="I778" s="732"/>
      <c r="J778" s="665"/>
      <c r="K778" s="733"/>
      <c r="L778" s="667"/>
      <c r="M778" s="664"/>
      <c r="N778" s="667"/>
      <c r="O778" s="661"/>
      <c r="P778" s="664"/>
      <c r="Q778" s="664"/>
      <c r="R778" s="664"/>
      <c r="S778" s="664"/>
      <c r="T778" s="664"/>
      <c r="U778" s="664"/>
      <c r="V778" s="664"/>
      <c r="W778" s="664"/>
      <c r="X778" s="664"/>
      <c r="Y778" s="664"/>
      <c r="Z778" s="1306"/>
      <c r="AA778" s="651"/>
      <c r="AB778" s="667"/>
      <c r="AC778" s="678"/>
      <c r="AD778" s="678"/>
      <c r="AE778" s="678"/>
    </row>
    <row r="779">
      <c r="A779" s="667"/>
      <c r="B779" s="652"/>
      <c r="C779" s="651"/>
      <c r="D779" s="667"/>
      <c r="E779" s="728"/>
      <c r="F779" s="667"/>
      <c r="G779" s="667"/>
      <c r="H779" s="664"/>
      <c r="I779" s="732"/>
      <c r="J779" s="665"/>
      <c r="K779" s="733"/>
      <c r="L779" s="667"/>
      <c r="M779" s="664"/>
      <c r="N779" s="667"/>
      <c r="O779" s="661"/>
      <c r="P779" s="664"/>
      <c r="Q779" s="664"/>
      <c r="R779" s="664"/>
      <c r="S779" s="664"/>
      <c r="T779" s="664"/>
      <c r="U779" s="664"/>
      <c r="V779" s="664"/>
      <c r="W779" s="664"/>
      <c r="X779" s="664"/>
      <c r="Y779" s="664"/>
      <c r="Z779" s="1306"/>
      <c r="AA779" s="651"/>
      <c r="AB779" s="667"/>
      <c r="AC779" s="678"/>
      <c r="AD779" s="678"/>
      <c r="AE779" s="678"/>
    </row>
    <row r="780">
      <c r="A780" s="667"/>
      <c r="B780" s="652"/>
      <c r="C780" s="651"/>
      <c r="D780" s="667"/>
      <c r="E780" s="728"/>
      <c r="F780" s="667"/>
      <c r="G780" s="667"/>
      <c r="H780" s="664"/>
      <c r="I780" s="732"/>
      <c r="J780" s="665"/>
      <c r="K780" s="733"/>
      <c r="L780" s="667"/>
      <c r="M780" s="664"/>
      <c r="N780" s="667"/>
      <c r="O780" s="661"/>
      <c r="P780" s="664"/>
      <c r="Q780" s="664"/>
      <c r="R780" s="664"/>
      <c r="S780" s="664"/>
      <c r="T780" s="664"/>
      <c r="U780" s="664"/>
      <c r="V780" s="664"/>
      <c r="W780" s="664"/>
      <c r="X780" s="664"/>
      <c r="Y780" s="664"/>
      <c r="Z780" s="1306"/>
      <c r="AA780" s="651"/>
      <c r="AB780" s="667"/>
      <c r="AC780" s="678"/>
      <c r="AD780" s="678"/>
      <c r="AE780" s="678"/>
    </row>
    <row r="781">
      <c r="A781" s="667"/>
      <c r="B781" s="652"/>
      <c r="C781" s="651"/>
      <c r="D781" s="667"/>
      <c r="E781" s="728"/>
      <c r="F781" s="667"/>
      <c r="G781" s="667"/>
      <c r="H781" s="664"/>
      <c r="I781" s="732"/>
      <c r="J781" s="665"/>
      <c r="K781" s="733"/>
      <c r="L781" s="667"/>
      <c r="M781" s="664"/>
      <c r="N781" s="667"/>
      <c r="O781" s="661"/>
      <c r="P781" s="664"/>
      <c r="Q781" s="664"/>
      <c r="R781" s="664"/>
      <c r="S781" s="664"/>
      <c r="T781" s="664"/>
      <c r="U781" s="664"/>
      <c r="V781" s="664"/>
      <c r="W781" s="664"/>
      <c r="X781" s="664"/>
      <c r="Y781" s="664"/>
      <c r="Z781" s="1306"/>
      <c r="AA781" s="651"/>
      <c r="AB781" s="667"/>
      <c r="AC781" s="678"/>
      <c r="AD781" s="678"/>
      <c r="AE781" s="678"/>
    </row>
    <row r="782">
      <c r="A782" s="667"/>
      <c r="B782" s="652"/>
      <c r="C782" s="651"/>
      <c r="D782" s="667"/>
      <c r="E782" s="728"/>
      <c r="F782" s="667"/>
      <c r="G782" s="667"/>
      <c r="H782" s="664"/>
      <c r="I782" s="732"/>
      <c r="J782" s="665"/>
      <c r="K782" s="733"/>
      <c r="L782" s="667"/>
      <c r="M782" s="664"/>
      <c r="N782" s="667"/>
      <c r="O782" s="661"/>
      <c r="P782" s="664"/>
      <c r="Q782" s="664"/>
      <c r="R782" s="664"/>
      <c r="S782" s="664"/>
      <c r="T782" s="664"/>
      <c r="U782" s="664"/>
      <c r="V782" s="664"/>
      <c r="W782" s="664"/>
      <c r="X782" s="664"/>
      <c r="Y782" s="664"/>
      <c r="Z782" s="1306"/>
      <c r="AA782" s="651"/>
      <c r="AB782" s="667"/>
      <c r="AC782" s="678"/>
      <c r="AD782" s="678"/>
      <c r="AE782" s="678"/>
    </row>
    <row r="783">
      <c r="A783" s="667"/>
      <c r="B783" s="652"/>
      <c r="C783" s="651"/>
      <c r="D783" s="667"/>
      <c r="E783" s="728"/>
      <c r="F783" s="667"/>
      <c r="G783" s="667"/>
      <c r="H783" s="664"/>
      <c r="I783" s="732"/>
      <c r="J783" s="665"/>
      <c r="K783" s="733"/>
      <c r="L783" s="667"/>
      <c r="M783" s="664"/>
      <c r="N783" s="667"/>
      <c r="O783" s="661"/>
      <c r="P783" s="664"/>
      <c r="Q783" s="664"/>
      <c r="R783" s="664"/>
      <c r="S783" s="664"/>
      <c r="T783" s="664"/>
      <c r="U783" s="664"/>
      <c r="V783" s="664"/>
      <c r="W783" s="664"/>
      <c r="X783" s="664"/>
      <c r="Y783" s="664"/>
      <c r="Z783" s="1306"/>
      <c r="AA783" s="651"/>
      <c r="AB783" s="667"/>
      <c r="AC783" s="678"/>
      <c r="AD783" s="678"/>
      <c r="AE783" s="678"/>
    </row>
    <row r="784">
      <c r="A784" s="667"/>
      <c r="B784" s="652"/>
      <c r="C784" s="651"/>
      <c r="D784" s="667"/>
      <c r="E784" s="728"/>
      <c r="F784" s="667"/>
      <c r="G784" s="667"/>
      <c r="H784" s="664"/>
      <c r="I784" s="732"/>
      <c r="J784" s="665"/>
      <c r="K784" s="733"/>
      <c r="L784" s="667"/>
      <c r="M784" s="664"/>
      <c r="N784" s="667"/>
      <c r="O784" s="661"/>
      <c r="P784" s="664"/>
      <c r="Q784" s="664"/>
      <c r="R784" s="664"/>
      <c r="S784" s="664"/>
      <c r="T784" s="664"/>
      <c r="U784" s="664"/>
      <c r="V784" s="664"/>
      <c r="W784" s="664"/>
      <c r="X784" s="664"/>
      <c r="Y784" s="664"/>
      <c r="Z784" s="1306"/>
      <c r="AA784" s="651"/>
      <c r="AB784" s="667"/>
      <c r="AC784" s="678"/>
      <c r="AD784" s="678"/>
      <c r="AE784" s="678"/>
    </row>
    <row r="785">
      <c r="A785" s="667"/>
      <c r="B785" s="652"/>
      <c r="C785" s="651"/>
      <c r="D785" s="667"/>
      <c r="E785" s="728"/>
      <c r="F785" s="667"/>
      <c r="G785" s="667"/>
      <c r="H785" s="664"/>
      <c r="I785" s="732"/>
      <c r="J785" s="665"/>
      <c r="K785" s="733"/>
      <c r="L785" s="667"/>
      <c r="M785" s="664"/>
      <c r="N785" s="667"/>
      <c r="O785" s="661"/>
      <c r="P785" s="664"/>
      <c r="Q785" s="664"/>
      <c r="R785" s="664"/>
      <c r="S785" s="664"/>
      <c r="T785" s="664"/>
      <c r="U785" s="664"/>
      <c r="V785" s="664"/>
      <c r="W785" s="664"/>
      <c r="X785" s="664"/>
      <c r="Y785" s="664"/>
      <c r="Z785" s="1306"/>
      <c r="AA785" s="651"/>
      <c r="AB785" s="667"/>
      <c r="AC785" s="678"/>
      <c r="AD785" s="678"/>
      <c r="AE785" s="678"/>
    </row>
    <row r="786">
      <c r="A786" s="667"/>
      <c r="B786" s="652"/>
      <c r="C786" s="651"/>
      <c r="D786" s="667"/>
      <c r="E786" s="728"/>
      <c r="F786" s="667"/>
      <c r="G786" s="667"/>
      <c r="H786" s="664"/>
      <c r="I786" s="732"/>
      <c r="J786" s="665"/>
      <c r="K786" s="733"/>
      <c r="L786" s="667"/>
      <c r="M786" s="664"/>
      <c r="N786" s="667"/>
      <c r="O786" s="661"/>
      <c r="P786" s="664"/>
      <c r="Q786" s="664"/>
      <c r="R786" s="664"/>
      <c r="S786" s="664"/>
      <c r="T786" s="664"/>
      <c r="U786" s="664"/>
      <c r="V786" s="664"/>
      <c r="W786" s="664"/>
      <c r="X786" s="664"/>
      <c r="Y786" s="664"/>
      <c r="Z786" s="1306"/>
      <c r="AA786" s="651"/>
      <c r="AB786" s="667"/>
      <c r="AC786" s="678"/>
      <c r="AD786" s="678"/>
      <c r="AE786" s="678"/>
    </row>
    <row r="787">
      <c r="A787" s="667"/>
      <c r="B787" s="652"/>
      <c r="C787" s="651"/>
      <c r="D787" s="667"/>
      <c r="E787" s="728"/>
      <c r="F787" s="667"/>
      <c r="G787" s="667"/>
      <c r="H787" s="664"/>
      <c r="I787" s="732"/>
      <c r="J787" s="665"/>
      <c r="K787" s="733"/>
      <c r="L787" s="667"/>
      <c r="M787" s="664"/>
      <c r="N787" s="667"/>
      <c r="O787" s="661"/>
      <c r="P787" s="664"/>
      <c r="Q787" s="664"/>
      <c r="R787" s="664"/>
      <c r="S787" s="664"/>
      <c r="T787" s="664"/>
      <c r="U787" s="664"/>
      <c r="V787" s="664"/>
      <c r="W787" s="664"/>
      <c r="X787" s="664"/>
      <c r="Y787" s="664"/>
      <c r="Z787" s="1306"/>
      <c r="AA787" s="651"/>
      <c r="AB787" s="667"/>
      <c r="AC787" s="678"/>
      <c r="AD787" s="678"/>
      <c r="AE787" s="678"/>
    </row>
    <row r="788">
      <c r="A788" s="667"/>
      <c r="B788" s="652"/>
      <c r="C788" s="651"/>
      <c r="D788" s="667"/>
      <c r="E788" s="728"/>
      <c r="F788" s="667"/>
      <c r="G788" s="667"/>
      <c r="H788" s="664"/>
      <c r="I788" s="732"/>
      <c r="J788" s="665"/>
      <c r="K788" s="733"/>
      <c r="L788" s="667"/>
      <c r="M788" s="664"/>
      <c r="N788" s="667"/>
      <c r="O788" s="661"/>
      <c r="P788" s="664"/>
      <c r="Q788" s="664"/>
      <c r="R788" s="664"/>
      <c r="S788" s="664"/>
      <c r="T788" s="664"/>
      <c r="U788" s="664"/>
      <c r="V788" s="664"/>
      <c r="W788" s="664"/>
      <c r="X788" s="664"/>
      <c r="Y788" s="664"/>
      <c r="Z788" s="1306"/>
      <c r="AA788" s="651"/>
      <c r="AB788" s="667"/>
      <c r="AC788" s="678"/>
      <c r="AD788" s="678"/>
      <c r="AE788" s="678"/>
    </row>
    <row r="789">
      <c r="A789" s="667"/>
      <c r="B789" s="652"/>
      <c r="C789" s="651"/>
      <c r="D789" s="667"/>
      <c r="E789" s="728"/>
      <c r="F789" s="667"/>
      <c r="G789" s="667"/>
      <c r="H789" s="664"/>
      <c r="I789" s="732"/>
      <c r="J789" s="665"/>
      <c r="K789" s="733"/>
      <c r="L789" s="667"/>
      <c r="M789" s="664"/>
      <c r="N789" s="667"/>
      <c r="O789" s="661"/>
      <c r="P789" s="664"/>
      <c r="Q789" s="664"/>
      <c r="R789" s="664"/>
      <c r="S789" s="664"/>
      <c r="T789" s="664"/>
      <c r="U789" s="664"/>
      <c r="V789" s="664"/>
      <c r="W789" s="664"/>
      <c r="X789" s="664"/>
      <c r="Y789" s="664"/>
      <c r="Z789" s="1306"/>
      <c r="AA789" s="651"/>
      <c r="AB789" s="667"/>
      <c r="AC789" s="678"/>
      <c r="AD789" s="678"/>
      <c r="AE789" s="678"/>
    </row>
    <row r="790">
      <c r="A790" s="667"/>
      <c r="B790" s="652"/>
      <c r="C790" s="651"/>
      <c r="D790" s="667"/>
      <c r="E790" s="728"/>
      <c r="F790" s="667"/>
      <c r="G790" s="667"/>
      <c r="H790" s="664"/>
      <c r="I790" s="732"/>
      <c r="J790" s="665"/>
      <c r="K790" s="733"/>
      <c r="L790" s="667"/>
      <c r="M790" s="664"/>
      <c r="N790" s="667"/>
      <c r="O790" s="661"/>
      <c r="P790" s="664"/>
      <c r="Q790" s="664"/>
      <c r="R790" s="664"/>
      <c r="S790" s="664"/>
      <c r="T790" s="664"/>
      <c r="U790" s="664"/>
      <c r="V790" s="664"/>
      <c r="W790" s="664"/>
      <c r="X790" s="664"/>
      <c r="Y790" s="664"/>
      <c r="Z790" s="1306"/>
      <c r="AA790" s="651"/>
      <c r="AB790" s="667"/>
      <c r="AC790" s="678"/>
      <c r="AD790" s="678"/>
      <c r="AE790" s="678"/>
    </row>
    <row r="791">
      <c r="A791" s="667"/>
      <c r="B791" s="652"/>
      <c r="C791" s="651"/>
      <c r="D791" s="667"/>
      <c r="E791" s="728"/>
      <c r="F791" s="667"/>
      <c r="G791" s="667"/>
      <c r="H791" s="664"/>
      <c r="I791" s="732"/>
      <c r="J791" s="665"/>
      <c r="K791" s="733"/>
      <c r="L791" s="667"/>
      <c r="M791" s="664"/>
      <c r="N791" s="667"/>
      <c r="O791" s="661"/>
      <c r="P791" s="664"/>
      <c r="Q791" s="664"/>
      <c r="R791" s="664"/>
      <c r="S791" s="664"/>
      <c r="T791" s="664"/>
      <c r="U791" s="664"/>
      <c r="V791" s="664"/>
      <c r="W791" s="664"/>
      <c r="X791" s="664"/>
      <c r="Y791" s="664"/>
      <c r="Z791" s="1306"/>
      <c r="AA791" s="651"/>
      <c r="AB791" s="667"/>
      <c r="AC791" s="678"/>
      <c r="AD791" s="678"/>
      <c r="AE791" s="678"/>
    </row>
    <row r="792">
      <c r="A792" s="667"/>
      <c r="B792" s="652"/>
      <c r="C792" s="651"/>
      <c r="D792" s="667"/>
      <c r="E792" s="728"/>
      <c r="F792" s="667"/>
      <c r="G792" s="667"/>
      <c r="H792" s="664"/>
      <c r="I792" s="732"/>
      <c r="J792" s="665"/>
      <c r="K792" s="733"/>
      <c r="L792" s="667"/>
      <c r="M792" s="664"/>
      <c r="N792" s="667"/>
      <c r="O792" s="661"/>
      <c r="P792" s="664"/>
      <c r="Q792" s="664"/>
      <c r="R792" s="664"/>
      <c r="S792" s="664"/>
      <c r="T792" s="664"/>
      <c r="U792" s="664"/>
      <c r="V792" s="664"/>
      <c r="W792" s="664"/>
      <c r="X792" s="664"/>
      <c r="Y792" s="664"/>
      <c r="Z792" s="1306"/>
      <c r="AA792" s="651"/>
      <c r="AB792" s="667"/>
      <c r="AC792" s="678"/>
      <c r="AD792" s="678"/>
      <c r="AE792" s="678"/>
    </row>
    <row r="793">
      <c r="A793" s="667"/>
      <c r="B793" s="652"/>
      <c r="C793" s="651"/>
      <c r="D793" s="667"/>
      <c r="E793" s="728"/>
      <c r="F793" s="667"/>
      <c r="G793" s="667"/>
      <c r="H793" s="664"/>
      <c r="I793" s="732"/>
      <c r="J793" s="665"/>
      <c r="K793" s="733"/>
      <c r="L793" s="667"/>
      <c r="M793" s="664"/>
      <c r="N793" s="667"/>
      <c r="O793" s="661"/>
      <c r="P793" s="664"/>
      <c r="Q793" s="664"/>
      <c r="R793" s="664"/>
      <c r="S793" s="664"/>
      <c r="T793" s="664"/>
      <c r="U793" s="664"/>
      <c r="V793" s="664"/>
      <c r="W793" s="664"/>
      <c r="X793" s="664"/>
      <c r="Y793" s="664"/>
      <c r="Z793" s="1306"/>
      <c r="AA793" s="651"/>
      <c r="AB793" s="667"/>
      <c r="AC793" s="678"/>
      <c r="AD793" s="678"/>
      <c r="AE793" s="678"/>
    </row>
    <row r="794">
      <c r="A794" s="667"/>
      <c r="B794" s="652"/>
      <c r="C794" s="651"/>
      <c r="D794" s="667"/>
      <c r="E794" s="728"/>
      <c r="F794" s="667"/>
      <c r="G794" s="667"/>
      <c r="H794" s="664"/>
      <c r="I794" s="732"/>
      <c r="J794" s="665"/>
      <c r="K794" s="733"/>
      <c r="L794" s="667"/>
      <c r="M794" s="664"/>
      <c r="N794" s="667"/>
      <c r="O794" s="661"/>
      <c r="P794" s="664"/>
      <c r="Q794" s="664"/>
      <c r="R794" s="664"/>
      <c r="S794" s="664"/>
      <c r="T794" s="664"/>
      <c r="U794" s="664"/>
      <c r="V794" s="664"/>
      <c r="W794" s="664"/>
      <c r="X794" s="664"/>
      <c r="Y794" s="664"/>
      <c r="Z794" s="1306"/>
      <c r="AA794" s="651"/>
      <c r="AB794" s="667"/>
      <c r="AC794" s="678"/>
      <c r="AD794" s="678"/>
      <c r="AE794" s="678"/>
    </row>
    <row r="795">
      <c r="A795" s="667"/>
      <c r="B795" s="652"/>
      <c r="C795" s="651"/>
      <c r="D795" s="667"/>
      <c r="E795" s="728"/>
      <c r="F795" s="667"/>
      <c r="G795" s="667"/>
      <c r="H795" s="664"/>
      <c r="I795" s="732"/>
      <c r="J795" s="665"/>
      <c r="K795" s="733"/>
      <c r="L795" s="667"/>
      <c r="M795" s="664"/>
      <c r="N795" s="667"/>
      <c r="O795" s="661"/>
      <c r="P795" s="664"/>
      <c r="Q795" s="664"/>
      <c r="R795" s="664"/>
      <c r="S795" s="664"/>
      <c r="T795" s="664"/>
      <c r="U795" s="664"/>
      <c r="V795" s="664"/>
      <c r="W795" s="664"/>
      <c r="X795" s="664"/>
      <c r="Y795" s="664"/>
      <c r="Z795" s="1306"/>
      <c r="AA795" s="651"/>
      <c r="AB795" s="667"/>
      <c r="AC795" s="678"/>
      <c r="AD795" s="678"/>
      <c r="AE795" s="678"/>
    </row>
    <row r="796">
      <c r="A796" s="667"/>
      <c r="B796" s="652"/>
      <c r="C796" s="651"/>
      <c r="D796" s="667"/>
      <c r="E796" s="728"/>
      <c r="F796" s="667"/>
      <c r="G796" s="667"/>
      <c r="H796" s="664"/>
      <c r="I796" s="732"/>
      <c r="J796" s="665"/>
      <c r="K796" s="733"/>
      <c r="L796" s="667"/>
      <c r="M796" s="664"/>
      <c r="N796" s="667"/>
      <c r="O796" s="661"/>
      <c r="P796" s="664"/>
      <c r="Q796" s="664"/>
      <c r="R796" s="664"/>
      <c r="S796" s="664"/>
      <c r="T796" s="664"/>
      <c r="U796" s="664"/>
      <c r="V796" s="664"/>
      <c r="W796" s="664"/>
      <c r="X796" s="664"/>
      <c r="Y796" s="664"/>
      <c r="Z796" s="1306"/>
      <c r="AA796" s="651"/>
      <c r="AB796" s="667"/>
      <c r="AC796" s="678"/>
      <c r="AD796" s="678"/>
      <c r="AE796" s="678"/>
    </row>
    <row r="797">
      <c r="A797" s="667"/>
      <c r="B797" s="652"/>
      <c r="C797" s="651"/>
      <c r="D797" s="667"/>
      <c r="E797" s="728"/>
      <c r="F797" s="667"/>
      <c r="G797" s="667"/>
      <c r="H797" s="664"/>
      <c r="I797" s="732"/>
      <c r="J797" s="665"/>
      <c r="K797" s="733"/>
      <c r="L797" s="667"/>
      <c r="M797" s="664"/>
      <c r="N797" s="667"/>
      <c r="O797" s="661"/>
      <c r="P797" s="664"/>
      <c r="Q797" s="664"/>
      <c r="R797" s="664"/>
      <c r="S797" s="664"/>
      <c r="T797" s="664"/>
      <c r="U797" s="664"/>
      <c r="V797" s="664"/>
      <c r="W797" s="664"/>
      <c r="X797" s="664"/>
      <c r="Y797" s="664"/>
      <c r="Z797" s="1306"/>
      <c r="AA797" s="651"/>
      <c r="AB797" s="667"/>
      <c r="AC797" s="678"/>
      <c r="AD797" s="678"/>
      <c r="AE797" s="678"/>
    </row>
    <row r="798">
      <c r="A798" s="667"/>
      <c r="B798" s="652"/>
      <c r="C798" s="651"/>
      <c r="D798" s="667"/>
      <c r="E798" s="728"/>
      <c r="F798" s="667"/>
      <c r="G798" s="667"/>
      <c r="H798" s="664"/>
      <c r="I798" s="732"/>
      <c r="J798" s="665"/>
      <c r="K798" s="733"/>
      <c r="L798" s="667"/>
      <c r="M798" s="664"/>
      <c r="N798" s="667"/>
      <c r="O798" s="661"/>
      <c r="P798" s="664"/>
      <c r="Q798" s="664"/>
      <c r="R798" s="664"/>
      <c r="S798" s="664"/>
      <c r="T798" s="664"/>
      <c r="U798" s="664"/>
      <c r="V798" s="664"/>
      <c r="W798" s="664"/>
      <c r="X798" s="664"/>
      <c r="Y798" s="664"/>
      <c r="Z798" s="1306"/>
      <c r="AA798" s="651"/>
      <c r="AB798" s="667"/>
      <c r="AC798" s="678"/>
      <c r="AD798" s="678"/>
      <c r="AE798" s="678"/>
    </row>
    <row r="799">
      <c r="A799" s="667"/>
      <c r="B799" s="652"/>
      <c r="C799" s="651"/>
      <c r="D799" s="667"/>
      <c r="E799" s="728"/>
      <c r="F799" s="667"/>
      <c r="G799" s="667"/>
      <c r="H799" s="664"/>
      <c r="I799" s="732"/>
      <c r="J799" s="665"/>
      <c r="K799" s="733"/>
      <c r="L799" s="667"/>
      <c r="M799" s="664"/>
      <c r="N799" s="667"/>
      <c r="O799" s="661"/>
      <c r="P799" s="664"/>
      <c r="Q799" s="664"/>
      <c r="R799" s="664"/>
      <c r="S799" s="664"/>
      <c r="T799" s="664"/>
      <c r="U799" s="664"/>
      <c r="V799" s="664"/>
      <c r="W799" s="664"/>
      <c r="X799" s="664"/>
      <c r="Y799" s="664"/>
      <c r="Z799" s="1306"/>
      <c r="AA799" s="651"/>
      <c r="AB799" s="667"/>
      <c r="AC799" s="678"/>
      <c r="AD799" s="678"/>
      <c r="AE799" s="678"/>
    </row>
    <row r="800">
      <c r="A800" s="667"/>
      <c r="B800" s="652"/>
      <c r="C800" s="651"/>
      <c r="D800" s="667"/>
      <c r="E800" s="728"/>
      <c r="F800" s="667"/>
      <c r="G800" s="667"/>
      <c r="H800" s="664"/>
      <c r="I800" s="732"/>
      <c r="J800" s="665"/>
      <c r="K800" s="733"/>
      <c r="L800" s="667"/>
      <c r="M800" s="664"/>
      <c r="N800" s="667"/>
      <c r="O800" s="661"/>
      <c r="P800" s="664"/>
      <c r="Q800" s="664"/>
      <c r="R800" s="664"/>
      <c r="S800" s="664"/>
      <c r="T800" s="664"/>
      <c r="U800" s="664"/>
      <c r="V800" s="664"/>
      <c r="W800" s="664"/>
      <c r="X800" s="664"/>
      <c r="Y800" s="664"/>
      <c r="Z800" s="1306"/>
      <c r="AA800" s="651"/>
      <c r="AB800" s="667"/>
      <c r="AC800" s="678"/>
      <c r="AD800" s="678"/>
      <c r="AE800" s="678"/>
    </row>
    <row r="801">
      <c r="A801" s="667"/>
      <c r="B801" s="652"/>
      <c r="C801" s="651"/>
      <c r="D801" s="667"/>
      <c r="E801" s="728"/>
      <c r="F801" s="667"/>
      <c r="G801" s="667"/>
      <c r="H801" s="664"/>
      <c r="I801" s="732"/>
      <c r="J801" s="665"/>
      <c r="K801" s="733"/>
      <c r="L801" s="667"/>
      <c r="M801" s="664"/>
      <c r="N801" s="667"/>
      <c r="O801" s="661"/>
      <c r="P801" s="664"/>
      <c r="Q801" s="664"/>
      <c r="R801" s="664"/>
      <c r="S801" s="664"/>
      <c r="T801" s="664"/>
      <c r="U801" s="664"/>
      <c r="V801" s="664"/>
      <c r="W801" s="664"/>
      <c r="X801" s="664"/>
      <c r="Y801" s="664"/>
      <c r="Z801" s="1306"/>
      <c r="AA801" s="651"/>
      <c r="AB801" s="667"/>
      <c r="AC801" s="678"/>
      <c r="AD801" s="678"/>
      <c r="AE801" s="678"/>
    </row>
    <row r="802">
      <c r="A802" s="667"/>
      <c r="B802" s="652"/>
      <c r="C802" s="651"/>
      <c r="D802" s="667"/>
      <c r="E802" s="728"/>
      <c r="F802" s="667"/>
      <c r="G802" s="667"/>
      <c r="H802" s="664"/>
      <c r="I802" s="732"/>
      <c r="J802" s="665"/>
      <c r="K802" s="733"/>
      <c r="L802" s="667"/>
      <c r="M802" s="664"/>
      <c r="N802" s="667"/>
      <c r="O802" s="661"/>
      <c r="P802" s="664"/>
      <c r="Q802" s="664"/>
      <c r="R802" s="664"/>
      <c r="S802" s="664"/>
      <c r="T802" s="664"/>
      <c r="U802" s="664"/>
      <c r="V802" s="664"/>
      <c r="W802" s="664"/>
      <c r="X802" s="664"/>
      <c r="Y802" s="664"/>
      <c r="Z802" s="1306"/>
      <c r="AA802" s="651"/>
      <c r="AB802" s="667"/>
      <c r="AC802" s="678"/>
      <c r="AD802" s="678"/>
      <c r="AE802" s="678"/>
    </row>
    <row r="803">
      <c r="A803" s="667"/>
      <c r="B803" s="652"/>
      <c r="C803" s="651"/>
      <c r="D803" s="667"/>
      <c r="E803" s="728"/>
      <c r="F803" s="667"/>
      <c r="G803" s="667"/>
      <c r="H803" s="664"/>
      <c r="I803" s="732"/>
      <c r="J803" s="665"/>
      <c r="K803" s="733"/>
      <c r="L803" s="667"/>
      <c r="M803" s="664"/>
      <c r="N803" s="667"/>
      <c r="O803" s="661"/>
      <c r="P803" s="664"/>
      <c r="Q803" s="664"/>
      <c r="R803" s="664"/>
      <c r="S803" s="664"/>
      <c r="T803" s="664"/>
      <c r="U803" s="664"/>
      <c r="V803" s="664"/>
      <c r="W803" s="664"/>
      <c r="X803" s="664"/>
      <c r="Y803" s="664"/>
      <c r="Z803" s="1306"/>
      <c r="AA803" s="651"/>
      <c r="AB803" s="667"/>
      <c r="AC803" s="678"/>
      <c r="AD803" s="678"/>
      <c r="AE803" s="678"/>
    </row>
    <row r="804">
      <c r="A804" s="667"/>
      <c r="B804" s="652"/>
      <c r="C804" s="651"/>
      <c r="D804" s="667"/>
      <c r="E804" s="728"/>
      <c r="F804" s="667"/>
      <c r="G804" s="667"/>
      <c r="H804" s="664"/>
      <c r="I804" s="732"/>
      <c r="J804" s="665"/>
      <c r="K804" s="733"/>
      <c r="L804" s="667"/>
      <c r="M804" s="664"/>
      <c r="N804" s="667"/>
      <c r="O804" s="661"/>
      <c r="P804" s="664"/>
      <c r="Q804" s="664"/>
      <c r="R804" s="664"/>
      <c r="S804" s="664"/>
      <c r="T804" s="664"/>
      <c r="U804" s="664"/>
      <c r="V804" s="664"/>
      <c r="W804" s="664"/>
      <c r="X804" s="664"/>
      <c r="Y804" s="664"/>
      <c r="Z804" s="1306"/>
      <c r="AA804" s="651"/>
      <c r="AB804" s="667"/>
      <c r="AC804" s="678"/>
      <c r="AD804" s="678"/>
      <c r="AE804" s="678"/>
    </row>
    <row r="805">
      <c r="A805" s="667"/>
      <c r="B805" s="652"/>
      <c r="C805" s="651"/>
      <c r="D805" s="667"/>
      <c r="E805" s="728"/>
      <c r="F805" s="667"/>
      <c r="G805" s="667"/>
      <c r="H805" s="664"/>
      <c r="I805" s="732"/>
      <c r="J805" s="665"/>
      <c r="K805" s="733"/>
      <c r="L805" s="667"/>
      <c r="M805" s="664"/>
      <c r="N805" s="667"/>
      <c r="O805" s="661"/>
      <c r="P805" s="664"/>
      <c r="Q805" s="664"/>
      <c r="R805" s="664"/>
      <c r="S805" s="664"/>
      <c r="T805" s="664"/>
      <c r="U805" s="664"/>
      <c r="V805" s="664"/>
      <c r="W805" s="664"/>
      <c r="X805" s="664"/>
      <c r="Y805" s="664"/>
      <c r="Z805" s="1306"/>
      <c r="AA805" s="651"/>
      <c r="AB805" s="667"/>
      <c r="AC805" s="678"/>
      <c r="AD805" s="678"/>
      <c r="AE805" s="678"/>
    </row>
    <row r="806">
      <c r="A806" s="667"/>
      <c r="B806" s="652"/>
      <c r="C806" s="651"/>
      <c r="D806" s="667"/>
      <c r="E806" s="728"/>
      <c r="F806" s="667"/>
      <c r="G806" s="667"/>
      <c r="H806" s="664"/>
      <c r="I806" s="732"/>
      <c r="J806" s="665"/>
      <c r="K806" s="733"/>
      <c r="L806" s="667"/>
      <c r="M806" s="664"/>
      <c r="N806" s="667"/>
      <c r="O806" s="661"/>
      <c r="P806" s="664"/>
      <c r="Q806" s="664"/>
      <c r="R806" s="664"/>
      <c r="S806" s="664"/>
      <c r="T806" s="664"/>
      <c r="U806" s="664"/>
      <c r="V806" s="664"/>
      <c r="W806" s="664"/>
      <c r="X806" s="664"/>
      <c r="Y806" s="664"/>
      <c r="Z806" s="1306"/>
      <c r="AA806" s="651"/>
      <c r="AB806" s="667"/>
      <c r="AC806" s="678"/>
      <c r="AD806" s="678"/>
      <c r="AE806" s="678"/>
    </row>
    <row r="807">
      <c r="A807" s="667"/>
      <c r="B807" s="652"/>
      <c r="C807" s="651"/>
      <c r="D807" s="667"/>
      <c r="E807" s="728"/>
      <c r="F807" s="667"/>
      <c r="G807" s="667"/>
      <c r="H807" s="664"/>
      <c r="I807" s="732"/>
      <c r="J807" s="665"/>
      <c r="K807" s="733"/>
      <c r="L807" s="667"/>
      <c r="M807" s="664"/>
      <c r="N807" s="667"/>
      <c r="O807" s="661"/>
      <c r="P807" s="664"/>
      <c r="Q807" s="664"/>
      <c r="R807" s="664"/>
      <c r="S807" s="664"/>
      <c r="T807" s="664"/>
      <c r="U807" s="664"/>
      <c r="V807" s="664"/>
      <c r="W807" s="664"/>
      <c r="X807" s="664"/>
      <c r="Y807" s="664"/>
      <c r="Z807" s="1306"/>
      <c r="AA807" s="651"/>
      <c r="AB807" s="667"/>
      <c r="AC807" s="678"/>
      <c r="AD807" s="678"/>
      <c r="AE807" s="678"/>
    </row>
    <row r="808">
      <c r="A808" s="667"/>
      <c r="B808" s="652"/>
      <c r="C808" s="651"/>
      <c r="D808" s="667"/>
      <c r="E808" s="728"/>
      <c r="F808" s="667"/>
      <c r="G808" s="667"/>
      <c r="H808" s="664"/>
      <c r="I808" s="732"/>
      <c r="J808" s="665"/>
      <c r="K808" s="733"/>
      <c r="L808" s="667"/>
      <c r="M808" s="664"/>
      <c r="N808" s="667"/>
      <c r="O808" s="661"/>
      <c r="P808" s="664"/>
      <c r="Q808" s="664"/>
      <c r="R808" s="664"/>
      <c r="S808" s="664"/>
      <c r="T808" s="664"/>
      <c r="U808" s="664"/>
      <c r="V808" s="664"/>
      <c r="W808" s="664"/>
      <c r="X808" s="664"/>
      <c r="Y808" s="664"/>
      <c r="Z808" s="1306"/>
      <c r="AA808" s="651"/>
      <c r="AB808" s="667"/>
      <c r="AC808" s="678"/>
      <c r="AD808" s="678"/>
      <c r="AE808" s="678"/>
    </row>
    <row r="809">
      <c r="A809" s="667"/>
      <c r="B809" s="652"/>
      <c r="C809" s="651"/>
      <c r="D809" s="667"/>
      <c r="E809" s="728"/>
      <c r="F809" s="667"/>
      <c r="G809" s="667"/>
      <c r="H809" s="664"/>
      <c r="I809" s="732"/>
      <c r="J809" s="665"/>
      <c r="K809" s="733"/>
      <c r="L809" s="667"/>
      <c r="M809" s="664"/>
      <c r="N809" s="667"/>
      <c r="O809" s="661"/>
      <c r="P809" s="664"/>
      <c r="Q809" s="664"/>
      <c r="R809" s="664"/>
      <c r="S809" s="664"/>
      <c r="T809" s="664"/>
      <c r="U809" s="664"/>
      <c r="V809" s="664"/>
      <c r="W809" s="664"/>
      <c r="X809" s="664"/>
      <c r="Y809" s="664"/>
      <c r="Z809" s="1306"/>
      <c r="AA809" s="651"/>
      <c r="AB809" s="667"/>
      <c r="AC809" s="678"/>
      <c r="AD809" s="678"/>
      <c r="AE809" s="678"/>
    </row>
    <row r="810">
      <c r="A810" s="667"/>
      <c r="B810" s="652"/>
      <c r="C810" s="651"/>
      <c r="D810" s="667"/>
      <c r="E810" s="728"/>
      <c r="F810" s="667"/>
      <c r="G810" s="667"/>
      <c r="H810" s="664"/>
      <c r="I810" s="732"/>
      <c r="J810" s="665"/>
      <c r="K810" s="733"/>
      <c r="L810" s="667"/>
      <c r="M810" s="664"/>
      <c r="N810" s="667"/>
      <c r="O810" s="661"/>
      <c r="P810" s="664"/>
      <c r="Q810" s="664"/>
      <c r="R810" s="664"/>
      <c r="S810" s="664"/>
      <c r="T810" s="664"/>
      <c r="U810" s="664"/>
      <c r="V810" s="664"/>
      <c r="W810" s="664"/>
      <c r="X810" s="664"/>
      <c r="Y810" s="664"/>
      <c r="Z810" s="1306"/>
      <c r="AA810" s="651"/>
      <c r="AB810" s="667"/>
      <c r="AC810" s="678"/>
      <c r="AD810" s="678"/>
      <c r="AE810" s="678"/>
    </row>
    <row r="811">
      <c r="A811" s="667"/>
      <c r="B811" s="652"/>
      <c r="C811" s="651"/>
      <c r="D811" s="667"/>
      <c r="E811" s="728"/>
      <c r="F811" s="667"/>
      <c r="G811" s="667"/>
      <c r="H811" s="664"/>
      <c r="I811" s="732"/>
      <c r="J811" s="665"/>
      <c r="K811" s="733"/>
      <c r="L811" s="667"/>
      <c r="M811" s="664"/>
      <c r="N811" s="667"/>
      <c r="O811" s="661"/>
      <c r="P811" s="664"/>
      <c r="Q811" s="664"/>
      <c r="R811" s="664"/>
      <c r="S811" s="664"/>
      <c r="T811" s="664"/>
      <c r="U811" s="664"/>
      <c r="V811" s="664"/>
      <c r="W811" s="664"/>
      <c r="X811" s="664"/>
      <c r="Y811" s="664"/>
      <c r="Z811" s="1306"/>
      <c r="AA811" s="651"/>
      <c r="AB811" s="667"/>
      <c r="AC811" s="678"/>
      <c r="AD811" s="678"/>
      <c r="AE811" s="678"/>
    </row>
    <row r="812">
      <c r="A812" s="667"/>
      <c r="B812" s="652"/>
      <c r="C812" s="651"/>
      <c r="D812" s="667"/>
      <c r="E812" s="728"/>
      <c r="F812" s="667"/>
      <c r="G812" s="667"/>
      <c r="H812" s="664"/>
      <c r="I812" s="732"/>
      <c r="J812" s="665"/>
      <c r="K812" s="733"/>
      <c r="L812" s="667"/>
      <c r="M812" s="664"/>
      <c r="N812" s="667"/>
      <c r="O812" s="661"/>
      <c r="P812" s="664"/>
      <c r="Q812" s="664"/>
      <c r="R812" s="664"/>
      <c r="S812" s="664"/>
      <c r="T812" s="664"/>
      <c r="U812" s="664"/>
      <c r="V812" s="664"/>
      <c r="W812" s="664"/>
      <c r="X812" s="664"/>
      <c r="Y812" s="664"/>
      <c r="Z812" s="1306"/>
      <c r="AA812" s="651"/>
      <c r="AB812" s="667"/>
      <c r="AC812" s="678"/>
      <c r="AD812" s="678"/>
      <c r="AE812" s="678"/>
    </row>
    <row r="813">
      <c r="A813" s="667"/>
      <c r="B813" s="652"/>
      <c r="C813" s="651"/>
      <c r="D813" s="667"/>
      <c r="E813" s="728"/>
      <c r="F813" s="667"/>
      <c r="G813" s="667"/>
      <c r="H813" s="664"/>
      <c r="I813" s="732"/>
      <c r="J813" s="665"/>
      <c r="K813" s="733"/>
      <c r="L813" s="667"/>
      <c r="M813" s="664"/>
      <c r="N813" s="667"/>
      <c r="O813" s="661"/>
      <c r="P813" s="664"/>
      <c r="Q813" s="664"/>
      <c r="R813" s="664"/>
      <c r="S813" s="664"/>
      <c r="T813" s="664"/>
      <c r="U813" s="664"/>
      <c r="V813" s="664"/>
      <c r="W813" s="664"/>
      <c r="X813" s="664"/>
      <c r="Y813" s="664"/>
      <c r="Z813" s="1306"/>
      <c r="AA813" s="651"/>
      <c r="AB813" s="667"/>
      <c r="AC813" s="678"/>
      <c r="AD813" s="678"/>
      <c r="AE813" s="678"/>
    </row>
    <row r="814">
      <c r="A814" s="667"/>
      <c r="B814" s="652"/>
      <c r="C814" s="651"/>
      <c r="D814" s="667"/>
      <c r="E814" s="728"/>
      <c r="F814" s="667"/>
      <c r="G814" s="667"/>
      <c r="H814" s="664"/>
      <c r="I814" s="732"/>
      <c r="J814" s="665"/>
      <c r="K814" s="733"/>
      <c r="L814" s="667"/>
      <c r="M814" s="664"/>
      <c r="N814" s="667"/>
      <c r="O814" s="661"/>
      <c r="P814" s="664"/>
      <c r="Q814" s="664"/>
      <c r="R814" s="664"/>
      <c r="S814" s="664"/>
      <c r="T814" s="664"/>
      <c r="U814" s="664"/>
      <c r="V814" s="664"/>
      <c r="W814" s="664"/>
      <c r="X814" s="664"/>
      <c r="Y814" s="664"/>
      <c r="Z814" s="1306"/>
      <c r="AA814" s="651"/>
      <c r="AB814" s="667"/>
      <c r="AC814" s="678"/>
      <c r="AD814" s="678"/>
      <c r="AE814" s="678"/>
    </row>
    <row r="815">
      <c r="A815" s="667"/>
      <c r="B815" s="652"/>
      <c r="C815" s="651"/>
      <c r="D815" s="667"/>
      <c r="E815" s="728"/>
      <c r="F815" s="667"/>
      <c r="G815" s="667"/>
      <c r="H815" s="664"/>
      <c r="I815" s="732"/>
      <c r="J815" s="665"/>
      <c r="K815" s="733"/>
      <c r="L815" s="667"/>
      <c r="M815" s="664"/>
      <c r="N815" s="667"/>
      <c r="O815" s="661"/>
      <c r="P815" s="664"/>
      <c r="Q815" s="664"/>
      <c r="R815" s="664"/>
      <c r="S815" s="664"/>
      <c r="T815" s="664"/>
      <c r="U815" s="664"/>
      <c r="V815" s="664"/>
      <c r="W815" s="664"/>
      <c r="X815" s="664"/>
      <c r="Y815" s="664"/>
      <c r="Z815" s="1306"/>
      <c r="AA815" s="651"/>
      <c r="AB815" s="667"/>
      <c r="AC815" s="678"/>
      <c r="AD815" s="678"/>
      <c r="AE815" s="678"/>
    </row>
    <row r="816">
      <c r="A816" s="667"/>
      <c r="B816" s="652"/>
      <c r="C816" s="651"/>
      <c r="D816" s="667"/>
      <c r="E816" s="728"/>
      <c r="F816" s="667"/>
      <c r="G816" s="667"/>
      <c r="H816" s="664"/>
      <c r="I816" s="732"/>
      <c r="J816" s="665"/>
      <c r="K816" s="733"/>
      <c r="L816" s="667"/>
      <c r="M816" s="664"/>
      <c r="N816" s="667"/>
      <c r="O816" s="661"/>
      <c r="P816" s="664"/>
      <c r="Q816" s="664"/>
      <c r="R816" s="664"/>
      <c r="S816" s="664"/>
      <c r="T816" s="664"/>
      <c r="U816" s="664"/>
      <c r="V816" s="664"/>
      <c r="W816" s="664"/>
      <c r="X816" s="664"/>
      <c r="Y816" s="664"/>
      <c r="Z816" s="1306"/>
      <c r="AA816" s="651"/>
      <c r="AB816" s="667"/>
      <c r="AC816" s="678"/>
      <c r="AD816" s="678"/>
      <c r="AE816" s="678"/>
    </row>
    <row r="817">
      <c r="A817" s="667"/>
      <c r="B817" s="652"/>
      <c r="C817" s="651"/>
      <c r="D817" s="667"/>
      <c r="E817" s="728"/>
      <c r="F817" s="667"/>
      <c r="G817" s="667"/>
      <c r="H817" s="664"/>
      <c r="I817" s="732"/>
      <c r="J817" s="665"/>
      <c r="K817" s="733"/>
      <c r="L817" s="667"/>
      <c r="M817" s="664"/>
      <c r="N817" s="667"/>
      <c r="O817" s="661"/>
      <c r="P817" s="664"/>
      <c r="Q817" s="664"/>
      <c r="R817" s="664"/>
      <c r="S817" s="664"/>
      <c r="T817" s="664"/>
      <c r="U817" s="664"/>
      <c r="V817" s="664"/>
      <c r="W817" s="664"/>
      <c r="X817" s="664"/>
      <c r="Y817" s="664"/>
      <c r="Z817" s="1306"/>
      <c r="AA817" s="651"/>
      <c r="AB817" s="667"/>
      <c r="AC817" s="678"/>
      <c r="AD817" s="678"/>
      <c r="AE817" s="678"/>
    </row>
    <row r="818">
      <c r="A818" s="667"/>
      <c r="B818" s="652"/>
      <c r="C818" s="651"/>
      <c r="D818" s="667"/>
      <c r="E818" s="728"/>
      <c r="F818" s="667"/>
      <c r="G818" s="667"/>
      <c r="H818" s="664"/>
      <c r="I818" s="732"/>
      <c r="J818" s="665"/>
      <c r="K818" s="733"/>
      <c r="L818" s="667"/>
      <c r="M818" s="664"/>
      <c r="N818" s="667"/>
      <c r="O818" s="661"/>
      <c r="P818" s="664"/>
      <c r="Q818" s="664"/>
      <c r="R818" s="664"/>
      <c r="S818" s="664"/>
      <c r="T818" s="664"/>
      <c r="U818" s="664"/>
      <c r="V818" s="664"/>
      <c r="W818" s="664"/>
      <c r="X818" s="664"/>
      <c r="Y818" s="664"/>
      <c r="Z818" s="1306"/>
      <c r="AA818" s="651"/>
      <c r="AB818" s="667"/>
      <c r="AC818" s="678"/>
      <c r="AD818" s="678"/>
      <c r="AE818" s="678"/>
    </row>
    <row r="819">
      <c r="A819" s="667"/>
      <c r="B819" s="652"/>
      <c r="C819" s="651"/>
      <c r="D819" s="667"/>
      <c r="E819" s="728"/>
      <c r="F819" s="667"/>
      <c r="G819" s="667"/>
      <c r="H819" s="664"/>
      <c r="I819" s="732"/>
      <c r="J819" s="665"/>
      <c r="K819" s="733"/>
      <c r="L819" s="667"/>
      <c r="M819" s="664"/>
      <c r="N819" s="667"/>
      <c r="O819" s="661"/>
      <c r="P819" s="664"/>
      <c r="Q819" s="664"/>
      <c r="R819" s="664"/>
      <c r="S819" s="664"/>
      <c r="T819" s="664"/>
      <c r="U819" s="664"/>
      <c r="V819" s="664"/>
      <c r="W819" s="664"/>
      <c r="X819" s="664"/>
      <c r="Y819" s="664"/>
      <c r="Z819" s="1306"/>
      <c r="AA819" s="651"/>
      <c r="AB819" s="667"/>
      <c r="AC819" s="678"/>
      <c r="AD819" s="678"/>
      <c r="AE819" s="678"/>
    </row>
    <row r="820">
      <c r="A820" s="667"/>
      <c r="B820" s="652"/>
      <c r="C820" s="651"/>
      <c r="D820" s="667"/>
      <c r="E820" s="728"/>
      <c r="F820" s="667"/>
      <c r="G820" s="667"/>
      <c r="H820" s="664"/>
      <c r="I820" s="732"/>
      <c r="J820" s="665"/>
      <c r="K820" s="733"/>
      <c r="L820" s="667"/>
      <c r="M820" s="664"/>
      <c r="N820" s="667"/>
      <c r="O820" s="661"/>
      <c r="P820" s="664"/>
      <c r="Q820" s="664"/>
      <c r="R820" s="664"/>
      <c r="S820" s="664"/>
      <c r="T820" s="664"/>
      <c r="U820" s="664"/>
      <c r="V820" s="664"/>
      <c r="W820" s="664"/>
      <c r="X820" s="664"/>
      <c r="Y820" s="664"/>
      <c r="Z820" s="1306"/>
      <c r="AA820" s="651"/>
      <c r="AB820" s="667"/>
      <c r="AC820" s="678"/>
      <c r="AD820" s="678"/>
      <c r="AE820" s="678"/>
    </row>
    <row r="821">
      <c r="A821" s="667"/>
      <c r="B821" s="652"/>
      <c r="C821" s="651"/>
      <c r="D821" s="667"/>
      <c r="E821" s="728"/>
      <c r="F821" s="667"/>
      <c r="G821" s="667"/>
      <c r="H821" s="664"/>
      <c r="I821" s="732"/>
      <c r="J821" s="665"/>
      <c r="K821" s="733"/>
      <c r="L821" s="667"/>
      <c r="M821" s="664"/>
      <c r="N821" s="667"/>
      <c r="O821" s="661"/>
      <c r="P821" s="664"/>
      <c r="Q821" s="664"/>
      <c r="R821" s="664"/>
      <c r="S821" s="664"/>
      <c r="T821" s="664"/>
      <c r="U821" s="664"/>
      <c r="V821" s="664"/>
      <c r="W821" s="664"/>
      <c r="X821" s="664"/>
      <c r="Y821" s="664"/>
      <c r="Z821" s="1306"/>
      <c r="AA821" s="651"/>
      <c r="AB821" s="667"/>
      <c r="AC821" s="678"/>
      <c r="AD821" s="678"/>
      <c r="AE821" s="678"/>
    </row>
    <row r="822">
      <c r="A822" s="667"/>
      <c r="B822" s="652"/>
      <c r="C822" s="651"/>
      <c r="D822" s="667"/>
      <c r="E822" s="728"/>
      <c r="F822" s="667"/>
      <c r="G822" s="667"/>
      <c r="H822" s="664"/>
      <c r="I822" s="732"/>
      <c r="J822" s="665"/>
      <c r="K822" s="733"/>
      <c r="L822" s="667"/>
      <c r="M822" s="664"/>
      <c r="N822" s="667"/>
      <c r="O822" s="661"/>
      <c r="P822" s="664"/>
      <c r="Q822" s="664"/>
      <c r="R822" s="664"/>
      <c r="S822" s="664"/>
      <c r="T822" s="664"/>
      <c r="U822" s="664"/>
      <c r="V822" s="664"/>
      <c r="W822" s="664"/>
      <c r="X822" s="664"/>
      <c r="Y822" s="664"/>
      <c r="Z822" s="1306"/>
      <c r="AA822" s="651"/>
      <c r="AB822" s="667"/>
      <c r="AC822" s="678"/>
      <c r="AD822" s="678"/>
      <c r="AE822" s="678"/>
    </row>
    <row r="823">
      <c r="A823" s="667"/>
      <c r="B823" s="652"/>
      <c r="C823" s="651"/>
      <c r="D823" s="667"/>
      <c r="E823" s="728"/>
      <c r="F823" s="667"/>
      <c r="G823" s="667"/>
      <c r="H823" s="664"/>
      <c r="I823" s="732"/>
      <c r="J823" s="665"/>
      <c r="K823" s="733"/>
      <c r="L823" s="667"/>
      <c r="M823" s="664"/>
      <c r="N823" s="667"/>
      <c r="O823" s="661"/>
      <c r="P823" s="664"/>
      <c r="Q823" s="664"/>
      <c r="R823" s="664"/>
      <c r="S823" s="664"/>
      <c r="T823" s="664"/>
      <c r="U823" s="664"/>
      <c r="V823" s="664"/>
      <c r="W823" s="664"/>
      <c r="X823" s="664"/>
      <c r="Y823" s="664"/>
      <c r="Z823" s="1306"/>
      <c r="AA823" s="651"/>
      <c r="AB823" s="667"/>
      <c r="AC823" s="678"/>
      <c r="AD823" s="678"/>
      <c r="AE823" s="678"/>
    </row>
    <row r="824">
      <c r="A824" s="667"/>
      <c r="B824" s="652"/>
      <c r="C824" s="651"/>
      <c r="D824" s="667"/>
      <c r="E824" s="728"/>
      <c r="F824" s="667"/>
      <c r="G824" s="667"/>
      <c r="H824" s="664"/>
      <c r="I824" s="732"/>
      <c r="J824" s="665"/>
      <c r="K824" s="733"/>
      <c r="L824" s="667"/>
      <c r="M824" s="664"/>
      <c r="N824" s="667"/>
      <c r="O824" s="661"/>
      <c r="P824" s="664"/>
      <c r="Q824" s="664"/>
      <c r="R824" s="664"/>
      <c r="S824" s="664"/>
      <c r="T824" s="664"/>
      <c r="U824" s="664"/>
      <c r="V824" s="664"/>
      <c r="W824" s="664"/>
      <c r="X824" s="664"/>
      <c r="Y824" s="664"/>
      <c r="Z824" s="1306"/>
      <c r="AA824" s="651"/>
      <c r="AB824" s="667"/>
      <c r="AC824" s="678"/>
      <c r="AD824" s="678"/>
      <c r="AE824" s="678"/>
    </row>
    <row r="825">
      <c r="A825" s="667"/>
      <c r="B825" s="652"/>
      <c r="C825" s="651"/>
      <c r="D825" s="667"/>
      <c r="E825" s="728"/>
      <c r="F825" s="667"/>
      <c r="G825" s="667"/>
      <c r="H825" s="664"/>
      <c r="I825" s="732"/>
      <c r="J825" s="665"/>
      <c r="K825" s="733"/>
      <c r="L825" s="667"/>
      <c r="M825" s="664"/>
      <c r="N825" s="667"/>
      <c r="O825" s="661"/>
      <c r="P825" s="664"/>
      <c r="Q825" s="664"/>
      <c r="R825" s="664"/>
      <c r="S825" s="664"/>
      <c r="T825" s="664"/>
      <c r="U825" s="664"/>
      <c r="V825" s="664"/>
      <c r="W825" s="664"/>
      <c r="X825" s="664"/>
      <c r="Y825" s="664"/>
      <c r="Z825" s="1306"/>
      <c r="AA825" s="651"/>
      <c r="AB825" s="667"/>
      <c r="AC825" s="678"/>
      <c r="AD825" s="678"/>
      <c r="AE825" s="678"/>
    </row>
    <row r="826">
      <c r="A826" s="667"/>
      <c r="B826" s="652"/>
      <c r="C826" s="651"/>
      <c r="D826" s="667"/>
      <c r="E826" s="728"/>
      <c r="F826" s="667"/>
      <c r="G826" s="667"/>
      <c r="H826" s="664"/>
      <c r="I826" s="732"/>
      <c r="J826" s="665"/>
      <c r="K826" s="733"/>
      <c r="L826" s="667"/>
      <c r="M826" s="664"/>
      <c r="N826" s="667"/>
      <c r="O826" s="661"/>
      <c r="P826" s="664"/>
      <c r="Q826" s="664"/>
      <c r="R826" s="664"/>
      <c r="S826" s="664"/>
      <c r="T826" s="664"/>
      <c r="U826" s="664"/>
      <c r="V826" s="664"/>
      <c r="W826" s="664"/>
      <c r="X826" s="664"/>
      <c r="Y826" s="664"/>
      <c r="Z826" s="1306"/>
      <c r="AA826" s="651"/>
      <c r="AB826" s="667"/>
      <c r="AC826" s="678"/>
      <c r="AD826" s="678"/>
      <c r="AE826" s="678"/>
    </row>
    <row r="827">
      <c r="A827" s="667"/>
      <c r="B827" s="652"/>
      <c r="C827" s="651"/>
      <c r="D827" s="667"/>
      <c r="E827" s="728"/>
      <c r="F827" s="667"/>
      <c r="G827" s="667"/>
      <c r="H827" s="664"/>
      <c r="I827" s="732"/>
      <c r="J827" s="665"/>
      <c r="K827" s="733"/>
      <c r="L827" s="667"/>
      <c r="M827" s="664"/>
      <c r="N827" s="667"/>
      <c r="O827" s="661"/>
      <c r="P827" s="664"/>
      <c r="Q827" s="664"/>
      <c r="R827" s="664"/>
      <c r="S827" s="664"/>
      <c r="T827" s="664"/>
      <c r="U827" s="664"/>
      <c r="V827" s="664"/>
      <c r="W827" s="664"/>
      <c r="X827" s="664"/>
      <c r="Y827" s="664"/>
      <c r="Z827" s="1306"/>
      <c r="AA827" s="651"/>
      <c r="AB827" s="667"/>
      <c r="AC827" s="678"/>
      <c r="AD827" s="678"/>
      <c r="AE827" s="678"/>
    </row>
    <row r="828">
      <c r="A828" s="667"/>
      <c r="B828" s="652"/>
      <c r="C828" s="651"/>
      <c r="D828" s="667"/>
      <c r="E828" s="728"/>
      <c r="F828" s="667"/>
      <c r="G828" s="667"/>
      <c r="H828" s="664"/>
      <c r="I828" s="732"/>
      <c r="J828" s="665"/>
      <c r="K828" s="733"/>
      <c r="L828" s="667"/>
      <c r="M828" s="664"/>
      <c r="N828" s="667"/>
      <c r="O828" s="661"/>
      <c r="P828" s="664"/>
      <c r="Q828" s="664"/>
      <c r="R828" s="664"/>
      <c r="S828" s="664"/>
      <c r="T828" s="664"/>
      <c r="U828" s="664"/>
      <c r="V828" s="664"/>
      <c r="W828" s="664"/>
      <c r="X828" s="664"/>
      <c r="Y828" s="664"/>
      <c r="Z828" s="1306"/>
      <c r="AA828" s="651"/>
      <c r="AB828" s="667"/>
      <c r="AC828" s="678"/>
      <c r="AD828" s="678"/>
      <c r="AE828" s="678"/>
    </row>
    <row r="829">
      <c r="A829" s="667"/>
      <c r="B829" s="652"/>
      <c r="C829" s="651"/>
      <c r="D829" s="667"/>
      <c r="E829" s="728"/>
      <c r="F829" s="667"/>
      <c r="G829" s="667"/>
      <c r="H829" s="664"/>
      <c r="I829" s="732"/>
      <c r="J829" s="665"/>
      <c r="K829" s="733"/>
      <c r="L829" s="667"/>
      <c r="M829" s="664"/>
      <c r="N829" s="667"/>
      <c r="O829" s="661"/>
      <c r="P829" s="664"/>
      <c r="Q829" s="664"/>
      <c r="R829" s="664"/>
      <c r="S829" s="664"/>
      <c r="T829" s="664"/>
      <c r="U829" s="664"/>
      <c r="V829" s="664"/>
      <c r="W829" s="664"/>
      <c r="X829" s="664"/>
      <c r="Y829" s="664"/>
      <c r="Z829" s="1306"/>
      <c r="AA829" s="651"/>
      <c r="AB829" s="667"/>
      <c r="AC829" s="678"/>
      <c r="AD829" s="678"/>
      <c r="AE829" s="678"/>
    </row>
    <row r="830">
      <c r="A830" s="667"/>
      <c r="B830" s="652"/>
      <c r="C830" s="651"/>
      <c r="D830" s="667"/>
      <c r="E830" s="728"/>
      <c r="F830" s="667"/>
      <c r="G830" s="667"/>
      <c r="H830" s="664"/>
      <c r="I830" s="732"/>
      <c r="J830" s="665"/>
      <c r="K830" s="733"/>
      <c r="L830" s="667"/>
      <c r="M830" s="664"/>
      <c r="N830" s="667"/>
      <c r="O830" s="661"/>
      <c r="P830" s="664"/>
      <c r="Q830" s="664"/>
      <c r="R830" s="664"/>
      <c r="S830" s="664"/>
      <c r="T830" s="664"/>
      <c r="U830" s="664"/>
      <c r="V830" s="664"/>
      <c r="W830" s="664"/>
      <c r="X830" s="664"/>
      <c r="Y830" s="664"/>
      <c r="Z830" s="1306"/>
      <c r="AA830" s="651"/>
      <c r="AB830" s="667"/>
      <c r="AC830" s="678"/>
      <c r="AD830" s="678"/>
      <c r="AE830" s="678"/>
    </row>
    <row r="831">
      <c r="A831" s="667"/>
      <c r="B831" s="652"/>
      <c r="C831" s="651"/>
      <c r="D831" s="667"/>
      <c r="E831" s="728"/>
      <c r="F831" s="667"/>
      <c r="G831" s="667"/>
      <c r="H831" s="664"/>
      <c r="I831" s="732"/>
      <c r="J831" s="665"/>
      <c r="K831" s="733"/>
      <c r="L831" s="667"/>
      <c r="M831" s="664"/>
      <c r="N831" s="667"/>
      <c r="O831" s="661"/>
      <c r="P831" s="664"/>
      <c r="Q831" s="664"/>
      <c r="R831" s="664"/>
      <c r="S831" s="664"/>
      <c r="T831" s="664"/>
      <c r="U831" s="664"/>
      <c r="V831" s="664"/>
      <c r="W831" s="664"/>
      <c r="X831" s="664"/>
      <c r="Y831" s="664"/>
      <c r="Z831" s="1306"/>
      <c r="AA831" s="651"/>
      <c r="AB831" s="667"/>
      <c r="AC831" s="678"/>
      <c r="AD831" s="678"/>
      <c r="AE831" s="678"/>
    </row>
    <row r="832">
      <c r="A832" s="667"/>
      <c r="B832" s="652"/>
      <c r="C832" s="651"/>
      <c r="D832" s="667"/>
      <c r="E832" s="728"/>
      <c r="F832" s="667"/>
      <c r="G832" s="667"/>
      <c r="H832" s="664"/>
      <c r="I832" s="732"/>
      <c r="J832" s="665"/>
      <c r="K832" s="733"/>
      <c r="L832" s="667"/>
      <c r="M832" s="664"/>
      <c r="N832" s="667"/>
      <c r="O832" s="661"/>
      <c r="P832" s="664"/>
      <c r="Q832" s="664"/>
      <c r="R832" s="664"/>
      <c r="S832" s="664"/>
      <c r="T832" s="664"/>
      <c r="U832" s="664"/>
      <c r="V832" s="664"/>
      <c r="W832" s="664"/>
      <c r="X832" s="664"/>
      <c r="Y832" s="664"/>
      <c r="Z832" s="1306"/>
      <c r="AA832" s="651"/>
      <c r="AB832" s="667"/>
      <c r="AC832" s="678"/>
      <c r="AD832" s="678"/>
      <c r="AE832" s="678"/>
    </row>
    <row r="833">
      <c r="A833" s="667"/>
      <c r="B833" s="652"/>
      <c r="C833" s="651"/>
      <c r="D833" s="667"/>
      <c r="E833" s="728"/>
      <c r="F833" s="667"/>
      <c r="G833" s="667"/>
      <c r="H833" s="664"/>
      <c r="I833" s="732"/>
      <c r="J833" s="665"/>
      <c r="K833" s="733"/>
      <c r="L833" s="667"/>
      <c r="M833" s="664"/>
      <c r="N833" s="667"/>
      <c r="O833" s="661"/>
      <c r="P833" s="664"/>
      <c r="Q833" s="664"/>
      <c r="R833" s="664"/>
      <c r="S833" s="664"/>
      <c r="T833" s="664"/>
      <c r="U833" s="664"/>
      <c r="V833" s="664"/>
      <c r="W833" s="664"/>
      <c r="X833" s="664"/>
      <c r="Y833" s="664"/>
      <c r="Z833" s="1306"/>
      <c r="AA833" s="651"/>
      <c r="AB833" s="667"/>
      <c r="AC833" s="678"/>
      <c r="AD833" s="678"/>
      <c r="AE833" s="678"/>
    </row>
    <row r="834">
      <c r="A834" s="667"/>
      <c r="B834" s="652"/>
      <c r="C834" s="651"/>
      <c r="D834" s="667"/>
      <c r="E834" s="728"/>
      <c r="F834" s="667"/>
      <c r="G834" s="667"/>
      <c r="H834" s="664"/>
      <c r="I834" s="732"/>
      <c r="J834" s="665"/>
      <c r="K834" s="733"/>
      <c r="L834" s="667"/>
      <c r="M834" s="664"/>
      <c r="N834" s="667"/>
      <c r="O834" s="661"/>
      <c r="P834" s="664"/>
      <c r="Q834" s="664"/>
      <c r="R834" s="664"/>
      <c r="S834" s="664"/>
      <c r="T834" s="664"/>
      <c r="U834" s="664"/>
      <c r="V834" s="664"/>
      <c r="W834" s="664"/>
      <c r="X834" s="664"/>
      <c r="Y834" s="664"/>
      <c r="Z834" s="1306"/>
      <c r="AA834" s="651"/>
      <c r="AB834" s="667"/>
      <c r="AC834" s="678"/>
      <c r="AD834" s="678"/>
      <c r="AE834" s="678"/>
    </row>
    <row r="835">
      <c r="A835" s="667"/>
      <c r="B835" s="652"/>
      <c r="C835" s="651"/>
      <c r="D835" s="667"/>
      <c r="E835" s="728"/>
      <c r="F835" s="667"/>
      <c r="G835" s="667"/>
      <c r="H835" s="664"/>
      <c r="I835" s="732"/>
      <c r="J835" s="665"/>
      <c r="K835" s="733"/>
      <c r="L835" s="667"/>
      <c r="M835" s="664"/>
      <c r="N835" s="667"/>
      <c r="O835" s="661"/>
      <c r="P835" s="664"/>
      <c r="Q835" s="664"/>
      <c r="R835" s="664"/>
      <c r="S835" s="664"/>
      <c r="T835" s="664"/>
      <c r="U835" s="664"/>
      <c r="V835" s="664"/>
      <c r="W835" s="664"/>
      <c r="X835" s="664"/>
      <c r="Y835" s="664"/>
      <c r="Z835" s="1306"/>
      <c r="AA835" s="651"/>
      <c r="AB835" s="667"/>
      <c r="AC835" s="678"/>
      <c r="AD835" s="678"/>
      <c r="AE835" s="678"/>
    </row>
    <row r="836">
      <c r="A836" s="667"/>
      <c r="B836" s="652"/>
      <c r="C836" s="651"/>
      <c r="D836" s="667"/>
      <c r="E836" s="728"/>
      <c r="F836" s="667"/>
      <c r="G836" s="667"/>
      <c r="H836" s="664"/>
      <c r="I836" s="732"/>
      <c r="J836" s="665"/>
      <c r="K836" s="733"/>
      <c r="L836" s="667"/>
      <c r="M836" s="664"/>
      <c r="N836" s="667"/>
      <c r="O836" s="661"/>
      <c r="P836" s="664"/>
      <c r="Q836" s="664"/>
      <c r="R836" s="664"/>
      <c r="S836" s="664"/>
      <c r="T836" s="664"/>
      <c r="U836" s="664"/>
      <c r="V836" s="664"/>
      <c r="W836" s="664"/>
      <c r="X836" s="664"/>
      <c r="Y836" s="664"/>
      <c r="Z836" s="1306"/>
      <c r="AA836" s="651"/>
      <c r="AB836" s="667"/>
      <c r="AC836" s="678"/>
      <c r="AD836" s="678"/>
      <c r="AE836" s="678"/>
    </row>
    <row r="837">
      <c r="A837" s="667"/>
      <c r="B837" s="652"/>
      <c r="C837" s="651"/>
      <c r="D837" s="667"/>
      <c r="E837" s="728"/>
      <c r="F837" s="667"/>
      <c r="G837" s="667"/>
      <c r="H837" s="664"/>
      <c r="I837" s="732"/>
      <c r="J837" s="665"/>
      <c r="K837" s="733"/>
      <c r="L837" s="667"/>
      <c r="M837" s="664"/>
      <c r="N837" s="667"/>
      <c r="O837" s="661"/>
      <c r="P837" s="664"/>
      <c r="Q837" s="664"/>
      <c r="R837" s="664"/>
      <c r="S837" s="664"/>
      <c r="T837" s="664"/>
      <c r="U837" s="664"/>
      <c r="V837" s="664"/>
      <c r="W837" s="664"/>
      <c r="X837" s="664"/>
      <c r="Y837" s="664"/>
      <c r="Z837" s="1306"/>
      <c r="AA837" s="651"/>
      <c r="AB837" s="667"/>
      <c r="AC837" s="678"/>
      <c r="AD837" s="678"/>
      <c r="AE837" s="678"/>
    </row>
    <row r="838">
      <c r="A838" s="667"/>
      <c r="B838" s="652"/>
      <c r="C838" s="651"/>
      <c r="D838" s="667"/>
      <c r="E838" s="728"/>
      <c r="F838" s="667"/>
      <c r="G838" s="667"/>
      <c r="H838" s="664"/>
      <c r="I838" s="732"/>
      <c r="J838" s="665"/>
      <c r="K838" s="733"/>
      <c r="L838" s="667"/>
      <c r="M838" s="664"/>
      <c r="N838" s="667"/>
      <c r="O838" s="661"/>
      <c r="P838" s="664"/>
      <c r="Q838" s="664"/>
      <c r="R838" s="664"/>
      <c r="S838" s="664"/>
      <c r="T838" s="664"/>
      <c r="U838" s="664"/>
      <c r="V838" s="664"/>
      <c r="W838" s="664"/>
      <c r="X838" s="664"/>
      <c r="Y838" s="664"/>
      <c r="Z838" s="1306"/>
      <c r="AA838" s="651"/>
      <c r="AB838" s="667"/>
      <c r="AC838" s="678"/>
      <c r="AD838" s="678"/>
      <c r="AE838" s="678"/>
    </row>
    <row r="839">
      <c r="A839" s="667"/>
      <c r="B839" s="652"/>
      <c r="C839" s="651"/>
      <c r="D839" s="667"/>
      <c r="E839" s="728"/>
      <c r="F839" s="667"/>
      <c r="G839" s="667"/>
      <c r="H839" s="664"/>
      <c r="I839" s="732"/>
      <c r="J839" s="665"/>
      <c r="K839" s="733"/>
      <c r="L839" s="667"/>
      <c r="M839" s="664"/>
      <c r="N839" s="667"/>
      <c r="O839" s="661"/>
      <c r="P839" s="664"/>
      <c r="Q839" s="664"/>
      <c r="R839" s="664"/>
      <c r="S839" s="664"/>
      <c r="T839" s="664"/>
      <c r="U839" s="664"/>
      <c r="V839" s="664"/>
      <c r="W839" s="664"/>
      <c r="X839" s="664"/>
      <c r="Y839" s="664"/>
      <c r="Z839" s="1306"/>
      <c r="AA839" s="651"/>
      <c r="AB839" s="667"/>
      <c r="AC839" s="678"/>
      <c r="AD839" s="678"/>
      <c r="AE839" s="678"/>
    </row>
    <row r="840">
      <c r="A840" s="667"/>
      <c r="B840" s="652"/>
      <c r="C840" s="651"/>
      <c r="D840" s="667"/>
      <c r="E840" s="728"/>
      <c r="F840" s="667"/>
      <c r="G840" s="667"/>
      <c r="H840" s="664"/>
      <c r="I840" s="732"/>
      <c r="J840" s="665"/>
      <c r="K840" s="733"/>
      <c r="L840" s="667"/>
      <c r="M840" s="664"/>
      <c r="N840" s="667"/>
      <c r="O840" s="661"/>
      <c r="P840" s="664"/>
      <c r="Q840" s="664"/>
      <c r="R840" s="664"/>
      <c r="S840" s="664"/>
      <c r="T840" s="664"/>
      <c r="U840" s="664"/>
      <c r="V840" s="664"/>
      <c r="W840" s="664"/>
      <c r="X840" s="664"/>
      <c r="Y840" s="664"/>
      <c r="Z840" s="1306"/>
      <c r="AA840" s="651"/>
      <c r="AB840" s="667"/>
      <c r="AC840" s="678"/>
      <c r="AD840" s="678"/>
      <c r="AE840" s="678"/>
    </row>
    <row r="841">
      <c r="A841" s="667"/>
      <c r="B841" s="652"/>
      <c r="C841" s="651"/>
      <c r="D841" s="667"/>
      <c r="E841" s="728"/>
      <c r="F841" s="667"/>
      <c r="G841" s="667"/>
      <c r="H841" s="664"/>
      <c r="I841" s="732"/>
      <c r="J841" s="665"/>
      <c r="K841" s="733"/>
      <c r="L841" s="667"/>
      <c r="M841" s="664"/>
      <c r="N841" s="667"/>
      <c r="O841" s="661"/>
      <c r="P841" s="664"/>
      <c r="Q841" s="664"/>
      <c r="R841" s="664"/>
      <c r="S841" s="664"/>
      <c r="T841" s="664"/>
      <c r="U841" s="664"/>
      <c r="V841" s="664"/>
      <c r="W841" s="664"/>
      <c r="X841" s="664"/>
      <c r="Y841" s="664"/>
      <c r="Z841" s="1306"/>
      <c r="AA841" s="651"/>
      <c r="AB841" s="667"/>
      <c r="AC841" s="678"/>
      <c r="AD841" s="678"/>
      <c r="AE841" s="678"/>
    </row>
    <row r="842">
      <c r="A842" s="667"/>
      <c r="B842" s="652"/>
      <c r="C842" s="651"/>
      <c r="D842" s="667"/>
      <c r="E842" s="728"/>
      <c r="F842" s="667"/>
      <c r="G842" s="667"/>
      <c r="H842" s="664"/>
      <c r="I842" s="732"/>
      <c r="J842" s="665"/>
      <c r="K842" s="733"/>
      <c r="L842" s="667"/>
      <c r="M842" s="664"/>
      <c r="N842" s="667"/>
      <c r="O842" s="661"/>
      <c r="P842" s="664"/>
      <c r="Q842" s="664"/>
      <c r="R842" s="664"/>
      <c r="S842" s="664"/>
      <c r="T842" s="664"/>
      <c r="U842" s="664"/>
      <c r="V842" s="664"/>
      <c r="W842" s="664"/>
      <c r="X842" s="664"/>
      <c r="Y842" s="664"/>
      <c r="Z842" s="1306"/>
      <c r="AA842" s="651"/>
      <c r="AB842" s="667"/>
      <c r="AC842" s="678"/>
      <c r="AD842" s="678"/>
      <c r="AE842" s="678"/>
    </row>
    <row r="843">
      <c r="A843" s="667"/>
      <c r="B843" s="652"/>
      <c r="C843" s="651"/>
      <c r="D843" s="667"/>
      <c r="E843" s="728"/>
      <c r="F843" s="667"/>
      <c r="G843" s="667"/>
      <c r="H843" s="664"/>
      <c r="I843" s="732"/>
      <c r="J843" s="665"/>
      <c r="K843" s="733"/>
      <c r="L843" s="667"/>
      <c r="M843" s="664"/>
      <c r="N843" s="667"/>
      <c r="O843" s="661"/>
      <c r="P843" s="664"/>
      <c r="Q843" s="664"/>
      <c r="R843" s="664"/>
      <c r="S843" s="664"/>
      <c r="T843" s="664"/>
      <c r="U843" s="664"/>
      <c r="V843" s="664"/>
      <c r="W843" s="664"/>
      <c r="X843" s="664"/>
      <c r="Y843" s="664"/>
      <c r="Z843" s="1306"/>
      <c r="AA843" s="651"/>
      <c r="AB843" s="667"/>
      <c r="AC843" s="678"/>
      <c r="AD843" s="678"/>
      <c r="AE843" s="678"/>
    </row>
    <row r="844">
      <c r="A844" s="667"/>
      <c r="B844" s="652"/>
      <c r="C844" s="651"/>
      <c r="D844" s="667"/>
      <c r="E844" s="728"/>
      <c r="F844" s="667"/>
      <c r="G844" s="667"/>
      <c r="H844" s="664"/>
      <c r="I844" s="732"/>
      <c r="J844" s="665"/>
      <c r="K844" s="733"/>
      <c r="L844" s="667"/>
      <c r="M844" s="664"/>
      <c r="N844" s="667"/>
      <c r="O844" s="661"/>
      <c r="P844" s="664"/>
      <c r="Q844" s="664"/>
      <c r="R844" s="664"/>
      <c r="S844" s="664"/>
      <c r="T844" s="664"/>
      <c r="U844" s="664"/>
      <c r="V844" s="664"/>
      <c r="W844" s="664"/>
      <c r="X844" s="664"/>
      <c r="Y844" s="664"/>
      <c r="Z844" s="1306"/>
      <c r="AA844" s="651"/>
      <c r="AB844" s="667"/>
      <c r="AC844" s="678"/>
      <c r="AD844" s="678"/>
      <c r="AE844" s="678"/>
    </row>
    <row r="845">
      <c r="A845" s="667"/>
      <c r="B845" s="652"/>
      <c r="C845" s="651"/>
      <c r="D845" s="667"/>
      <c r="E845" s="728"/>
      <c r="F845" s="667"/>
      <c r="G845" s="667"/>
      <c r="H845" s="664"/>
      <c r="I845" s="732"/>
      <c r="J845" s="665"/>
      <c r="K845" s="733"/>
      <c r="L845" s="667"/>
      <c r="M845" s="664"/>
      <c r="N845" s="667"/>
      <c r="O845" s="661"/>
      <c r="P845" s="664"/>
      <c r="Q845" s="664"/>
      <c r="R845" s="664"/>
      <c r="S845" s="664"/>
      <c r="T845" s="664"/>
      <c r="U845" s="664"/>
      <c r="V845" s="664"/>
      <c r="W845" s="664"/>
      <c r="X845" s="664"/>
      <c r="Y845" s="664"/>
      <c r="Z845" s="1306"/>
      <c r="AA845" s="651"/>
      <c r="AB845" s="667"/>
      <c r="AC845" s="678"/>
      <c r="AD845" s="678"/>
      <c r="AE845" s="678"/>
    </row>
    <row r="846">
      <c r="A846" s="667"/>
      <c r="B846" s="652"/>
      <c r="C846" s="651"/>
      <c r="D846" s="667"/>
      <c r="E846" s="728"/>
      <c r="F846" s="667"/>
      <c r="G846" s="667"/>
      <c r="H846" s="664"/>
      <c r="I846" s="732"/>
      <c r="J846" s="665"/>
      <c r="K846" s="733"/>
      <c r="L846" s="667"/>
      <c r="M846" s="664"/>
      <c r="N846" s="667"/>
      <c r="O846" s="661"/>
      <c r="P846" s="664"/>
      <c r="Q846" s="664"/>
      <c r="R846" s="664"/>
      <c r="S846" s="664"/>
      <c r="T846" s="664"/>
      <c r="U846" s="664"/>
      <c r="V846" s="664"/>
      <c r="W846" s="664"/>
      <c r="X846" s="664"/>
      <c r="Y846" s="664"/>
      <c r="Z846" s="1306"/>
      <c r="AA846" s="651"/>
      <c r="AB846" s="667"/>
      <c r="AC846" s="678"/>
      <c r="AD846" s="678"/>
      <c r="AE846" s="678"/>
    </row>
    <row r="847">
      <c r="A847" s="667"/>
      <c r="B847" s="652"/>
      <c r="C847" s="651"/>
      <c r="D847" s="667"/>
      <c r="E847" s="728"/>
      <c r="F847" s="667"/>
      <c r="G847" s="667"/>
      <c r="H847" s="664"/>
      <c r="I847" s="732"/>
      <c r="J847" s="665"/>
      <c r="K847" s="733"/>
      <c r="L847" s="667"/>
      <c r="M847" s="664"/>
      <c r="N847" s="667"/>
      <c r="O847" s="661"/>
      <c r="P847" s="664"/>
      <c r="Q847" s="664"/>
      <c r="R847" s="664"/>
      <c r="S847" s="664"/>
      <c r="T847" s="664"/>
      <c r="U847" s="664"/>
      <c r="V847" s="664"/>
      <c r="W847" s="664"/>
      <c r="X847" s="664"/>
      <c r="Y847" s="664"/>
      <c r="Z847" s="1306"/>
      <c r="AA847" s="651"/>
      <c r="AB847" s="667"/>
      <c r="AC847" s="678"/>
      <c r="AD847" s="678"/>
      <c r="AE847" s="678"/>
    </row>
    <row r="848">
      <c r="A848" s="667"/>
      <c r="B848" s="652"/>
      <c r="C848" s="651"/>
      <c r="D848" s="667"/>
      <c r="E848" s="728"/>
      <c r="F848" s="667"/>
      <c r="G848" s="667"/>
      <c r="H848" s="664"/>
      <c r="I848" s="732"/>
      <c r="J848" s="665"/>
      <c r="K848" s="733"/>
      <c r="L848" s="667"/>
      <c r="M848" s="664"/>
      <c r="N848" s="667"/>
      <c r="O848" s="661"/>
      <c r="P848" s="664"/>
      <c r="Q848" s="664"/>
      <c r="R848" s="664"/>
      <c r="S848" s="664"/>
      <c r="T848" s="664"/>
      <c r="U848" s="664"/>
      <c r="V848" s="664"/>
      <c r="W848" s="664"/>
      <c r="X848" s="664"/>
      <c r="Y848" s="664"/>
      <c r="Z848" s="1306"/>
      <c r="AA848" s="651"/>
      <c r="AB848" s="667"/>
      <c r="AC848" s="678"/>
      <c r="AD848" s="678"/>
      <c r="AE848" s="678"/>
    </row>
    <row r="849">
      <c r="A849" s="667"/>
      <c r="B849" s="652"/>
      <c r="C849" s="651"/>
      <c r="D849" s="667"/>
      <c r="E849" s="728"/>
      <c r="F849" s="667"/>
      <c r="G849" s="667"/>
      <c r="H849" s="664"/>
      <c r="I849" s="732"/>
      <c r="J849" s="665"/>
      <c r="K849" s="733"/>
      <c r="L849" s="667"/>
      <c r="M849" s="664"/>
      <c r="N849" s="667"/>
      <c r="O849" s="661"/>
      <c r="P849" s="664"/>
      <c r="Q849" s="664"/>
      <c r="R849" s="664"/>
      <c r="S849" s="664"/>
      <c r="T849" s="664"/>
      <c r="U849" s="664"/>
      <c r="V849" s="664"/>
      <c r="W849" s="664"/>
      <c r="X849" s="664"/>
      <c r="Y849" s="664"/>
      <c r="Z849" s="1306"/>
      <c r="AA849" s="651"/>
      <c r="AB849" s="667"/>
      <c r="AC849" s="678"/>
      <c r="AD849" s="678"/>
      <c r="AE849" s="678"/>
    </row>
    <row r="850">
      <c r="A850" s="667"/>
      <c r="B850" s="652"/>
      <c r="C850" s="651"/>
      <c r="D850" s="667"/>
      <c r="E850" s="728"/>
      <c r="F850" s="667"/>
      <c r="G850" s="667"/>
      <c r="H850" s="664"/>
      <c r="I850" s="732"/>
      <c r="J850" s="665"/>
      <c r="K850" s="733"/>
      <c r="L850" s="667"/>
      <c r="M850" s="664"/>
      <c r="N850" s="667"/>
      <c r="O850" s="661"/>
      <c r="P850" s="664"/>
      <c r="Q850" s="664"/>
      <c r="R850" s="664"/>
      <c r="S850" s="664"/>
      <c r="T850" s="664"/>
      <c r="U850" s="664"/>
      <c r="V850" s="664"/>
      <c r="W850" s="664"/>
      <c r="X850" s="664"/>
      <c r="Y850" s="664"/>
      <c r="Z850" s="1306"/>
      <c r="AA850" s="651"/>
      <c r="AB850" s="667"/>
      <c r="AC850" s="678"/>
      <c r="AD850" s="678"/>
      <c r="AE850" s="678"/>
    </row>
    <row r="851">
      <c r="A851" s="667"/>
      <c r="B851" s="652"/>
      <c r="C851" s="651"/>
      <c r="D851" s="667"/>
      <c r="E851" s="728"/>
      <c r="F851" s="667"/>
      <c r="G851" s="667"/>
      <c r="H851" s="664"/>
      <c r="I851" s="732"/>
      <c r="J851" s="665"/>
      <c r="K851" s="733"/>
      <c r="L851" s="667"/>
      <c r="M851" s="664"/>
      <c r="N851" s="667"/>
      <c r="O851" s="661"/>
      <c r="P851" s="664"/>
      <c r="Q851" s="664"/>
      <c r="R851" s="664"/>
      <c r="S851" s="664"/>
      <c r="T851" s="664"/>
      <c r="U851" s="664"/>
      <c r="V851" s="664"/>
      <c r="W851" s="664"/>
      <c r="X851" s="664"/>
      <c r="Y851" s="664"/>
      <c r="Z851" s="1306"/>
      <c r="AA851" s="651"/>
      <c r="AB851" s="667"/>
      <c r="AC851" s="678"/>
      <c r="AD851" s="678"/>
      <c r="AE851" s="678"/>
    </row>
    <row r="852">
      <c r="A852" s="667"/>
      <c r="B852" s="652"/>
      <c r="C852" s="651"/>
      <c r="D852" s="667"/>
      <c r="E852" s="728"/>
      <c r="F852" s="667"/>
      <c r="G852" s="667"/>
      <c r="H852" s="664"/>
      <c r="I852" s="732"/>
      <c r="J852" s="665"/>
      <c r="K852" s="733"/>
      <c r="L852" s="667"/>
      <c r="M852" s="664"/>
      <c r="N852" s="667"/>
      <c r="O852" s="661"/>
      <c r="P852" s="664"/>
      <c r="Q852" s="664"/>
      <c r="R852" s="664"/>
      <c r="S852" s="664"/>
      <c r="T852" s="664"/>
      <c r="U852" s="664"/>
      <c r="V852" s="664"/>
      <c r="W852" s="664"/>
      <c r="X852" s="664"/>
      <c r="Y852" s="664"/>
      <c r="Z852" s="1306"/>
      <c r="AA852" s="651"/>
      <c r="AB852" s="667"/>
      <c r="AC852" s="678"/>
      <c r="AD852" s="678"/>
      <c r="AE852" s="678"/>
    </row>
    <row r="853">
      <c r="A853" s="667"/>
      <c r="B853" s="652"/>
      <c r="C853" s="651"/>
      <c r="D853" s="667"/>
      <c r="E853" s="728"/>
      <c r="F853" s="667"/>
      <c r="G853" s="667"/>
      <c r="H853" s="664"/>
      <c r="I853" s="732"/>
      <c r="J853" s="665"/>
      <c r="K853" s="733"/>
      <c r="L853" s="667"/>
      <c r="M853" s="664"/>
      <c r="N853" s="667"/>
      <c r="O853" s="661"/>
      <c r="P853" s="664"/>
      <c r="Q853" s="664"/>
      <c r="R853" s="664"/>
      <c r="S853" s="664"/>
      <c r="T853" s="664"/>
      <c r="U853" s="664"/>
      <c r="V853" s="664"/>
      <c r="W853" s="664"/>
      <c r="X853" s="664"/>
      <c r="Y853" s="664"/>
      <c r="Z853" s="1306"/>
      <c r="AA853" s="651"/>
      <c r="AB853" s="667"/>
      <c r="AC853" s="678"/>
      <c r="AD853" s="678"/>
      <c r="AE853" s="678"/>
    </row>
    <row r="854">
      <c r="A854" s="667"/>
      <c r="B854" s="652"/>
      <c r="C854" s="651"/>
      <c r="D854" s="667"/>
      <c r="E854" s="728"/>
      <c r="F854" s="667"/>
      <c r="G854" s="667"/>
      <c r="H854" s="664"/>
      <c r="I854" s="732"/>
      <c r="J854" s="665"/>
      <c r="K854" s="733"/>
      <c r="L854" s="667"/>
      <c r="M854" s="664"/>
      <c r="N854" s="667"/>
      <c r="O854" s="661"/>
      <c r="P854" s="664"/>
      <c r="Q854" s="664"/>
      <c r="R854" s="664"/>
      <c r="S854" s="664"/>
      <c r="T854" s="664"/>
      <c r="U854" s="664"/>
      <c r="V854" s="664"/>
      <c r="W854" s="664"/>
      <c r="X854" s="664"/>
      <c r="Y854" s="664"/>
      <c r="Z854" s="1306"/>
      <c r="AA854" s="651"/>
      <c r="AB854" s="667"/>
      <c r="AC854" s="678"/>
      <c r="AD854" s="678"/>
      <c r="AE854" s="678"/>
    </row>
    <row r="855">
      <c r="A855" s="667"/>
      <c r="B855" s="652"/>
      <c r="C855" s="651"/>
      <c r="D855" s="667"/>
      <c r="E855" s="728"/>
      <c r="F855" s="667"/>
      <c r="G855" s="667"/>
      <c r="H855" s="664"/>
      <c r="I855" s="732"/>
      <c r="J855" s="665"/>
      <c r="K855" s="733"/>
      <c r="L855" s="667"/>
      <c r="M855" s="664"/>
      <c r="N855" s="667"/>
      <c r="O855" s="661"/>
      <c r="P855" s="664"/>
      <c r="Q855" s="664"/>
      <c r="R855" s="664"/>
      <c r="S855" s="664"/>
      <c r="T855" s="664"/>
      <c r="U855" s="664"/>
      <c r="V855" s="664"/>
      <c r="W855" s="664"/>
      <c r="X855" s="664"/>
      <c r="Y855" s="664"/>
      <c r="Z855" s="1306"/>
      <c r="AA855" s="651"/>
      <c r="AB855" s="667"/>
      <c r="AC855" s="678"/>
      <c r="AD855" s="678"/>
      <c r="AE855" s="678"/>
    </row>
    <row r="856">
      <c r="A856" s="667"/>
      <c r="B856" s="652"/>
      <c r="C856" s="651"/>
      <c r="D856" s="667"/>
      <c r="E856" s="728"/>
      <c r="F856" s="667"/>
      <c r="G856" s="667"/>
      <c r="H856" s="664"/>
      <c r="I856" s="732"/>
      <c r="J856" s="665"/>
      <c r="K856" s="733"/>
      <c r="L856" s="667"/>
      <c r="M856" s="664"/>
      <c r="N856" s="667"/>
      <c r="O856" s="661"/>
      <c r="P856" s="664"/>
      <c r="Q856" s="664"/>
      <c r="R856" s="664"/>
      <c r="S856" s="664"/>
      <c r="T856" s="664"/>
      <c r="U856" s="664"/>
      <c r="V856" s="664"/>
      <c r="W856" s="664"/>
      <c r="X856" s="664"/>
      <c r="Y856" s="664"/>
      <c r="Z856" s="1306"/>
      <c r="AA856" s="651"/>
      <c r="AB856" s="667"/>
      <c r="AC856" s="678"/>
      <c r="AD856" s="678"/>
      <c r="AE856" s="678"/>
    </row>
    <row r="857">
      <c r="A857" s="667"/>
      <c r="B857" s="652"/>
      <c r="C857" s="651"/>
      <c r="D857" s="667"/>
      <c r="E857" s="728"/>
      <c r="F857" s="667"/>
      <c r="G857" s="667"/>
      <c r="H857" s="664"/>
      <c r="I857" s="732"/>
      <c r="J857" s="665"/>
      <c r="K857" s="733"/>
      <c r="L857" s="667"/>
      <c r="M857" s="664"/>
      <c r="N857" s="667"/>
      <c r="O857" s="661"/>
      <c r="P857" s="664"/>
      <c r="Q857" s="664"/>
      <c r="R857" s="664"/>
      <c r="S857" s="664"/>
      <c r="T857" s="664"/>
      <c r="U857" s="664"/>
      <c r="V857" s="664"/>
      <c r="W857" s="664"/>
      <c r="X857" s="664"/>
      <c r="Y857" s="664"/>
      <c r="Z857" s="1306"/>
      <c r="AA857" s="651"/>
      <c r="AB857" s="667"/>
      <c r="AC857" s="678"/>
      <c r="AD857" s="678"/>
      <c r="AE857" s="678"/>
    </row>
    <row r="858">
      <c r="A858" s="667"/>
      <c r="B858" s="652"/>
      <c r="C858" s="651"/>
      <c r="D858" s="667"/>
      <c r="E858" s="728"/>
      <c r="F858" s="667"/>
      <c r="G858" s="667"/>
      <c r="H858" s="664"/>
      <c r="I858" s="732"/>
      <c r="J858" s="665"/>
      <c r="K858" s="733"/>
      <c r="L858" s="667"/>
      <c r="M858" s="664"/>
      <c r="N858" s="667"/>
      <c r="O858" s="661"/>
      <c r="P858" s="664"/>
      <c r="Q858" s="664"/>
      <c r="R858" s="664"/>
      <c r="S858" s="664"/>
      <c r="T858" s="664"/>
      <c r="U858" s="664"/>
      <c r="V858" s="664"/>
      <c r="W858" s="664"/>
      <c r="X858" s="664"/>
      <c r="Y858" s="664"/>
      <c r="Z858" s="1306"/>
      <c r="AA858" s="651"/>
      <c r="AB858" s="667"/>
      <c r="AC858" s="678"/>
      <c r="AD858" s="678"/>
      <c r="AE858" s="678"/>
    </row>
    <row r="859">
      <c r="A859" s="667"/>
      <c r="B859" s="652"/>
      <c r="C859" s="651"/>
      <c r="D859" s="667"/>
      <c r="E859" s="728"/>
      <c r="F859" s="667"/>
      <c r="G859" s="667"/>
      <c r="H859" s="664"/>
      <c r="I859" s="732"/>
      <c r="J859" s="665"/>
      <c r="K859" s="733"/>
      <c r="L859" s="667"/>
      <c r="M859" s="664"/>
      <c r="N859" s="667"/>
      <c r="O859" s="661"/>
      <c r="P859" s="664"/>
      <c r="Q859" s="664"/>
      <c r="R859" s="664"/>
      <c r="S859" s="664"/>
      <c r="T859" s="664"/>
      <c r="U859" s="664"/>
      <c r="V859" s="664"/>
      <c r="W859" s="664"/>
      <c r="X859" s="664"/>
      <c r="Y859" s="664"/>
      <c r="Z859" s="1306"/>
      <c r="AA859" s="651"/>
      <c r="AB859" s="667"/>
      <c r="AC859" s="678"/>
      <c r="AD859" s="678"/>
      <c r="AE859" s="678"/>
    </row>
    <row r="860">
      <c r="A860" s="667"/>
      <c r="B860" s="652"/>
      <c r="C860" s="651"/>
      <c r="D860" s="667"/>
      <c r="E860" s="728"/>
      <c r="F860" s="667"/>
      <c r="G860" s="667"/>
      <c r="H860" s="664"/>
      <c r="I860" s="732"/>
      <c r="J860" s="665"/>
      <c r="K860" s="733"/>
      <c r="L860" s="667"/>
      <c r="M860" s="664"/>
      <c r="N860" s="667"/>
      <c r="O860" s="661"/>
      <c r="P860" s="664"/>
      <c r="Q860" s="664"/>
      <c r="R860" s="664"/>
      <c r="S860" s="664"/>
      <c r="T860" s="664"/>
      <c r="U860" s="664"/>
      <c r="V860" s="664"/>
      <c r="W860" s="664"/>
      <c r="X860" s="664"/>
      <c r="Y860" s="664"/>
      <c r="Z860" s="1306"/>
      <c r="AA860" s="651"/>
      <c r="AB860" s="667"/>
      <c r="AC860" s="678"/>
      <c r="AD860" s="678"/>
      <c r="AE860" s="678"/>
    </row>
    <row r="861">
      <c r="A861" s="667"/>
      <c r="B861" s="652"/>
      <c r="C861" s="651"/>
      <c r="D861" s="667"/>
      <c r="E861" s="728"/>
      <c r="F861" s="667"/>
      <c r="G861" s="667"/>
      <c r="H861" s="664"/>
      <c r="I861" s="732"/>
      <c r="J861" s="665"/>
      <c r="K861" s="733"/>
      <c r="L861" s="667"/>
      <c r="M861" s="664"/>
      <c r="N861" s="667"/>
      <c r="O861" s="661"/>
      <c r="P861" s="664"/>
      <c r="Q861" s="664"/>
      <c r="R861" s="664"/>
      <c r="S861" s="664"/>
      <c r="T861" s="664"/>
      <c r="U861" s="664"/>
      <c r="V861" s="664"/>
      <c r="W861" s="664"/>
      <c r="X861" s="664"/>
      <c r="Y861" s="664"/>
      <c r="Z861" s="1306"/>
      <c r="AA861" s="651"/>
      <c r="AB861" s="667"/>
      <c r="AC861" s="678"/>
      <c r="AD861" s="678"/>
      <c r="AE861" s="678"/>
    </row>
    <row r="862">
      <c r="A862" s="667"/>
      <c r="B862" s="652"/>
      <c r="C862" s="651"/>
      <c r="D862" s="667"/>
      <c r="E862" s="728"/>
      <c r="F862" s="667"/>
      <c r="G862" s="667"/>
      <c r="H862" s="664"/>
      <c r="I862" s="732"/>
      <c r="J862" s="665"/>
      <c r="K862" s="733"/>
      <c r="L862" s="667"/>
      <c r="M862" s="664"/>
      <c r="N862" s="667"/>
      <c r="O862" s="661"/>
      <c r="P862" s="664"/>
      <c r="Q862" s="664"/>
      <c r="R862" s="664"/>
      <c r="S862" s="664"/>
      <c r="T862" s="664"/>
      <c r="U862" s="664"/>
      <c r="V862" s="664"/>
      <c r="W862" s="664"/>
      <c r="X862" s="664"/>
      <c r="Y862" s="664"/>
      <c r="Z862" s="1306"/>
      <c r="AA862" s="651"/>
      <c r="AB862" s="667"/>
      <c r="AC862" s="678"/>
      <c r="AD862" s="678"/>
      <c r="AE862" s="678"/>
    </row>
    <row r="863">
      <c r="A863" s="667"/>
      <c r="B863" s="652"/>
      <c r="C863" s="651"/>
      <c r="D863" s="667"/>
      <c r="E863" s="728"/>
      <c r="F863" s="667"/>
      <c r="G863" s="667"/>
      <c r="H863" s="664"/>
      <c r="I863" s="732"/>
      <c r="J863" s="665"/>
      <c r="K863" s="733"/>
      <c r="L863" s="667"/>
      <c r="M863" s="664"/>
      <c r="N863" s="667"/>
      <c r="O863" s="661"/>
      <c r="P863" s="664"/>
      <c r="Q863" s="664"/>
      <c r="R863" s="664"/>
      <c r="S863" s="664"/>
      <c r="T863" s="664"/>
      <c r="U863" s="664"/>
      <c r="V863" s="664"/>
      <c r="W863" s="664"/>
      <c r="X863" s="664"/>
      <c r="Y863" s="664"/>
      <c r="Z863" s="1306"/>
      <c r="AA863" s="651"/>
      <c r="AB863" s="667"/>
      <c r="AC863" s="678"/>
      <c r="AD863" s="678"/>
      <c r="AE863" s="678"/>
    </row>
    <row r="864">
      <c r="A864" s="667"/>
      <c r="B864" s="652"/>
      <c r="C864" s="651"/>
      <c r="D864" s="667"/>
      <c r="E864" s="728"/>
      <c r="F864" s="667"/>
      <c r="G864" s="667"/>
      <c r="H864" s="664"/>
      <c r="I864" s="732"/>
      <c r="J864" s="665"/>
      <c r="K864" s="733"/>
      <c r="L864" s="667"/>
      <c r="M864" s="664"/>
      <c r="N864" s="667"/>
      <c r="O864" s="661"/>
      <c r="P864" s="664"/>
      <c r="Q864" s="664"/>
      <c r="R864" s="664"/>
      <c r="S864" s="664"/>
      <c r="T864" s="664"/>
      <c r="U864" s="664"/>
      <c r="V864" s="664"/>
      <c r="W864" s="664"/>
      <c r="X864" s="664"/>
      <c r="Y864" s="664"/>
      <c r="Z864" s="1306"/>
      <c r="AA864" s="651"/>
      <c r="AB864" s="667"/>
      <c r="AC864" s="678"/>
      <c r="AD864" s="678"/>
      <c r="AE864" s="678"/>
    </row>
    <row r="865">
      <c r="A865" s="667"/>
      <c r="B865" s="652"/>
      <c r="C865" s="651"/>
      <c r="D865" s="667"/>
      <c r="E865" s="728"/>
      <c r="F865" s="667"/>
      <c r="G865" s="667"/>
      <c r="H865" s="664"/>
      <c r="I865" s="732"/>
      <c r="J865" s="665"/>
      <c r="K865" s="733"/>
      <c r="L865" s="667"/>
      <c r="M865" s="664"/>
      <c r="N865" s="667"/>
      <c r="O865" s="661"/>
      <c r="P865" s="664"/>
      <c r="Q865" s="664"/>
      <c r="R865" s="664"/>
      <c r="S865" s="664"/>
      <c r="T865" s="664"/>
      <c r="U865" s="664"/>
      <c r="V865" s="664"/>
      <c r="W865" s="664"/>
      <c r="X865" s="664"/>
      <c r="Y865" s="664"/>
      <c r="Z865" s="1306"/>
      <c r="AA865" s="651"/>
      <c r="AB865" s="667"/>
      <c r="AC865" s="678"/>
      <c r="AD865" s="678"/>
      <c r="AE865" s="678"/>
    </row>
    <row r="866">
      <c r="A866" s="667"/>
      <c r="B866" s="652"/>
      <c r="C866" s="651"/>
      <c r="D866" s="667"/>
      <c r="E866" s="728"/>
      <c r="F866" s="667"/>
      <c r="G866" s="667"/>
      <c r="H866" s="664"/>
      <c r="I866" s="732"/>
      <c r="J866" s="665"/>
      <c r="K866" s="733"/>
      <c r="L866" s="667"/>
      <c r="M866" s="664"/>
      <c r="N866" s="667"/>
      <c r="O866" s="661"/>
      <c r="P866" s="664"/>
      <c r="Q866" s="664"/>
      <c r="R866" s="664"/>
      <c r="S866" s="664"/>
      <c r="T866" s="664"/>
      <c r="U866" s="664"/>
      <c r="V866" s="664"/>
      <c r="W866" s="664"/>
      <c r="X866" s="664"/>
      <c r="Y866" s="664"/>
      <c r="Z866" s="1306"/>
      <c r="AA866" s="651"/>
      <c r="AB866" s="667"/>
      <c r="AC866" s="678"/>
      <c r="AD866" s="678"/>
      <c r="AE866" s="678"/>
    </row>
    <row r="867">
      <c r="A867" s="667"/>
      <c r="B867" s="652"/>
      <c r="C867" s="651"/>
      <c r="D867" s="667"/>
      <c r="E867" s="728"/>
      <c r="F867" s="667"/>
      <c r="G867" s="667"/>
      <c r="H867" s="664"/>
      <c r="I867" s="732"/>
      <c r="J867" s="665"/>
      <c r="K867" s="733"/>
      <c r="L867" s="667"/>
      <c r="M867" s="664"/>
      <c r="N867" s="667"/>
      <c r="O867" s="661"/>
      <c r="P867" s="664"/>
      <c r="Q867" s="664"/>
      <c r="R867" s="664"/>
      <c r="S867" s="664"/>
      <c r="T867" s="664"/>
      <c r="U867" s="664"/>
      <c r="V867" s="664"/>
      <c r="W867" s="664"/>
      <c r="X867" s="664"/>
      <c r="Y867" s="664"/>
      <c r="Z867" s="1306"/>
      <c r="AA867" s="651"/>
      <c r="AB867" s="667"/>
      <c r="AC867" s="678"/>
      <c r="AD867" s="678"/>
      <c r="AE867" s="678"/>
    </row>
    <row r="868">
      <c r="A868" s="667"/>
      <c r="B868" s="652"/>
      <c r="C868" s="651"/>
      <c r="D868" s="667"/>
      <c r="E868" s="728"/>
      <c r="F868" s="667"/>
      <c r="G868" s="667"/>
      <c r="H868" s="664"/>
      <c r="I868" s="732"/>
      <c r="J868" s="665"/>
      <c r="K868" s="733"/>
      <c r="L868" s="667"/>
      <c r="M868" s="664"/>
      <c r="N868" s="667"/>
      <c r="O868" s="661"/>
      <c r="P868" s="664"/>
      <c r="Q868" s="664"/>
      <c r="R868" s="664"/>
      <c r="S868" s="664"/>
      <c r="T868" s="664"/>
      <c r="U868" s="664"/>
      <c r="V868" s="664"/>
      <c r="W868" s="664"/>
      <c r="X868" s="664"/>
      <c r="Y868" s="664"/>
      <c r="Z868" s="1306"/>
      <c r="AA868" s="651"/>
      <c r="AB868" s="667"/>
      <c r="AC868" s="678"/>
      <c r="AD868" s="678"/>
      <c r="AE868" s="678"/>
    </row>
    <row r="869">
      <c r="A869" s="667"/>
      <c r="B869" s="652"/>
      <c r="C869" s="651"/>
      <c r="D869" s="667"/>
      <c r="E869" s="728"/>
      <c r="F869" s="667"/>
      <c r="G869" s="667"/>
      <c r="H869" s="664"/>
      <c r="I869" s="732"/>
      <c r="J869" s="665"/>
      <c r="K869" s="733"/>
      <c r="L869" s="667"/>
      <c r="M869" s="664"/>
      <c r="N869" s="667"/>
      <c r="O869" s="661"/>
      <c r="P869" s="664"/>
      <c r="Q869" s="664"/>
      <c r="R869" s="664"/>
      <c r="S869" s="664"/>
      <c r="T869" s="664"/>
      <c r="U869" s="664"/>
      <c r="V869" s="664"/>
      <c r="W869" s="664"/>
      <c r="X869" s="664"/>
      <c r="Y869" s="664"/>
      <c r="Z869" s="1306"/>
      <c r="AA869" s="651"/>
      <c r="AB869" s="667"/>
      <c r="AC869" s="678"/>
      <c r="AD869" s="678"/>
      <c r="AE869" s="678"/>
    </row>
    <row r="870">
      <c r="A870" s="667"/>
      <c r="B870" s="652"/>
      <c r="C870" s="651"/>
      <c r="D870" s="667"/>
      <c r="E870" s="728"/>
      <c r="F870" s="667"/>
      <c r="G870" s="667"/>
      <c r="H870" s="664"/>
      <c r="I870" s="732"/>
      <c r="J870" s="665"/>
      <c r="K870" s="733"/>
      <c r="L870" s="667"/>
      <c r="M870" s="664"/>
      <c r="N870" s="667"/>
      <c r="O870" s="661"/>
      <c r="P870" s="664"/>
      <c r="Q870" s="664"/>
      <c r="R870" s="664"/>
      <c r="S870" s="664"/>
      <c r="T870" s="664"/>
      <c r="U870" s="664"/>
      <c r="V870" s="664"/>
      <c r="W870" s="664"/>
      <c r="X870" s="664"/>
      <c r="Y870" s="664"/>
      <c r="Z870" s="1306"/>
      <c r="AA870" s="651"/>
      <c r="AB870" s="667"/>
      <c r="AC870" s="678"/>
      <c r="AD870" s="678"/>
      <c r="AE870" s="678"/>
    </row>
    <row r="871">
      <c r="A871" s="667"/>
      <c r="B871" s="652"/>
      <c r="C871" s="651"/>
      <c r="D871" s="667"/>
      <c r="E871" s="728"/>
      <c r="F871" s="667"/>
      <c r="G871" s="667"/>
      <c r="H871" s="664"/>
      <c r="I871" s="732"/>
      <c r="J871" s="665"/>
      <c r="K871" s="733"/>
      <c r="L871" s="667"/>
      <c r="M871" s="664"/>
      <c r="N871" s="667"/>
      <c r="O871" s="661"/>
      <c r="P871" s="664"/>
      <c r="Q871" s="664"/>
      <c r="R871" s="664"/>
      <c r="S871" s="664"/>
      <c r="T871" s="664"/>
      <c r="U871" s="664"/>
      <c r="V871" s="664"/>
      <c r="W871" s="664"/>
      <c r="X871" s="664"/>
      <c r="Y871" s="664"/>
      <c r="Z871" s="1306"/>
      <c r="AA871" s="651"/>
      <c r="AB871" s="667"/>
      <c r="AC871" s="678"/>
      <c r="AD871" s="678"/>
      <c r="AE871" s="678"/>
    </row>
    <row r="872">
      <c r="A872" s="667"/>
      <c r="B872" s="652"/>
      <c r="C872" s="651"/>
      <c r="D872" s="667"/>
      <c r="E872" s="728"/>
      <c r="F872" s="667"/>
      <c r="G872" s="667"/>
      <c r="H872" s="664"/>
      <c r="I872" s="732"/>
      <c r="J872" s="665"/>
      <c r="K872" s="733"/>
      <c r="L872" s="667"/>
      <c r="M872" s="664"/>
      <c r="N872" s="667"/>
      <c r="O872" s="661"/>
      <c r="P872" s="664"/>
      <c r="Q872" s="664"/>
      <c r="R872" s="664"/>
      <c r="S872" s="664"/>
      <c r="T872" s="664"/>
      <c r="U872" s="664"/>
      <c r="V872" s="664"/>
      <c r="W872" s="664"/>
      <c r="X872" s="664"/>
      <c r="Y872" s="664"/>
      <c r="Z872" s="1306"/>
      <c r="AA872" s="651"/>
      <c r="AB872" s="667"/>
      <c r="AC872" s="678"/>
      <c r="AD872" s="678"/>
      <c r="AE872" s="678"/>
    </row>
    <row r="873">
      <c r="A873" s="667"/>
      <c r="B873" s="652"/>
      <c r="C873" s="651"/>
      <c r="D873" s="667"/>
      <c r="E873" s="728"/>
      <c r="F873" s="667"/>
      <c r="G873" s="667"/>
      <c r="H873" s="664"/>
      <c r="I873" s="732"/>
      <c r="J873" s="665"/>
      <c r="K873" s="733"/>
      <c r="L873" s="667"/>
      <c r="M873" s="664"/>
      <c r="N873" s="667"/>
      <c r="O873" s="661"/>
      <c r="P873" s="664"/>
      <c r="Q873" s="664"/>
      <c r="R873" s="664"/>
      <c r="S873" s="664"/>
      <c r="T873" s="664"/>
      <c r="U873" s="664"/>
      <c r="V873" s="664"/>
      <c r="W873" s="664"/>
      <c r="X873" s="664"/>
      <c r="Y873" s="664"/>
      <c r="Z873" s="1306"/>
      <c r="AA873" s="651"/>
      <c r="AB873" s="667"/>
      <c r="AC873" s="678"/>
      <c r="AD873" s="678"/>
      <c r="AE873" s="678"/>
    </row>
    <row r="874">
      <c r="A874" s="667"/>
      <c r="B874" s="652"/>
      <c r="C874" s="651"/>
      <c r="D874" s="667"/>
      <c r="E874" s="728"/>
      <c r="F874" s="667"/>
      <c r="G874" s="667"/>
      <c r="H874" s="664"/>
      <c r="I874" s="732"/>
      <c r="J874" s="665"/>
      <c r="K874" s="733"/>
      <c r="L874" s="667"/>
      <c r="M874" s="664"/>
      <c r="N874" s="667"/>
      <c r="O874" s="661"/>
      <c r="P874" s="664"/>
      <c r="Q874" s="664"/>
      <c r="R874" s="664"/>
      <c r="S874" s="664"/>
      <c r="T874" s="664"/>
      <c r="U874" s="664"/>
      <c r="V874" s="664"/>
      <c r="W874" s="664"/>
      <c r="X874" s="664"/>
      <c r="Y874" s="664"/>
      <c r="Z874" s="1306"/>
      <c r="AA874" s="651"/>
      <c r="AB874" s="667"/>
      <c r="AC874" s="678"/>
      <c r="AD874" s="678"/>
      <c r="AE874" s="678"/>
    </row>
    <row r="875">
      <c r="A875" s="667"/>
      <c r="B875" s="652"/>
      <c r="C875" s="651"/>
      <c r="D875" s="667"/>
      <c r="E875" s="728"/>
      <c r="F875" s="667"/>
      <c r="G875" s="667"/>
      <c r="H875" s="664"/>
      <c r="I875" s="732"/>
      <c r="J875" s="665"/>
      <c r="K875" s="733"/>
      <c r="L875" s="667"/>
      <c r="M875" s="664"/>
      <c r="N875" s="667"/>
      <c r="O875" s="661"/>
      <c r="P875" s="664"/>
      <c r="Q875" s="664"/>
      <c r="R875" s="664"/>
      <c r="S875" s="664"/>
      <c r="T875" s="664"/>
      <c r="U875" s="664"/>
      <c r="V875" s="664"/>
      <c r="W875" s="664"/>
      <c r="X875" s="664"/>
      <c r="Y875" s="664"/>
      <c r="Z875" s="1306"/>
      <c r="AA875" s="651"/>
      <c r="AB875" s="667"/>
      <c r="AC875" s="678"/>
      <c r="AD875" s="678"/>
      <c r="AE875" s="678"/>
    </row>
    <row r="876">
      <c r="A876" s="667"/>
      <c r="B876" s="652"/>
      <c r="C876" s="651"/>
      <c r="D876" s="667"/>
      <c r="E876" s="728"/>
      <c r="F876" s="667"/>
      <c r="G876" s="667"/>
      <c r="H876" s="664"/>
      <c r="I876" s="732"/>
      <c r="J876" s="665"/>
      <c r="K876" s="733"/>
      <c r="L876" s="667"/>
      <c r="M876" s="664"/>
      <c r="N876" s="667"/>
      <c r="O876" s="661"/>
      <c r="P876" s="664"/>
      <c r="Q876" s="664"/>
      <c r="R876" s="664"/>
      <c r="S876" s="664"/>
      <c r="T876" s="664"/>
      <c r="U876" s="664"/>
      <c r="V876" s="664"/>
      <c r="W876" s="664"/>
      <c r="X876" s="664"/>
      <c r="Y876" s="664"/>
      <c r="Z876" s="1306"/>
      <c r="AA876" s="651"/>
      <c r="AB876" s="667"/>
      <c r="AC876" s="678"/>
      <c r="AD876" s="678"/>
      <c r="AE876" s="678"/>
    </row>
    <row r="877">
      <c r="A877" s="667"/>
      <c r="B877" s="652"/>
      <c r="C877" s="651"/>
      <c r="D877" s="667"/>
      <c r="E877" s="728"/>
      <c r="F877" s="667"/>
      <c r="G877" s="667"/>
      <c r="H877" s="664"/>
      <c r="I877" s="732"/>
      <c r="J877" s="665"/>
      <c r="K877" s="733"/>
      <c r="L877" s="667"/>
      <c r="M877" s="664"/>
      <c r="N877" s="667"/>
      <c r="O877" s="661"/>
      <c r="P877" s="664"/>
      <c r="Q877" s="664"/>
      <c r="R877" s="664"/>
      <c r="S877" s="664"/>
      <c r="T877" s="664"/>
      <c r="U877" s="664"/>
      <c r="V877" s="664"/>
      <c r="W877" s="664"/>
      <c r="X877" s="664"/>
      <c r="Y877" s="664"/>
      <c r="Z877" s="1306"/>
      <c r="AA877" s="651"/>
      <c r="AB877" s="667"/>
      <c r="AC877" s="678"/>
      <c r="AD877" s="678"/>
      <c r="AE877" s="678"/>
    </row>
    <row r="878">
      <c r="A878" s="667"/>
      <c r="B878" s="652"/>
      <c r="C878" s="651"/>
      <c r="D878" s="667"/>
      <c r="E878" s="728"/>
      <c r="F878" s="667"/>
      <c r="G878" s="667"/>
      <c r="H878" s="664"/>
      <c r="I878" s="732"/>
      <c r="J878" s="665"/>
      <c r="K878" s="733"/>
      <c r="L878" s="667"/>
      <c r="M878" s="664"/>
      <c r="N878" s="667"/>
      <c r="O878" s="661"/>
      <c r="P878" s="664"/>
      <c r="Q878" s="664"/>
      <c r="R878" s="664"/>
      <c r="S878" s="664"/>
      <c r="T878" s="664"/>
      <c r="U878" s="664"/>
      <c r="V878" s="664"/>
      <c r="W878" s="664"/>
      <c r="X878" s="664"/>
      <c r="Y878" s="664"/>
      <c r="Z878" s="1306"/>
      <c r="AA878" s="651"/>
      <c r="AB878" s="667"/>
      <c r="AC878" s="678"/>
      <c r="AD878" s="678"/>
      <c r="AE878" s="678"/>
    </row>
    <row r="879">
      <c r="A879" s="667"/>
      <c r="B879" s="652"/>
      <c r="C879" s="651"/>
      <c r="D879" s="667"/>
      <c r="E879" s="728"/>
      <c r="F879" s="667"/>
      <c r="G879" s="667"/>
      <c r="H879" s="664"/>
      <c r="I879" s="732"/>
      <c r="J879" s="665"/>
      <c r="K879" s="733"/>
      <c r="L879" s="667"/>
      <c r="M879" s="664"/>
      <c r="N879" s="667"/>
      <c r="O879" s="661"/>
      <c r="P879" s="664"/>
      <c r="Q879" s="664"/>
      <c r="R879" s="664"/>
      <c r="S879" s="664"/>
      <c r="T879" s="664"/>
      <c r="U879" s="664"/>
      <c r="V879" s="664"/>
      <c r="W879" s="664"/>
      <c r="X879" s="664"/>
      <c r="Y879" s="664"/>
      <c r="Z879" s="1306"/>
      <c r="AA879" s="651"/>
      <c r="AB879" s="667"/>
      <c r="AC879" s="678"/>
      <c r="AD879" s="678"/>
      <c r="AE879" s="678"/>
    </row>
    <row r="880">
      <c r="A880" s="667"/>
      <c r="B880" s="652"/>
      <c r="C880" s="651"/>
      <c r="D880" s="667"/>
      <c r="E880" s="728"/>
      <c r="F880" s="667"/>
      <c r="G880" s="667"/>
      <c r="H880" s="664"/>
      <c r="I880" s="732"/>
      <c r="J880" s="665"/>
      <c r="K880" s="733"/>
      <c r="L880" s="667"/>
      <c r="M880" s="664"/>
      <c r="N880" s="667"/>
      <c r="O880" s="661"/>
      <c r="P880" s="664"/>
      <c r="Q880" s="664"/>
      <c r="R880" s="664"/>
      <c r="S880" s="664"/>
      <c r="T880" s="664"/>
      <c r="U880" s="664"/>
      <c r="V880" s="664"/>
      <c r="W880" s="664"/>
      <c r="X880" s="664"/>
      <c r="Y880" s="664"/>
      <c r="Z880" s="1306"/>
      <c r="AA880" s="651"/>
      <c r="AB880" s="667"/>
      <c r="AC880" s="678"/>
      <c r="AD880" s="678"/>
      <c r="AE880" s="678"/>
    </row>
    <row r="881">
      <c r="A881" s="667"/>
      <c r="B881" s="652"/>
      <c r="C881" s="651"/>
      <c r="D881" s="667"/>
      <c r="E881" s="728"/>
      <c r="F881" s="667"/>
      <c r="G881" s="667"/>
      <c r="H881" s="664"/>
      <c r="I881" s="732"/>
      <c r="J881" s="665"/>
      <c r="K881" s="733"/>
      <c r="L881" s="667"/>
      <c r="M881" s="664"/>
      <c r="N881" s="667"/>
      <c r="O881" s="661"/>
      <c r="P881" s="664"/>
      <c r="Q881" s="664"/>
      <c r="R881" s="664"/>
      <c r="S881" s="664"/>
      <c r="T881" s="664"/>
      <c r="U881" s="664"/>
      <c r="V881" s="664"/>
      <c r="W881" s="664"/>
      <c r="X881" s="664"/>
      <c r="Y881" s="664"/>
      <c r="Z881" s="1306"/>
      <c r="AA881" s="651"/>
      <c r="AB881" s="667"/>
      <c r="AC881" s="678"/>
      <c r="AD881" s="678"/>
      <c r="AE881" s="678"/>
    </row>
    <row r="882">
      <c r="A882" s="667"/>
      <c r="B882" s="652"/>
      <c r="C882" s="651"/>
      <c r="D882" s="667"/>
      <c r="E882" s="728"/>
      <c r="F882" s="667"/>
      <c r="G882" s="667"/>
      <c r="H882" s="664"/>
      <c r="I882" s="732"/>
      <c r="J882" s="665"/>
      <c r="K882" s="733"/>
      <c r="L882" s="667"/>
      <c r="M882" s="664"/>
      <c r="N882" s="667"/>
      <c r="O882" s="661"/>
      <c r="P882" s="664"/>
      <c r="Q882" s="664"/>
      <c r="R882" s="664"/>
      <c r="S882" s="664"/>
      <c r="T882" s="664"/>
      <c r="U882" s="664"/>
      <c r="V882" s="664"/>
      <c r="W882" s="664"/>
      <c r="X882" s="664"/>
      <c r="Y882" s="664"/>
      <c r="Z882" s="1306"/>
      <c r="AA882" s="651"/>
      <c r="AB882" s="667"/>
      <c r="AC882" s="678"/>
      <c r="AD882" s="678"/>
      <c r="AE882" s="678"/>
    </row>
    <row r="883">
      <c r="A883" s="667"/>
      <c r="B883" s="652"/>
      <c r="C883" s="651"/>
      <c r="D883" s="667"/>
      <c r="E883" s="728"/>
      <c r="F883" s="667"/>
      <c r="G883" s="667"/>
      <c r="H883" s="664"/>
      <c r="I883" s="732"/>
      <c r="J883" s="665"/>
      <c r="K883" s="733"/>
      <c r="L883" s="667"/>
      <c r="M883" s="664"/>
      <c r="N883" s="667"/>
      <c r="O883" s="661"/>
      <c r="P883" s="664"/>
      <c r="Q883" s="664"/>
      <c r="R883" s="664"/>
      <c r="S883" s="664"/>
      <c r="T883" s="664"/>
      <c r="U883" s="664"/>
      <c r="V883" s="664"/>
      <c r="W883" s="664"/>
      <c r="X883" s="664"/>
      <c r="Y883" s="664"/>
      <c r="Z883" s="1306"/>
      <c r="AA883" s="651"/>
      <c r="AB883" s="667"/>
      <c r="AC883" s="678"/>
      <c r="AD883" s="678"/>
      <c r="AE883" s="678"/>
    </row>
    <row r="884">
      <c r="A884" s="667"/>
      <c r="B884" s="652"/>
      <c r="C884" s="651"/>
      <c r="D884" s="667"/>
      <c r="E884" s="728"/>
      <c r="F884" s="667"/>
      <c r="G884" s="667"/>
      <c r="H884" s="664"/>
      <c r="I884" s="732"/>
      <c r="J884" s="665"/>
      <c r="K884" s="733"/>
      <c r="L884" s="667"/>
      <c r="M884" s="664"/>
      <c r="N884" s="667"/>
      <c r="O884" s="661"/>
      <c r="P884" s="664"/>
      <c r="Q884" s="664"/>
      <c r="R884" s="664"/>
      <c r="S884" s="664"/>
      <c r="T884" s="664"/>
      <c r="U884" s="664"/>
      <c r="V884" s="664"/>
      <c r="W884" s="664"/>
      <c r="X884" s="664"/>
      <c r="Y884" s="664"/>
      <c r="Z884" s="1306"/>
      <c r="AA884" s="651"/>
      <c r="AB884" s="667"/>
      <c r="AC884" s="678"/>
      <c r="AD884" s="678"/>
      <c r="AE884" s="678"/>
    </row>
    <row r="885">
      <c r="A885" s="667"/>
      <c r="B885" s="652"/>
      <c r="C885" s="651"/>
      <c r="D885" s="667"/>
      <c r="E885" s="728"/>
      <c r="F885" s="667"/>
      <c r="G885" s="667"/>
      <c r="H885" s="664"/>
      <c r="I885" s="732"/>
      <c r="J885" s="665"/>
      <c r="K885" s="733"/>
      <c r="L885" s="667"/>
      <c r="M885" s="664"/>
      <c r="N885" s="667"/>
      <c r="O885" s="661"/>
      <c r="P885" s="664"/>
      <c r="Q885" s="664"/>
      <c r="R885" s="664"/>
      <c r="S885" s="664"/>
      <c r="T885" s="664"/>
      <c r="U885" s="664"/>
      <c r="V885" s="664"/>
      <c r="W885" s="664"/>
      <c r="X885" s="664"/>
      <c r="Y885" s="664"/>
      <c r="Z885" s="1306"/>
      <c r="AA885" s="651"/>
      <c r="AB885" s="667"/>
      <c r="AC885" s="678"/>
      <c r="AD885" s="678"/>
      <c r="AE885" s="678"/>
    </row>
    <row r="886">
      <c r="A886" s="667"/>
      <c r="B886" s="652"/>
      <c r="C886" s="651"/>
      <c r="D886" s="667"/>
      <c r="E886" s="728"/>
      <c r="F886" s="667"/>
      <c r="G886" s="667"/>
      <c r="H886" s="664"/>
      <c r="I886" s="732"/>
      <c r="J886" s="665"/>
      <c r="K886" s="733"/>
      <c r="L886" s="667"/>
      <c r="M886" s="664"/>
      <c r="N886" s="667"/>
      <c r="O886" s="661"/>
      <c r="P886" s="664"/>
      <c r="Q886" s="664"/>
      <c r="R886" s="664"/>
      <c r="S886" s="664"/>
      <c r="T886" s="664"/>
      <c r="U886" s="664"/>
      <c r="V886" s="664"/>
      <c r="W886" s="664"/>
      <c r="X886" s="664"/>
      <c r="Y886" s="664"/>
      <c r="Z886" s="1306"/>
      <c r="AA886" s="651"/>
      <c r="AB886" s="667"/>
      <c r="AC886" s="678"/>
      <c r="AD886" s="678"/>
      <c r="AE886" s="678"/>
    </row>
    <row r="887">
      <c r="A887" s="667"/>
      <c r="B887" s="652"/>
      <c r="C887" s="651"/>
      <c r="D887" s="667"/>
      <c r="E887" s="728"/>
      <c r="F887" s="667"/>
      <c r="G887" s="667"/>
      <c r="H887" s="664"/>
      <c r="I887" s="732"/>
      <c r="J887" s="665"/>
      <c r="K887" s="733"/>
      <c r="L887" s="667"/>
      <c r="M887" s="664"/>
      <c r="N887" s="667"/>
      <c r="O887" s="661"/>
      <c r="P887" s="664"/>
      <c r="Q887" s="664"/>
      <c r="R887" s="664"/>
      <c r="S887" s="664"/>
      <c r="T887" s="664"/>
      <c r="U887" s="664"/>
      <c r="V887" s="664"/>
      <c r="W887" s="664"/>
      <c r="X887" s="664"/>
      <c r="Y887" s="664"/>
      <c r="Z887" s="1306"/>
      <c r="AA887" s="651"/>
      <c r="AB887" s="667"/>
      <c r="AC887" s="678"/>
      <c r="AD887" s="678"/>
      <c r="AE887" s="678"/>
    </row>
    <row r="888">
      <c r="A888" s="667"/>
      <c r="B888" s="652"/>
      <c r="C888" s="651"/>
      <c r="D888" s="667"/>
      <c r="E888" s="728"/>
      <c r="F888" s="667"/>
      <c r="G888" s="667"/>
      <c r="H888" s="664"/>
      <c r="I888" s="732"/>
      <c r="J888" s="665"/>
      <c r="K888" s="733"/>
      <c r="L888" s="667"/>
      <c r="M888" s="664"/>
      <c r="N888" s="667"/>
      <c r="O888" s="661"/>
      <c r="P888" s="664"/>
      <c r="Q888" s="664"/>
      <c r="R888" s="664"/>
      <c r="S888" s="664"/>
      <c r="T888" s="664"/>
      <c r="U888" s="664"/>
      <c r="V888" s="664"/>
      <c r="W888" s="664"/>
      <c r="X888" s="664"/>
      <c r="Y888" s="664"/>
      <c r="Z888" s="1306"/>
      <c r="AA888" s="651"/>
      <c r="AB888" s="667"/>
      <c r="AC888" s="678"/>
      <c r="AD888" s="678"/>
      <c r="AE888" s="678"/>
    </row>
    <row r="889">
      <c r="A889" s="667"/>
      <c r="B889" s="652"/>
      <c r="C889" s="651"/>
      <c r="D889" s="667"/>
      <c r="E889" s="728"/>
      <c r="F889" s="667"/>
      <c r="G889" s="667"/>
      <c r="H889" s="664"/>
      <c r="I889" s="732"/>
      <c r="J889" s="665"/>
      <c r="K889" s="733"/>
      <c r="L889" s="667"/>
      <c r="M889" s="664"/>
      <c r="N889" s="667"/>
      <c r="O889" s="661"/>
      <c r="P889" s="664"/>
      <c r="Q889" s="664"/>
      <c r="R889" s="664"/>
      <c r="S889" s="664"/>
      <c r="T889" s="664"/>
      <c r="U889" s="664"/>
      <c r="V889" s="664"/>
      <c r="W889" s="664"/>
      <c r="X889" s="664"/>
      <c r="Y889" s="664"/>
      <c r="Z889" s="1306"/>
      <c r="AA889" s="651"/>
      <c r="AB889" s="667"/>
      <c r="AC889" s="678"/>
      <c r="AD889" s="678"/>
      <c r="AE889" s="678"/>
    </row>
    <row r="890">
      <c r="A890" s="667"/>
      <c r="B890" s="652"/>
      <c r="C890" s="651"/>
      <c r="D890" s="667"/>
      <c r="E890" s="728"/>
      <c r="F890" s="667"/>
      <c r="G890" s="667"/>
      <c r="H890" s="664"/>
      <c r="I890" s="732"/>
      <c r="J890" s="665"/>
      <c r="K890" s="733"/>
      <c r="L890" s="667"/>
      <c r="M890" s="664"/>
      <c r="N890" s="667"/>
      <c r="O890" s="661"/>
      <c r="P890" s="664"/>
      <c r="Q890" s="664"/>
      <c r="R890" s="664"/>
      <c r="S890" s="664"/>
      <c r="T890" s="664"/>
      <c r="U890" s="664"/>
      <c r="V890" s="664"/>
      <c r="W890" s="664"/>
      <c r="X890" s="664"/>
      <c r="Y890" s="664"/>
      <c r="Z890" s="1306"/>
      <c r="AA890" s="651"/>
      <c r="AB890" s="667"/>
      <c r="AC890" s="678"/>
      <c r="AD890" s="678"/>
      <c r="AE890" s="678"/>
    </row>
    <row r="891">
      <c r="A891" s="667"/>
      <c r="B891" s="652"/>
      <c r="C891" s="651"/>
      <c r="D891" s="667"/>
      <c r="E891" s="728"/>
      <c r="F891" s="667"/>
      <c r="G891" s="667"/>
      <c r="H891" s="664"/>
      <c r="I891" s="732"/>
      <c r="J891" s="665"/>
      <c r="K891" s="733"/>
      <c r="L891" s="667"/>
      <c r="M891" s="664"/>
      <c r="N891" s="667"/>
      <c r="O891" s="661"/>
      <c r="P891" s="664"/>
      <c r="Q891" s="664"/>
      <c r="R891" s="664"/>
      <c r="S891" s="664"/>
      <c r="T891" s="664"/>
      <c r="U891" s="664"/>
      <c r="V891" s="664"/>
      <c r="W891" s="664"/>
      <c r="X891" s="664"/>
      <c r="Y891" s="664"/>
      <c r="Z891" s="1306"/>
      <c r="AA891" s="651"/>
      <c r="AB891" s="667"/>
      <c r="AC891" s="678"/>
      <c r="AD891" s="678"/>
      <c r="AE891" s="678"/>
    </row>
    <row r="892">
      <c r="A892" s="667"/>
      <c r="B892" s="652"/>
      <c r="C892" s="651"/>
      <c r="D892" s="667"/>
      <c r="E892" s="728"/>
      <c r="F892" s="667"/>
      <c r="G892" s="667"/>
      <c r="H892" s="664"/>
      <c r="I892" s="732"/>
      <c r="J892" s="665"/>
      <c r="K892" s="733"/>
      <c r="L892" s="667"/>
      <c r="M892" s="664"/>
      <c r="N892" s="667"/>
      <c r="O892" s="661"/>
      <c r="P892" s="664"/>
      <c r="Q892" s="664"/>
      <c r="R892" s="664"/>
      <c r="S892" s="664"/>
      <c r="T892" s="664"/>
      <c r="U892" s="664"/>
      <c r="V892" s="664"/>
      <c r="W892" s="664"/>
      <c r="X892" s="664"/>
      <c r="Y892" s="664"/>
      <c r="Z892" s="1306"/>
      <c r="AA892" s="651"/>
      <c r="AB892" s="667"/>
      <c r="AC892" s="678"/>
      <c r="AD892" s="678"/>
      <c r="AE892" s="678"/>
    </row>
    <row r="893">
      <c r="A893" s="667"/>
      <c r="B893" s="652"/>
      <c r="C893" s="651"/>
      <c r="D893" s="667"/>
      <c r="E893" s="728"/>
      <c r="F893" s="667"/>
      <c r="G893" s="667"/>
      <c r="H893" s="664"/>
      <c r="I893" s="732"/>
      <c r="J893" s="665"/>
      <c r="K893" s="733"/>
      <c r="L893" s="667"/>
      <c r="M893" s="664"/>
      <c r="N893" s="667"/>
      <c r="O893" s="661"/>
      <c r="P893" s="664"/>
      <c r="Q893" s="664"/>
      <c r="R893" s="664"/>
      <c r="S893" s="664"/>
      <c r="T893" s="664"/>
      <c r="U893" s="664"/>
      <c r="V893" s="664"/>
      <c r="W893" s="664"/>
      <c r="X893" s="664"/>
      <c r="Y893" s="664"/>
      <c r="Z893" s="1306"/>
      <c r="AA893" s="651"/>
      <c r="AB893" s="667"/>
      <c r="AC893" s="678"/>
      <c r="AD893" s="678"/>
      <c r="AE893" s="678"/>
    </row>
    <row r="894">
      <c r="A894" s="667"/>
      <c r="B894" s="652"/>
      <c r="C894" s="651"/>
      <c r="D894" s="667"/>
      <c r="E894" s="728"/>
      <c r="F894" s="667"/>
      <c r="G894" s="667"/>
      <c r="H894" s="664"/>
      <c r="I894" s="732"/>
      <c r="J894" s="665"/>
      <c r="K894" s="733"/>
      <c r="L894" s="667"/>
      <c r="M894" s="664"/>
      <c r="N894" s="667"/>
      <c r="O894" s="661"/>
      <c r="P894" s="664"/>
      <c r="Q894" s="664"/>
      <c r="R894" s="664"/>
      <c r="S894" s="664"/>
      <c r="T894" s="664"/>
      <c r="U894" s="664"/>
      <c r="V894" s="664"/>
      <c r="W894" s="664"/>
      <c r="X894" s="664"/>
      <c r="Y894" s="664"/>
      <c r="Z894" s="1306"/>
      <c r="AA894" s="651"/>
      <c r="AB894" s="667"/>
      <c r="AC894" s="678"/>
      <c r="AD894" s="678"/>
      <c r="AE894" s="678"/>
    </row>
    <row r="895">
      <c r="A895" s="667"/>
      <c r="B895" s="652"/>
      <c r="C895" s="651"/>
      <c r="D895" s="667"/>
      <c r="E895" s="728"/>
      <c r="F895" s="667"/>
      <c r="G895" s="667"/>
      <c r="H895" s="664"/>
      <c r="I895" s="732"/>
      <c r="J895" s="665"/>
      <c r="K895" s="733"/>
      <c r="L895" s="667"/>
      <c r="M895" s="664"/>
      <c r="N895" s="667"/>
      <c r="O895" s="661"/>
      <c r="P895" s="664"/>
      <c r="Q895" s="664"/>
      <c r="R895" s="664"/>
      <c r="S895" s="664"/>
      <c r="T895" s="664"/>
      <c r="U895" s="664"/>
      <c r="V895" s="664"/>
      <c r="W895" s="664"/>
      <c r="X895" s="664"/>
      <c r="Y895" s="664"/>
      <c r="Z895" s="1306"/>
      <c r="AA895" s="651"/>
      <c r="AB895" s="667"/>
      <c r="AC895" s="678"/>
      <c r="AD895" s="678"/>
      <c r="AE895" s="678"/>
    </row>
    <row r="896">
      <c r="A896" s="667"/>
      <c r="B896" s="652"/>
      <c r="C896" s="651"/>
      <c r="D896" s="667"/>
      <c r="E896" s="728"/>
      <c r="F896" s="667"/>
      <c r="G896" s="667"/>
      <c r="H896" s="664"/>
      <c r="I896" s="732"/>
      <c r="J896" s="665"/>
      <c r="K896" s="733"/>
      <c r="L896" s="667"/>
      <c r="M896" s="664"/>
      <c r="N896" s="667"/>
      <c r="O896" s="661"/>
      <c r="P896" s="664"/>
      <c r="Q896" s="664"/>
      <c r="R896" s="664"/>
      <c r="S896" s="664"/>
      <c r="T896" s="664"/>
      <c r="U896" s="664"/>
      <c r="V896" s="664"/>
      <c r="W896" s="664"/>
      <c r="X896" s="664"/>
      <c r="Y896" s="664"/>
      <c r="Z896" s="1306"/>
      <c r="AA896" s="651"/>
      <c r="AB896" s="667"/>
      <c r="AC896" s="678"/>
      <c r="AD896" s="678"/>
      <c r="AE896" s="678"/>
    </row>
    <row r="897">
      <c r="A897" s="667"/>
      <c r="B897" s="652"/>
      <c r="C897" s="651"/>
      <c r="D897" s="667"/>
      <c r="E897" s="728"/>
      <c r="F897" s="667"/>
      <c r="G897" s="667"/>
      <c r="H897" s="664"/>
      <c r="I897" s="732"/>
      <c r="J897" s="665"/>
      <c r="K897" s="733"/>
      <c r="L897" s="667"/>
      <c r="M897" s="664"/>
      <c r="N897" s="667"/>
      <c r="O897" s="661"/>
      <c r="P897" s="664"/>
      <c r="Q897" s="664"/>
      <c r="R897" s="664"/>
      <c r="S897" s="664"/>
      <c r="T897" s="664"/>
      <c r="U897" s="664"/>
      <c r="V897" s="664"/>
      <c r="W897" s="664"/>
      <c r="X897" s="664"/>
      <c r="Y897" s="664"/>
      <c r="Z897" s="1306"/>
      <c r="AA897" s="651"/>
      <c r="AB897" s="667"/>
      <c r="AC897" s="678"/>
      <c r="AD897" s="678"/>
      <c r="AE897" s="678"/>
    </row>
    <row r="898">
      <c r="A898" s="667"/>
      <c r="B898" s="652"/>
      <c r="C898" s="651"/>
      <c r="D898" s="667"/>
      <c r="E898" s="728"/>
      <c r="F898" s="667"/>
      <c r="G898" s="667"/>
      <c r="H898" s="664"/>
      <c r="I898" s="732"/>
      <c r="J898" s="665"/>
      <c r="K898" s="733"/>
      <c r="L898" s="667"/>
      <c r="M898" s="664"/>
      <c r="N898" s="667"/>
      <c r="O898" s="661"/>
      <c r="P898" s="664"/>
      <c r="Q898" s="664"/>
      <c r="R898" s="664"/>
      <c r="S898" s="664"/>
      <c r="T898" s="664"/>
      <c r="U898" s="664"/>
      <c r="V898" s="664"/>
      <c r="W898" s="664"/>
      <c r="X898" s="664"/>
      <c r="Y898" s="664"/>
      <c r="Z898" s="1306"/>
      <c r="AA898" s="651"/>
      <c r="AB898" s="667"/>
      <c r="AC898" s="678"/>
      <c r="AD898" s="678"/>
      <c r="AE898" s="678"/>
    </row>
    <row r="899">
      <c r="A899" s="667"/>
      <c r="B899" s="652"/>
      <c r="C899" s="651"/>
      <c r="D899" s="667"/>
      <c r="E899" s="728"/>
      <c r="F899" s="667"/>
      <c r="G899" s="667"/>
      <c r="H899" s="664"/>
      <c r="I899" s="732"/>
      <c r="J899" s="665"/>
      <c r="K899" s="733"/>
      <c r="L899" s="667"/>
      <c r="M899" s="664"/>
      <c r="N899" s="667"/>
      <c r="O899" s="661"/>
      <c r="P899" s="664"/>
      <c r="Q899" s="664"/>
      <c r="R899" s="664"/>
      <c r="S899" s="664"/>
      <c r="T899" s="664"/>
      <c r="U899" s="664"/>
      <c r="V899" s="664"/>
      <c r="W899" s="664"/>
      <c r="X899" s="664"/>
      <c r="Y899" s="664"/>
      <c r="Z899" s="1306"/>
      <c r="AA899" s="651"/>
      <c r="AB899" s="667"/>
      <c r="AC899" s="678"/>
      <c r="AD899" s="678"/>
      <c r="AE899" s="678"/>
    </row>
    <row r="900">
      <c r="A900" s="667"/>
      <c r="B900" s="652"/>
      <c r="C900" s="651"/>
      <c r="D900" s="667"/>
      <c r="E900" s="728"/>
      <c r="F900" s="667"/>
      <c r="G900" s="667"/>
      <c r="H900" s="664"/>
      <c r="I900" s="732"/>
      <c r="J900" s="665"/>
      <c r="K900" s="733"/>
      <c r="L900" s="667"/>
      <c r="M900" s="664"/>
      <c r="N900" s="667"/>
      <c r="O900" s="661"/>
      <c r="P900" s="664"/>
      <c r="Q900" s="664"/>
      <c r="R900" s="664"/>
      <c r="S900" s="664"/>
      <c r="T900" s="664"/>
      <c r="U900" s="664"/>
      <c r="V900" s="664"/>
      <c r="W900" s="664"/>
      <c r="X900" s="664"/>
      <c r="Y900" s="664"/>
      <c r="Z900" s="1306"/>
      <c r="AA900" s="651"/>
      <c r="AB900" s="667"/>
      <c r="AC900" s="678"/>
      <c r="AD900" s="678"/>
      <c r="AE900" s="678"/>
    </row>
    <row r="901">
      <c r="A901" s="667"/>
      <c r="B901" s="652"/>
      <c r="C901" s="651"/>
      <c r="D901" s="667"/>
      <c r="E901" s="728"/>
      <c r="F901" s="667"/>
      <c r="G901" s="667"/>
      <c r="H901" s="664"/>
      <c r="I901" s="732"/>
      <c r="J901" s="665"/>
      <c r="K901" s="733"/>
      <c r="L901" s="667"/>
      <c r="M901" s="664"/>
      <c r="N901" s="667"/>
      <c r="O901" s="661"/>
      <c r="P901" s="664"/>
      <c r="Q901" s="664"/>
      <c r="R901" s="664"/>
      <c r="S901" s="664"/>
      <c r="T901" s="664"/>
      <c r="U901" s="664"/>
      <c r="V901" s="664"/>
      <c r="W901" s="664"/>
      <c r="X901" s="664"/>
      <c r="Y901" s="664"/>
      <c r="Z901" s="1306"/>
      <c r="AA901" s="651"/>
      <c r="AB901" s="667"/>
      <c r="AC901" s="678"/>
      <c r="AD901" s="678"/>
      <c r="AE901" s="678"/>
    </row>
    <row r="902">
      <c r="A902" s="667"/>
      <c r="B902" s="652"/>
      <c r="C902" s="651"/>
      <c r="D902" s="667"/>
      <c r="E902" s="728"/>
      <c r="F902" s="667"/>
      <c r="G902" s="667"/>
      <c r="H902" s="664"/>
      <c r="I902" s="732"/>
      <c r="J902" s="665"/>
      <c r="K902" s="733"/>
      <c r="L902" s="667"/>
      <c r="M902" s="664"/>
      <c r="N902" s="667"/>
      <c r="O902" s="661"/>
      <c r="P902" s="664"/>
      <c r="Q902" s="664"/>
      <c r="R902" s="664"/>
      <c r="S902" s="664"/>
      <c r="T902" s="664"/>
      <c r="U902" s="664"/>
      <c r="V902" s="664"/>
      <c r="W902" s="664"/>
      <c r="X902" s="664"/>
      <c r="Y902" s="664"/>
      <c r="Z902" s="1306"/>
      <c r="AA902" s="651"/>
      <c r="AB902" s="667"/>
      <c r="AC902" s="678"/>
      <c r="AD902" s="678"/>
      <c r="AE902" s="678"/>
    </row>
    <row r="903">
      <c r="A903" s="667"/>
      <c r="B903" s="652"/>
      <c r="C903" s="651"/>
      <c r="D903" s="667"/>
      <c r="E903" s="728"/>
      <c r="F903" s="667"/>
      <c r="G903" s="667"/>
      <c r="H903" s="664"/>
      <c r="I903" s="732"/>
      <c r="J903" s="665"/>
      <c r="K903" s="733"/>
      <c r="L903" s="667"/>
      <c r="M903" s="664"/>
      <c r="N903" s="667"/>
      <c r="O903" s="661"/>
      <c r="P903" s="664"/>
      <c r="Q903" s="664"/>
      <c r="R903" s="664"/>
      <c r="S903" s="664"/>
      <c r="T903" s="664"/>
      <c r="U903" s="664"/>
      <c r="V903" s="664"/>
      <c r="W903" s="664"/>
      <c r="X903" s="664"/>
      <c r="Y903" s="664"/>
      <c r="Z903" s="1306"/>
      <c r="AA903" s="651"/>
      <c r="AB903" s="667"/>
      <c r="AC903" s="678"/>
      <c r="AD903" s="678"/>
      <c r="AE903" s="678"/>
    </row>
    <row r="904">
      <c r="A904" s="667"/>
      <c r="B904" s="652"/>
      <c r="C904" s="651"/>
      <c r="D904" s="667"/>
      <c r="E904" s="728"/>
      <c r="F904" s="667"/>
      <c r="G904" s="667"/>
      <c r="H904" s="664"/>
      <c r="I904" s="732"/>
      <c r="J904" s="665"/>
      <c r="K904" s="733"/>
      <c r="L904" s="667"/>
      <c r="M904" s="664"/>
      <c r="N904" s="667"/>
      <c r="O904" s="661"/>
      <c r="P904" s="664"/>
      <c r="Q904" s="664"/>
      <c r="R904" s="664"/>
      <c r="S904" s="664"/>
      <c r="T904" s="664"/>
      <c r="U904" s="664"/>
      <c r="V904" s="664"/>
      <c r="W904" s="664"/>
      <c r="X904" s="664"/>
      <c r="Y904" s="664"/>
      <c r="Z904" s="1306"/>
      <c r="AA904" s="651"/>
      <c r="AB904" s="667"/>
      <c r="AC904" s="678"/>
      <c r="AD904" s="678"/>
      <c r="AE904" s="678"/>
    </row>
    <row r="905">
      <c r="A905" s="667"/>
      <c r="B905" s="652"/>
      <c r="C905" s="651"/>
      <c r="D905" s="667"/>
      <c r="E905" s="728"/>
      <c r="F905" s="667"/>
      <c r="G905" s="667"/>
      <c r="H905" s="664"/>
      <c r="I905" s="732"/>
      <c r="J905" s="665"/>
      <c r="K905" s="733"/>
      <c r="L905" s="667"/>
      <c r="M905" s="664"/>
      <c r="N905" s="667"/>
      <c r="O905" s="661"/>
      <c r="P905" s="664"/>
      <c r="Q905" s="664"/>
      <c r="R905" s="664"/>
      <c r="S905" s="664"/>
      <c r="T905" s="664"/>
      <c r="U905" s="664"/>
      <c r="V905" s="664"/>
      <c r="W905" s="664"/>
      <c r="X905" s="664"/>
      <c r="Y905" s="664"/>
      <c r="Z905" s="1306"/>
      <c r="AA905" s="651"/>
      <c r="AB905" s="667"/>
      <c r="AC905" s="678"/>
      <c r="AD905" s="678"/>
      <c r="AE905" s="678"/>
    </row>
    <row r="906">
      <c r="A906" s="667"/>
      <c r="B906" s="652"/>
      <c r="C906" s="651"/>
      <c r="D906" s="667"/>
      <c r="E906" s="728"/>
      <c r="F906" s="667"/>
      <c r="G906" s="667"/>
      <c r="H906" s="664"/>
      <c r="I906" s="732"/>
      <c r="J906" s="665"/>
      <c r="K906" s="733"/>
      <c r="L906" s="667"/>
      <c r="M906" s="664"/>
      <c r="N906" s="667"/>
      <c r="O906" s="661"/>
      <c r="P906" s="664"/>
      <c r="Q906" s="664"/>
      <c r="R906" s="664"/>
      <c r="S906" s="664"/>
      <c r="T906" s="664"/>
      <c r="U906" s="664"/>
      <c r="V906" s="664"/>
      <c r="W906" s="664"/>
      <c r="X906" s="664"/>
      <c r="Y906" s="664"/>
      <c r="Z906" s="1306"/>
      <c r="AA906" s="651"/>
      <c r="AB906" s="667"/>
      <c r="AC906" s="678"/>
      <c r="AD906" s="678"/>
      <c r="AE906" s="678"/>
    </row>
    <row r="907">
      <c r="A907" s="667"/>
      <c r="B907" s="652"/>
      <c r="C907" s="651"/>
      <c r="D907" s="667"/>
      <c r="E907" s="728"/>
      <c r="F907" s="667"/>
      <c r="G907" s="667"/>
      <c r="H907" s="664"/>
      <c r="I907" s="732"/>
      <c r="J907" s="665"/>
      <c r="K907" s="733"/>
      <c r="L907" s="667"/>
      <c r="M907" s="664"/>
      <c r="N907" s="667"/>
      <c r="O907" s="661"/>
      <c r="P907" s="664"/>
      <c r="Q907" s="664"/>
      <c r="R907" s="664"/>
      <c r="S907" s="664"/>
      <c r="T907" s="664"/>
      <c r="U907" s="664"/>
      <c r="V907" s="664"/>
      <c r="W907" s="664"/>
      <c r="X907" s="664"/>
      <c r="Y907" s="664"/>
      <c r="Z907" s="1306"/>
      <c r="AA907" s="651"/>
      <c r="AB907" s="667"/>
      <c r="AC907" s="678"/>
      <c r="AD907" s="678"/>
      <c r="AE907" s="678"/>
    </row>
    <row r="908">
      <c r="A908" s="667"/>
      <c r="B908" s="652"/>
      <c r="C908" s="651"/>
      <c r="D908" s="667"/>
      <c r="E908" s="728"/>
      <c r="F908" s="667"/>
      <c r="G908" s="667"/>
      <c r="H908" s="664"/>
      <c r="I908" s="732"/>
      <c r="J908" s="665"/>
      <c r="K908" s="733"/>
      <c r="L908" s="667"/>
      <c r="M908" s="664"/>
      <c r="N908" s="667"/>
      <c r="O908" s="661"/>
      <c r="P908" s="664"/>
      <c r="Q908" s="664"/>
      <c r="R908" s="664"/>
      <c r="S908" s="664"/>
      <c r="T908" s="664"/>
      <c r="U908" s="664"/>
      <c r="V908" s="664"/>
      <c r="W908" s="664"/>
      <c r="X908" s="664"/>
      <c r="Y908" s="664"/>
      <c r="Z908" s="1306"/>
      <c r="AA908" s="651"/>
      <c r="AB908" s="667"/>
      <c r="AC908" s="678"/>
      <c r="AD908" s="678"/>
      <c r="AE908" s="678"/>
    </row>
    <row r="909">
      <c r="A909" s="667"/>
      <c r="B909" s="652"/>
      <c r="C909" s="651"/>
      <c r="D909" s="667"/>
      <c r="E909" s="728"/>
      <c r="F909" s="667"/>
      <c r="G909" s="667"/>
      <c r="H909" s="664"/>
      <c r="I909" s="732"/>
      <c r="J909" s="665"/>
      <c r="K909" s="733"/>
      <c r="L909" s="667"/>
      <c r="M909" s="664"/>
      <c r="N909" s="667"/>
      <c r="O909" s="661"/>
      <c r="P909" s="664"/>
      <c r="Q909" s="664"/>
      <c r="R909" s="664"/>
      <c r="S909" s="664"/>
      <c r="T909" s="664"/>
      <c r="U909" s="664"/>
      <c r="V909" s="664"/>
      <c r="W909" s="664"/>
      <c r="X909" s="664"/>
      <c r="Y909" s="664"/>
      <c r="Z909" s="1306"/>
      <c r="AA909" s="651"/>
      <c r="AB909" s="667"/>
      <c r="AC909" s="678"/>
      <c r="AD909" s="678"/>
      <c r="AE909" s="678"/>
    </row>
    <row r="910">
      <c r="A910" s="667"/>
      <c r="B910" s="652"/>
      <c r="C910" s="651"/>
      <c r="D910" s="667"/>
      <c r="E910" s="728"/>
      <c r="F910" s="667"/>
      <c r="G910" s="667"/>
      <c r="H910" s="664"/>
      <c r="I910" s="732"/>
      <c r="J910" s="665"/>
      <c r="K910" s="733"/>
      <c r="L910" s="667"/>
      <c r="M910" s="664"/>
      <c r="N910" s="667"/>
      <c r="O910" s="661"/>
      <c r="P910" s="664"/>
      <c r="Q910" s="664"/>
      <c r="R910" s="664"/>
      <c r="S910" s="664"/>
      <c r="T910" s="664"/>
      <c r="U910" s="664"/>
      <c r="V910" s="664"/>
      <c r="W910" s="664"/>
      <c r="X910" s="664"/>
      <c r="Y910" s="664"/>
      <c r="Z910" s="1306"/>
      <c r="AA910" s="651"/>
      <c r="AB910" s="667"/>
      <c r="AC910" s="678"/>
      <c r="AD910" s="678"/>
      <c r="AE910" s="678"/>
    </row>
    <row r="911">
      <c r="A911" s="667"/>
      <c r="B911" s="652"/>
      <c r="C911" s="651"/>
      <c r="D911" s="667"/>
      <c r="E911" s="728"/>
      <c r="F911" s="667"/>
      <c r="G911" s="667"/>
      <c r="H911" s="664"/>
      <c r="I911" s="732"/>
      <c r="J911" s="665"/>
      <c r="K911" s="733"/>
      <c r="L911" s="667"/>
      <c r="M911" s="664"/>
      <c r="N911" s="667"/>
      <c r="O911" s="661"/>
      <c r="P911" s="664"/>
      <c r="Q911" s="664"/>
      <c r="R911" s="664"/>
      <c r="S911" s="664"/>
      <c r="T911" s="664"/>
      <c r="U911" s="664"/>
      <c r="V911" s="664"/>
      <c r="W911" s="664"/>
      <c r="X911" s="664"/>
      <c r="Y911" s="664"/>
      <c r="Z911" s="1306"/>
      <c r="AA911" s="651"/>
      <c r="AB911" s="667"/>
      <c r="AC911" s="678"/>
      <c r="AD911" s="678"/>
      <c r="AE911" s="678"/>
    </row>
    <row r="912">
      <c r="A912" s="667"/>
      <c r="B912" s="652"/>
      <c r="C912" s="651"/>
      <c r="D912" s="667"/>
      <c r="E912" s="728"/>
      <c r="F912" s="667"/>
      <c r="G912" s="667"/>
      <c r="H912" s="664"/>
      <c r="I912" s="732"/>
      <c r="J912" s="665"/>
      <c r="K912" s="733"/>
      <c r="L912" s="667"/>
      <c r="M912" s="664"/>
      <c r="N912" s="667"/>
      <c r="O912" s="661"/>
      <c r="P912" s="664"/>
      <c r="Q912" s="664"/>
      <c r="R912" s="664"/>
      <c r="S912" s="664"/>
      <c r="T912" s="664"/>
      <c r="U912" s="664"/>
      <c r="V912" s="664"/>
      <c r="W912" s="664"/>
      <c r="X912" s="664"/>
      <c r="Y912" s="664"/>
      <c r="Z912" s="1306"/>
      <c r="AA912" s="651"/>
      <c r="AB912" s="667"/>
      <c r="AC912" s="678"/>
      <c r="AD912" s="678"/>
      <c r="AE912" s="678"/>
    </row>
    <row r="913">
      <c r="A913" s="667"/>
      <c r="B913" s="652"/>
      <c r="C913" s="651"/>
      <c r="D913" s="667"/>
      <c r="E913" s="728"/>
      <c r="F913" s="667"/>
      <c r="G913" s="667"/>
      <c r="H913" s="664"/>
      <c r="I913" s="732"/>
      <c r="J913" s="665"/>
      <c r="K913" s="733"/>
      <c r="L913" s="667"/>
      <c r="M913" s="664"/>
      <c r="N913" s="667"/>
      <c r="O913" s="661"/>
      <c r="P913" s="664"/>
      <c r="Q913" s="664"/>
      <c r="R913" s="664"/>
      <c r="S913" s="664"/>
      <c r="T913" s="664"/>
      <c r="U913" s="664"/>
      <c r="V913" s="664"/>
      <c r="W913" s="664"/>
      <c r="X913" s="664"/>
      <c r="Y913" s="664"/>
      <c r="Z913" s="1306"/>
      <c r="AA913" s="651"/>
      <c r="AB913" s="667"/>
      <c r="AC913" s="678"/>
      <c r="AD913" s="678"/>
      <c r="AE913" s="678"/>
    </row>
    <row r="914">
      <c r="A914" s="667"/>
      <c r="B914" s="652"/>
      <c r="C914" s="651"/>
      <c r="D914" s="667"/>
      <c r="E914" s="728"/>
      <c r="F914" s="667"/>
      <c r="G914" s="667"/>
      <c r="H914" s="664"/>
      <c r="I914" s="732"/>
      <c r="J914" s="665"/>
      <c r="K914" s="733"/>
      <c r="L914" s="667"/>
      <c r="M914" s="664"/>
      <c r="N914" s="667"/>
      <c r="O914" s="661"/>
      <c r="P914" s="664"/>
      <c r="Q914" s="664"/>
      <c r="R914" s="664"/>
      <c r="S914" s="664"/>
      <c r="T914" s="664"/>
      <c r="U914" s="664"/>
      <c r="V914" s="664"/>
      <c r="W914" s="664"/>
      <c r="X914" s="664"/>
      <c r="Y914" s="664"/>
      <c r="Z914" s="1306"/>
      <c r="AA914" s="651"/>
      <c r="AB914" s="667"/>
      <c r="AC914" s="678"/>
      <c r="AD914" s="678"/>
      <c r="AE914" s="678"/>
    </row>
    <row r="915">
      <c r="A915" s="667"/>
      <c r="B915" s="652"/>
      <c r="C915" s="651"/>
      <c r="D915" s="667"/>
      <c r="E915" s="728"/>
      <c r="F915" s="667"/>
      <c r="G915" s="667"/>
      <c r="H915" s="664"/>
      <c r="I915" s="732"/>
      <c r="J915" s="665"/>
      <c r="K915" s="733"/>
      <c r="L915" s="667"/>
      <c r="M915" s="664"/>
      <c r="N915" s="667"/>
      <c r="O915" s="661"/>
      <c r="P915" s="664"/>
      <c r="Q915" s="664"/>
      <c r="R915" s="664"/>
      <c r="S915" s="664"/>
      <c r="T915" s="664"/>
      <c r="U915" s="664"/>
      <c r="V915" s="664"/>
      <c r="W915" s="664"/>
      <c r="X915" s="664"/>
      <c r="Y915" s="664"/>
      <c r="Z915" s="1306"/>
      <c r="AA915" s="651"/>
      <c r="AB915" s="667"/>
      <c r="AC915" s="678"/>
      <c r="AD915" s="678"/>
      <c r="AE915" s="678"/>
    </row>
    <row r="916">
      <c r="A916" s="667"/>
      <c r="B916" s="652"/>
      <c r="C916" s="651"/>
      <c r="D916" s="667"/>
      <c r="E916" s="728"/>
      <c r="F916" s="667"/>
      <c r="G916" s="667"/>
      <c r="H916" s="664"/>
      <c r="I916" s="732"/>
      <c r="J916" s="665"/>
      <c r="K916" s="733"/>
      <c r="L916" s="667"/>
      <c r="M916" s="664"/>
      <c r="N916" s="667"/>
      <c r="O916" s="661"/>
      <c r="P916" s="664"/>
      <c r="Q916" s="664"/>
      <c r="R916" s="664"/>
      <c r="S916" s="664"/>
      <c r="T916" s="664"/>
      <c r="U916" s="664"/>
      <c r="V916" s="664"/>
      <c r="W916" s="664"/>
      <c r="X916" s="664"/>
      <c r="Y916" s="664"/>
      <c r="Z916" s="1306"/>
      <c r="AA916" s="651"/>
      <c r="AB916" s="667"/>
      <c r="AC916" s="678"/>
      <c r="AD916" s="678"/>
      <c r="AE916" s="678"/>
    </row>
    <row r="917">
      <c r="A917" s="667"/>
      <c r="B917" s="652"/>
      <c r="C917" s="651"/>
      <c r="D917" s="667"/>
      <c r="E917" s="728"/>
      <c r="F917" s="667"/>
      <c r="G917" s="667"/>
      <c r="H917" s="664"/>
      <c r="I917" s="732"/>
      <c r="J917" s="665"/>
      <c r="K917" s="733"/>
      <c r="L917" s="667"/>
      <c r="M917" s="664"/>
      <c r="N917" s="667"/>
      <c r="O917" s="661"/>
      <c r="P917" s="664"/>
      <c r="Q917" s="664"/>
      <c r="R917" s="664"/>
      <c r="S917" s="664"/>
      <c r="T917" s="664"/>
      <c r="U917" s="664"/>
      <c r="V917" s="664"/>
      <c r="W917" s="664"/>
      <c r="X917" s="664"/>
      <c r="Y917" s="664"/>
      <c r="Z917" s="1306"/>
      <c r="AA917" s="651"/>
      <c r="AB917" s="667"/>
      <c r="AC917" s="678"/>
      <c r="AD917" s="678"/>
      <c r="AE917" s="678"/>
    </row>
    <row r="918">
      <c r="A918" s="667"/>
      <c r="B918" s="652"/>
      <c r="C918" s="651"/>
      <c r="D918" s="667"/>
      <c r="E918" s="728"/>
      <c r="F918" s="667"/>
      <c r="G918" s="667"/>
      <c r="H918" s="664"/>
      <c r="I918" s="732"/>
      <c r="J918" s="665"/>
      <c r="K918" s="733"/>
      <c r="L918" s="667"/>
      <c r="M918" s="664"/>
      <c r="N918" s="667"/>
      <c r="O918" s="661"/>
      <c r="P918" s="664"/>
      <c r="Q918" s="664"/>
      <c r="R918" s="664"/>
      <c r="S918" s="664"/>
      <c r="T918" s="664"/>
      <c r="U918" s="664"/>
      <c r="V918" s="664"/>
      <c r="W918" s="664"/>
      <c r="X918" s="664"/>
      <c r="Y918" s="664"/>
      <c r="Z918" s="1306"/>
      <c r="AA918" s="651"/>
      <c r="AB918" s="667"/>
      <c r="AC918" s="678"/>
      <c r="AD918" s="678"/>
      <c r="AE918" s="678"/>
    </row>
    <row r="919">
      <c r="A919" s="667"/>
      <c r="B919" s="652"/>
      <c r="C919" s="651"/>
      <c r="D919" s="667"/>
      <c r="E919" s="728"/>
      <c r="F919" s="667"/>
      <c r="G919" s="667"/>
      <c r="H919" s="664"/>
      <c r="I919" s="732"/>
      <c r="J919" s="665"/>
      <c r="K919" s="733"/>
      <c r="L919" s="667"/>
      <c r="M919" s="664"/>
      <c r="N919" s="667"/>
      <c r="O919" s="661"/>
      <c r="P919" s="664"/>
      <c r="Q919" s="664"/>
      <c r="R919" s="664"/>
      <c r="S919" s="664"/>
      <c r="T919" s="664"/>
      <c r="U919" s="664"/>
      <c r="V919" s="664"/>
      <c r="W919" s="664"/>
      <c r="X919" s="664"/>
      <c r="Y919" s="664"/>
      <c r="Z919" s="1306"/>
      <c r="AA919" s="651"/>
      <c r="AB919" s="667"/>
      <c r="AC919" s="678"/>
      <c r="AD919" s="678"/>
      <c r="AE919" s="678"/>
    </row>
    <row r="920">
      <c r="A920" s="667"/>
      <c r="B920" s="652"/>
      <c r="C920" s="651"/>
      <c r="D920" s="667"/>
      <c r="E920" s="728"/>
      <c r="F920" s="667"/>
      <c r="G920" s="667"/>
      <c r="H920" s="664"/>
      <c r="I920" s="732"/>
      <c r="J920" s="665"/>
      <c r="K920" s="733"/>
      <c r="L920" s="667"/>
      <c r="M920" s="664"/>
      <c r="N920" s="667"/>
      <c r="O920" s="661"/>
      <c r="P920" s="664"/>
      <c r="Q920" s="664"/>
      <c r="R920" s="664"/>
      <c r="S920" s="664"/>
      <c r="T920" s="664"/>
      <c r="U920" s="664"/>
      <c r="V920" s="664"/>
      <c r="W920" s="664"/>
      <c r="X920" s="664"/>
      <c r="Y920" s="664"/>
      <c r="Z920" s="1306"/>
      <c r="AA920" s="651"/>
      <c r="AB920" s="667"/>
      <c r="AC920" s="678"/>
      <c r="AD920" s="678"/>
      <c r="AE920" s="678"/>
    </row>
    <row r="921">
      <c r="A921" s="667"/>
      <c r="B921" s="652"/>
      <c r="C921" s="651"/>
      <c r="D921" s="667"/>
      <c r="E921" s="728"/>
      <c r="F921" s="667"/>
      <c r="G921" s="667"/>
      <c r="H921" s="664"/>
      <c r="I921" s="732"/>
      <c r="J921" s="665"/>
      <c r="K921" s="733"/>
      <c r="L921" s="667"/>
      <c r="M921" s="664"/>
      <c r="N921" s="667"/>
      <c r="O921" s="661"/>
      <c r="P921" s="664"/>
      <c r="Q921" s="664"/>
      <c r="R921" s="664"/>
      <c r="S921" s="664"/>
      <c r="T921" s="664"/>
      <c r="U921" s="664"/>
      <c r="V921" s="664"/>
      <c r="W921" s="664"/>
      <c r="X921" s="664"/>
      <c r="Y921" s="664"/>
      <c r="Z921" s="1306"/>
      <c r="AA921" s="651"/>
      <c r="AB921" s="667"/>
      <c r="AC921" s="678"/>
      <c r="AD921" s="678"/>
      <c r="AE921" s="678"/>
    </row>
    <row r="922">
      <c r="A922" s="667"/>
      <c r="B922" s="652"/>
      <c r="C922" s="651"/>
      <c r="D922" s="667"/>
      <c r="E922" s="728"/>
      <c r="F922" s="667"/>
      <c r="G922" s="667"/>
      <c r="H922" s="664"/>
      <c r="I922" s="732"/>
      <c r="J922" s="665"/>
      <c r="K922" s="733"/>
      <c r="L922" s="667"/>
      <c r="M922" s="664"/>
      <c r="N922" s="667"/>
      <c r="O922" s="661"/>
      <c r="P922" s="664"/>
      <c r="Q922" s="664"/>
      <c r="R922" s="664"/>
      <c r="S922" s="664"/>
      <c r="T922" s="664"/>
      <c r="U922" s="664"/>
      <c r="V922" s="664"/>
      <c r="W922" s="664"/>
      <c r="X922" s="664"/>
      <c r="Y922" s="664"/>
      <c r="Z922" s="1306"/>
      <c r="AA922" s="651"/>
      <c r="AB922" s="667"/>
      <c r="AC922" s="678"/>
      <c r="AD922" s="678"/>
      <c r="AE922" s="678"/>
    </row>
    <row r="923">
      <c r="A923" s="667"/>
      <c r="B923" s="652"/>
      <c r="C923" s="651"/>
      <c r="D923" s="667"/>
      <c r="E923" s="728"/>
      <c r="F923" s="667"/>
      <c r="G923" s="667"/>
      <c r="H923" s="664"/>
      <c r="I923" s="732"/>
      <c r="J923" s="665"/>
      <c r="K923" s="733"/>
      <c r="L923" s="667"/>
      <c r="M923" s="664"/>
      <c r="N923" s="667"/>
      <c r="O923" s="661"/>
      <c r="P923" s="664"/>
      <c r="Q923" s="664"/>
      <c r="R923" s="664"/>
      <c r="S923" s="664"/>
      <c r="T923" s="664"/>
      <c r="U923" s="664"/>
      <c r="V923" s="664"/>
      <c r="W923" s="664"/>
      <c r="X923" s="664"/>
      <c r="Y923" s="664"/>
      <c r="Z923" s="1306"/>
      <c r="AA923" s="651"/>
      <c r="AB923" s="667"/>
      <c r="AC923" s="678"/>
      <c r="AD923" s="678"/>
      <c r="AE923" s="678"/>
    </row>
    <row r="924">
      <c r="A924" s="667"/>
      <c r="B924" s="652"/>
      <c r="C924" s="651"/>
      <c r="D924" s="667"/>
      <c r="E924" s="728"/>
      <c r="F924" s="667"/>
      <c r="G924" s="667"/>
      <c r="H924" s="664"/>
      <c r="I924" s="732"/>
      <c r="J924" s="665"/>
      <c r="K924" s="733"/>
      <c r="L924" s="667"/>
      <c r="M924" s="664"/>
      <c r="N924" s="667"/>
      <c r="O924" s="661"/>
      <c r="P924" s="664"/>
      <c r="Q924" s="664"/>
      <c r="R924" s="664"/>
      <c r="S924" s="664"/>
      <c r="T924" s="664"/>
      <c r="U924" s="664"/>
      <c r="V924" s="664"/>
      <c r="W924" s="664"/>
      <c r="X924" s="664"/>
      <c r="Y924" s="664"/>
      <c r="Z924" s="1306"/>
      <c r="AA924" s="651"/>
      <c r="AB924" s="667"/>
      <c r="AC924" s="678"/>
      <c r="AD924" s="678"/>
      <c r="AE924" s="678"/>
    </row>
    <row r="925">
      <c r="A925" s="667"/>
      <c r="B925" s="652"/>
      <c r="C925" s="651"/>
      <c r="D925" s="667"/>
      <c r="E925" s="728"/>
      <c r="F925" s="667"/>
      <c r="G925" s="667"/>
      <c r="H925" s="664"/>
      <c r="I925" s="732"/>
      <c r="J925" s="665"/>
      <c r="K925" s="733"/>
      <c r="L925" s="667"/>
      <c r="M925" s="664"/>
      <c r="N925" s="667"/>
      <c r="O925" s="661"/>
      <c r="P925" s="664"/>
      <c r="Q925" s="664"/>
      <c r="R925" s="664"/>
      <c r="S925" s="664"/>
      <c r="T925" s="664"/>
      <c r="U925" s="664"/>
      <c r="V925" s="664"/>
      <c r="W925" s="664"/>
      <c r="X925" s="664"/>
      <c r="Y925" s="664"/>
      <c r="Z925" s="1306"/>
      <c r="AA925" s="651"/>
      <c r="AB925" s="667"/>
      <c r="AC925" s="678"/>
      <c r="AD925" s="678"/>
      <c r="AE925" s="678"/>
    </row>
    <row r="926">
      <c r="A926" s="667"/>
      <c r="B926" s="652"/>
      <c r="C926" s="651"/>
      <c r="D926" s="667"/>
      <c r="E926" s="728"/>
      <c r="F926" s="667"/>
      <c r="G926" s="667"/>
      <c r="H926" s="664"/>
      <c r="I926" s="732"/>
      <c r="J926" s="665"/>
      <c r="K926" s="733"/>
      <c r="L926" s="667"/>
      <c r="M926" s="664"/>
      <c r="N926" s="667"/>
      <c r="O926" s="661"/>
      <c r="P926" s="664"/>
      <c r="Q926" s="664"/>
      <c r="R926" s="664"/>
      <c r="S926" s="664"/>
      <c r="T926" s="664"/>
      <c r="U926" s="664"/>
      <c r="V926" s="664"/>
      <c r="W926" s="664"/>
      <c r="X926" s="664"/>
      <c r="Y926" s="664"/>
      <c r="Z926" s="1306"/>
      <c r="AA926" s="651"/>
      <c r="AB926" s="667"/>
      <c r="AC926" s="678"/>
      <c r="AD926" s="678"/>
      <c r="AE926" s="678"/>
    </row>
    <row r="927">
      <c r="A927" s="667"/>
      <c r="B927" s="652"/>
      <c r="C927" s="651"/>
      <c r="D927" s="667"/>
      <c r="E927" s="728"/>
      <c r="F927" s="667"/>
      <c r="G927" s="667"/>
      <c r="H927" s="664"/>
      <c r="I927" s="732"/>
      <c r="J927" s="665"/>
      <c r="K927" s="733"/>
      <c r="L927" s="667"/>
      <c r="M927" s="664"/>
      <c r="N927" s="667"/>
      <c r="O927" s="661"/>
      <c r="P927" s="664"/>
      <c r="Q927" s="664"/>
      <c r="R927" s="664"/>
      <c r="S927" s="664"/>
      <c r="T927" s="664"/>
      <c r="U927" s="664"/>
      <c r="V927" s="664"/>
      <c r="W927" s="664"/>
      <c r="X927" s="664"/>
      <c r="Y927" s="664"/>
      <c r="Z927" s="1306"/>
      <c r="AA927" s="651"/>
      <c r="AB927" s="667"/>
      <c r="AC927" s="678"/>
      <c r="AD927" s="678"/>
      <c r="AE927" s="678"/>
    </row>
    <row r="928">
      <c r="A928" s="667"/>
      <c r="B928" s="652"/>
      <c r="C928" s="651"/>
      <c r="D928" s="667"/>
      <c r="E928" s="728"/>
      <c r="F928" s="667"/>
      <c r="G928" s="667"/>
      <c r="H928" s="664"/>
      <c r="I928" s="732"/>
      <c r="J928" s="665"/>
      <c r="K928" s="733"/>
      <c r="L928" s="667"/>
      <c r="M928" s="664"/>
      <c r="N928" s="667"/>
      <c r="O928" s="661"/>
      <c r="P928" s="664"/>
      <c r="Q928" s="664"/>
      <c r="R928" s="664"/>
      <c r="S928" s="664"/>
      <c r="T928" s="664"/>
      <c r="U928" s="664"/>
      <c r="V928" s="664"/>
      <c r="W928" s="664"/>
      <c r="X928" s="664"/>
      <c r="Y928" s="664"/>
      <c r="Z928" s="1306"/>
      <c r="AA928" s="651"/>
      <c r="AB928" s="667"/>
      <c r="AC928" s="678"/>
      <c r="AD928" s="678"/>
      <c r="AE928" s="678"/>
    </row>
    <row r="929">
      <c r="A929" s="667"/>
      <c r="B929" s="652"/>
      <c r="C929" s="651"/>
      <c r="D929" s="667"/>
      <c r="E929" s="728"/>
      <c r="F929" s="667"/>
      <c r="G929" s="667"/>
      <c r="H929" s="664"/>
      <c r="I929" s="732"/>
      <c r="J929" s="665"/>
      <c r="K929" s="733"/>
      <c r="L929" s="667"/>
      <c r="M929" s="664"/>
      <c r="N929" s="667"/>
      <c r="O929" s="661"/>
      <c r="P929" s="664"/>
      <c r="Q929" s="664"/>
      <c r="R929" s="664"/>
      <c r="S929" s="664"/>
      <c r="T929" s="664"/>
      <c r="U929" s="664"/>
      <c r="V929" s="664"/>
      <c r="W929" s="664"/>
      <c r="X929" s="664"/>
      <c r="Y929" s="664"/>
      <c r="Z929" s="1306"/>
      <c r="AA929" s="651"/>
      <c r="AB929" s="667"/>
      <c r="AC929" s="678"/>
      <c r="AD929" s="678"/>
      <c r="AE929" s="678"/>
    </row>
    <row r="930">
      <c r="A930" s="667"/>
      <c r="B930" s="652"/>
      <c r="C930" s="651"/>
      <c r="D930" s="667"/>
      <c r="E930" s="728"/>
      <c r="F930" s="667"/>
      <c r="G930" s="667"/>
      <c r="H930" s="664"/>
      <c r="I930" s="732"/>
      <c r="J930" s="665"/>
      <c r="K930" s="733"/>
      <c r="L930" s="667"/>
      <c r="M930" s="664"/>
      <c r="N930" s="667"/>
      <c r="O930" s="661"/>
      <c r="P930" s="664"/>
      <c r="Q930" s="664"/>
      <c r="R930" s="664"/>
      <c r="S930" s="664"/>
      <c r="T930" s="664"/>
      <c r="U930" s="664"/>
      <c r="V930" s="664"/>
      <c r="W930" s="664"/>
      <c r="X930" s="664"/>
      <c r="Y930" s="664"/>
      <c r="Z930" s="1306"/>
      <c r="AA930" s="651"/>
      <c r="AB930" s="667"/>
      <c r="AC930" s="678"/>
      <c r="AD930" s="678"/>
      <c r="AE930" s="678"/>
    </row>
    <row r="931">
      <c r="A931" s="667"/>
      <c r="B931" s="652"/>
      <c r="C931" s="651"/>
      <c r="D931" s="667"/>
      <c r="E931" s="728"/>
      <c r="F931" s="667"/>
      <c r="G931" s="667"/>
      <c r="H931" s="664"/>
      <c r="I931" s="732"/>
      <c r="J931" s="665"/>
      <c r="K931" s="733"/>
      <c r="L931" s="667"/>
      <c r="M931" s="664"/>
      <c r="N931" s="667"/>
      <c r="O931" s="661"/>
      <c r="P931" s="664"/>
      <c r="Q931" s="664"/>
      <c r="R931" s="664"/>
      <c r="S931" s="664"/>
      <c r="T931" s="664"/>
      <c r="U931" s="664"/>
      <c r="V931" s="664"/>
      <c r="W931" s="664"/>
      <c r="X931" s="664"/>
      <c r="Y931" s="664"/>
      <c r="Z931" s="1306"/>
      <c r="AA931" s="651"/>
      <c r="AB931" s="667"/>
      <c r="AC931" s="678"/>
      <c r="AD931" s="678"/>
      <c r="AE931" s="678"/>
    </row>
    <row r="932">
      <c r="A932" s="667"/>
      <c r="B932" s="652"/>
      <c r="C932" s="651"/>
      <c r="D932" s="667"/>
      <c r="E932" s="728"/>
      <c r="F932" s="667"/>
      <c r="G932" s="667"/>
      <c r="H932" s="664"/>
      <c r="I932" s="732"/>
      <c r="J932" s="665"/>
      <c r="K932" s="733"/>
      <c r="L932" s="667"/>
      <c r="M932" s="664"/>
      <c r="N932" s="667"/>
      <c r="O932" s="661"/>
      <c r="P932" s="664"/>
      <c r="Q932" s="664"/>
      <c r="R932" s="664"/>
      <c r="S932" s="664"/>
      <c r="T932" s="664"/>
      <c r="U932" s="664"/>
      <c r="V932" s="664"/>
      <c r="W932" s="664"/>
      <c r="X932" s="664"/>
      <c r="Y932" s="664"/>
      <c r="Z932" s="1306"/>
      <c r="AA932" s="651"/>
      <c r="AB932" s="667"/>
      <c r="AC932" s="678"/>
      <c r="AD932" s="678"/>
      <c r="AE932" s="678"/>
    </row>
    <row r="933">
      <c r="A933" s="667"/>
      <c r="B933" s="652"/>
      <c r="C933" s="651"/>
      <c r="D933" s="667"/>
      <c r="E933" s="728"/>
      <c r="F933" s="667"/>
      <c r="G933" s="667"/>
      <c r="H933" s="664"/>
      <c r="I933" s="732"/>
      <c r="J933" s="665"/>
      <c r="K933" s="733"/>
      <c r="L933" s="667"/>
      <c r="M933" s="664"/>
      <c r="N933" s="667"/>
      <c r="O933" s="661"/>
      <c r="P933" s="664"/>
      <c r="Q933" s="664"/>
      <c r="R933" s="664"/>
      <c r="S933" s="664"/>
      <c r="T933" s="664"/>
      <c r="U933" s="664"/>
      <c r="V933" s="664"/>
      <c r="W933" s="664"/>
      <c r="X933" s="664"/>
      <c r="Y933" s="664"/>
      <c r="Z933" s="1306"/>
      <c r="AA933" s="651"/>
      <c r="AB933" s="667"/>
      <c r="AC933" s="678"/>
      <c r="AD933" s="678"/>
      <c r="AE933" s="678"/>
    </row>
    <row r="934">
      <c r="A934" s="667"/>
      <c r="B934" s="652"/>
      <c r="C934" s="651"/>
      <c r="D934" s="667"/>
      <c r="E934" s="728"/>
      <c r="F934" s="667"/>
      <c r="G934" s="667"/>
      <c r="H934" s="664"/>
      <c r="I934" s="732"/>
      <c r="J934" s="665"/>
      <c r="K934" s="733"/>
      <c r="L934" s="667"/>
      <c r="M934" s="664"/>
      <c r="N934" s="667"/>
      <c r="O934" s="661"/>
      <c r="P934" s="664"/>
      <c r="Q934" s="664"/>
      <c r="R934" s="664"/>
      <c r="S934" s="664"/>
      <c r="T934" s="664"/>
      <c r="U934" s="664"/>
      <c r="V934" s="664"/>
      <c r="W934" s="664"/>
      <c r="X934" s="664"/>
      <c r="Y934" s="664"/>
      <c r="Z934" s="1306"/>
      <c r="AA934" s="651"/>
      <c r="AB934" s="667"/>
      <c r="AC934" s="678"/>
      <c r="AD934" s="678"/>
      <c r="AE934" s="678"/>
    </row>
    <row r="935">
      <c r="A935" s="667"/>
      <c r="B935" s="652"/>
      <c r="C935" s="651"/>
      <c r="D935" s="667"/>
      <c r="E935" s="728"/>
      <c r="F935" s="667"/>
      <c r="G935" s="667"/>
      <c r="H935" s="664"/>
      <c r="I935" s="732"/>
      <c r="J935" s="665"/>
      <c r="K935" s="733"/>
      <c r="L935" s="667"/>
      <c r="M935" s="664"/>
      <c r="N935" s="667"/>
      <c r="O935" s="661"/>
      <c r="P935" s="664"/>
      <c r="Q935" s="664"/>
      <c r="R935" s="664"/>
      <c r="S935" s="664"/>
      <c r="T935" s="664"/>
      <c r="U935" s="664"/>
      <c r="V935" s="664"/>
      <c r="W935" s="664"/>
      <c r="X935" s="664"/>
      <c r="Y935" s="664"/>
      <c r="Z935" s="1306"/>
      <c r="AA935" s="651"/>
      <c r="AB935" s="667"/>
      <c r="AC935" s="678"/>
      <c r="AD935" s="678"/>
      <c r="AE935" s="678"/>
    </row>
    <row r="936">
      <c r="A936" s="667"/>
      <c r="B936" s="652"/>
      <c r="C936" s="651"/>
      <c r="D936" s="667"/>
      <c r="E936" s="728"/>
      <c r="F936" s="667"/>
      <c r="G936" s="667"/>
      <c r="H936" s="664"/>
      <c r="I936" s="732"/>
      <c r="J936" s="665"/>
      <c r="K936" s="733"/>
      <c r="L936" s="667"/>
      <c r="M936" s="664"/>
      <c r="N936" s="667"/>
      <c r="O936" s="661"/>
      <c r="P936" s="664"/>
      <c r="Q936" s="664"/>
      <c r="R936" s="664"/>
      <c r="S936" s="664"/>
      <c r="T936" s="664"/>
      <c r="U936" s="664"/>
      <c r="V936" s="664"/>
      <c r="W936" s="664"/>
      <c r="X936" s="664"/>
      <c r="Y936" s="664"/>
      <c r="Z936" s="1306"/>
      <c r="AA936" s="651"/>
      <c r="AB936" s="667"/>
      <c r="AC936" s="678"/>
      <c r="AD936" s="678"/>
      <c r="AE936" s="678"/>
    </row>
    <row r="937">
      <c r="A937" s="667"/>
      <c r="B937" s="652"/>
      <c r="C937" s="651"/>
      <c r="D937" s="667"/>
      <c r="E937" s="728"/>
      <c r="F937" s="667"/>
      <c r="G937" s="667"/>
      <c r="H937" s="664"/>
      <c r="I937" s="732"/>
      <c r="J937" s="665"/>
      <c r="K937" s="733"/>
      <c r="L937" s="667"/>
      <c r="M937" s="664"/>
      <c r="N937" s="667"/>
      <c r="O937" s="661"/>
      <c r="P937" s="664"/>
      <c r="Q937" s="664"/>
      <c r="R937" s="664"/>
      <c r="S937" s="664"/>
      <c r="T937" s="664"/>
      <c r="U937" s="664"/>
      <c r="V937" s="664"/>
      <c r="W937" s="664"/>
      <c r="X937" s="664"/>
      <c r="Y937" s="664"/>
      <c r="Z937" s="1306"/>
      <c r="AA937" s="651"/>
      <c r="AB937" s="667"/>
      <c r="AC937" s="678"/>
      <c r="AD937" s="678"/>
      <c r="AE937" s="678"/>
    </row>
    <row r="938">
      <c r="A938" s="667"/>
      <c r="B938" s="652"/>
      <c r="C938" s="651"/>
      <c r="D938" s="667"/>
      <c r="E938" s="728"/>
      <c r="F938" s="667"/>
      <c r="G938" s="667"/>
      <c r="H938" s="664"/>
      <c r="I938" s="732"/>
      <c r="J938" s="665"/>
      <c r="K938" s="733"/>
      <c r="L938" s="667"/>
      <c r="M938" s="664"/>
      <c r="N938" s="667"/>
      <c r="O938" s="661"/>
      <c r="P938" s="664"/>
      <c r="Q938" s="664"/>
      <c r="R938" s="664"/>
      <c r="S938" s="664"/>
      <c r="T938" s="664"/>
      <c r="U938" s="664"/>
      <c r="V938" s="664"/>
      <c r="W938" s="664"/>
      <c r="X938" s="664"/>
      <c r="Y938" s="664"/>
      <c r="Z938" s="1306"/>
      <c r="AA938" s="651"/>
      <c r="AB938" s="667"/>
      <c r="AC938" s="678"/>
      <c r="AD938" s="678"/>
      <c r="AE938" s="678"/>
    </row>
    <row r="939">
      <c r="A939" s="667"/>
      <c r="B939" s="652"/>
      <c r="C939" s="651"/>
      <c r="D939" s="667"/>
      <c r="E939" s="728"/>
      <c r="F939" s="667"/>
      <c r="G939" s="667"/>
      <c r="H939" s="664"/>
      <c r="I939" s="732"/>
      <c r="J939" s="665"/>
      <c r="K939" s="733"/>
      <c r="L939" s="667"/>
      <c r="M939" s="664"/>
      <c r="N939" s="667"/>
      <c r="O939" s="661"/>
      <c r="P939" s="664"/>
      <c r="Q939" s="664"/>
      <c r="R939" s="664"/>
      <c r="S939" s="664"/>
      <c r="T939" s="664"/>
      <c r="U939" s="664"/>
      <c r="V939" s="664"/>
      <c r="W939" s="664"/>
      <c r="X939" s="664"/>
      <c r="Y939" s="664"/>
      <c r="Z939" s="1306"/>
      <c r="AA939" s="651"/>
      <c r="AB939" s="667"/>
      <c r="AC939" s="678"/>
      <c r="AD939" s="678"/>
      <c r="AE939" s="678"/>
    </row>
    <row r="940">
      <c r="A940" s="667"/>
      <c r="B940" s="652"/>
      <c r="C940" s="651"/>
      <c r="D940" s="667"/>
      <c r="E940" s="728"/>
      <c r="F940" s="667"/>
      <c r="G940" s="667"/>
      <c r="H940" s="664"/>
      <c r="I940" s="732"/>
      <c r="J940" s="665"/>
      <c r="K940" s="733"/>
      <c r="L940" s="667"/>
      <c r="M940" s="664"/>
      <c r="N940" s="667"/>
      <c r="O940" s="661"/>
      <c r="P940" s="664"/>
      <c r="Q940" s="664"/>
      <c r="R940" s="664"/>
      <c r="S940" s="664"/>
      <c r="T940" s="664"/>
      <c r="U940" s="664"/>
      <c r="V940" s="664"/>
      <c r="W940" s="664"/>
      <c r="X940" s="664"/>
      <c r="Y940" s="664"/>
      <c r="Z940" s="1306"/>
      <c r="AA940" s="651"/>
      <c r="AB940" s="667"/>
      <c r="AC940" s="678"/>
      <c r="AD940" s="678"/>
      <c r="AE940" s="678"/>
    </row>
    <row r="941">
      <c r="A941" s="667"/>
      <c r="B941" s="652"/>
      <c r="C941" s="651"/>
      <c r="D941" s="667"/>
      <c r="E941" s="728"/>
      <c r="F941" s="667"/>
      <c r="G941" s="667"/>
      <c r="H941" s="664"/>
      <c r="I941" s="732"/>
      <c r="J941" s="665"/>
      <c r="K941" s="733"/>
      <c r="L941" s="667"/>
      <c r="M941" s="664"/>
      <c r="N941" s="667"/>
      <c r="O941" s="661"/>
      <c r="P941" s="664"/>
      <c r="Q941" s="664"/>
      <c r="R941" s="664"/>
      <c r="S941" s="664"/>
      <c r="T941" s="664"/>
      <c r="U941" s="664"/>
      <c r="V941" s="664"/>
      <c r="W941" s="664"/>
      <c r="X941" s="664"/>
      <c r="Y941" s="664"/>
      <c r="Z941" s="1306"/>
      <c r="AA941" s="651"/>
      <c r="AB941" s="667"/>
      <c r="AC941" s="678"/>
      <c r="AD941" s="678"/>
      <c r="AE941" s="678"/>
    </row>
    <row r="942">
      <c r="A942" s="667"/>
      <c r="B942" s="652"/>
      <c r="C942" s="651"/>
      <c r="D942" s="667"/>
      <c r="E942" s="728"/>
      <c r="F942" s="667"/>
      <c r="G942" s="667"/>
      <c r="H942" s="664"/>
      <c r="I942" s="732"/>
      <c r="J942" s="665"/>
      <c r="K942" s="733"/>
      <c r="L942" s="667"/>
      <c r="M942" s="664"/>
      <c r="N942" s="667"/>
      <c r="O942" s="661"/>
      <c r="P942" s="664"/>
      <c r="Q942" s="664"/>
      <c r="R942" s="664"/>
      <c r="S942" s="664"/>
      <c r="T942" s="664"/>
      <c r="U942" s="664"/>
      <c r="V942" s="664"/>
      <c r="W942" s="664"/>
      <c r="X942" s="664"/>
      <c r="Y942" s="664"/>
      <c r="Z942" s="1306"/>
      <c r="AA942" s="651"/>
      <c r="AB942" s="667"/>
      <c r="AC942" s="678"/>
      <c r="AD942" s="678"/>
      <c r="AE942" s="678"/>
    </row>
    <row r="943">
      <c r="A943" s="667"/>
      <c r="B943" s="652"/>
      <c r="C943" s="651"/>
      <c r="D943" s="667"/>
      <c r="E943" s="728"/>
      <c r="F943" s="667"/>
      <c r="G943" s="667"/>
      <c r="H943" s="664"/>
      <c r="I943" s="732"/>
      <c r="J943" s="665"/>
      <c r="K943" s="733"/>
      <c r="L943" s="667"/>
      <c r="M943" s="664"/>
      <c r="N943" s="667"/>
      <c r="O943" s="661"/>
      <c r="P943" s="664"/>
      <c r="Q943" s="664"/>
      <c r="R943" s="664"/>
      <c r="S943" s="664"/>
      <c r="T943" s="664"/>
      <c r="U943" s="664"/>
      <c r="V943" s="664"/>
      <c r="W943" s="664"/>
      <c r="X943" s="664"/>
      <c r="Y943" s="664"/>
      <c r="Z943" s="1306"/>
      <c r="AA943" s="651"/>
      <c r="AB943" s="667"/>
      <c r="AC943" s="678"/>
      <c r="AD943" s="678"/>
      <c r="AE943" s="678"/>
    </row>
    <row r="944">
      <c r="A944" s="667"/>
      <c r="B944" s="652"/>
      <c r="C944" s="651"/>
      <c r="D944" s="667"/>
      <c r="E944" s="728"/>
      <c r="F944" s="667"/>
      <c r="G944" s="667"/>
      <c r="H944" s="664"/>
      <c r="I944" s="732"/>
      <c r="J944" s="665"/>
      <c r="K944" s="733"/>
      <c r="L944" s="667"/>
      <c r="M944" s="664"/>
      <c r="N944" s="667"/>
      <c r="O944" s="661"/>
      <c r="P944" s="664"/>
      <c r="Q944" s="664"/>
      <c r="R944" s="664"/>
      <c r="S944" s="664"/>
      <c r="T944" s="664"/>
      <c r="U944" s="664"/>
      <c r="V944" s="664"/>
      <c r="W944" s="664"/>
      <c r="X944" s="664"/>
      <c r="Y944" s="664"/>
      <c r="Z944" s="1306"/>
      <c r="AA944" s="651"/>
      <c r="AB944" s="667"/>
      <c r="AC944" s="678"/>
      <c r="AD944" s="678"/>
      <c r="AE944" s="678"/>
    </row>
    <row r="945">
      <c r="A945" s="667"/>
      <c r="B945" s="652"/>
      <c r="C945" s="651"/>
      <c r="D945" s="667"/>
      <c r="E945" s="728"/>
      <c r="F945" s="667"/>
      <c r="G945" s="667"/>
      <c r="H945" s="664"/>
      <c r="I945" s="732"/>
      <c r="J945" s="665"/>
      <c r="K945" s="733"/>
      <c r="L945" s="667"/>
      <c r="M945" s="664"/>
      <c r="N945" s="667"/>
      <c r="O945" s="661"/>
      <c r="P945" s="664"/>
      <c r="Q945" s="664"/>
      <c r="R945" s="664"/>
      <c r="S945" s="664"/>
      <c r="T945" s="664"/>
      <c r="U945" s="664"/>
      <c r="V945" s="664"/>
      <c r="W945" s="664"/>
      <c r="X945" s="664"/>
      <c r="Y945" s="664"/>
      <c r="Z945" s="1306"/>
      <c r="AA945" s="651"/>
      <c r="AB945" s="667"/>
      <c r="AC945" s="678"/>
      <c r="AD945" s="678"/>
      <c r="AE945" s="678"/>
    </row>
    <row r="946">
      <c r="A946" s="667"/>
      <c r="B946" s="652"/>
      <c r="C946" s="651"/>
      <c r="D946" s="667"/>
      <c r="E946" s="728"/>
      <c r="F946" s="667"/>
      <c r="G946" s="667"/>
      <c r="H946" s="664"/>
      <c r="I946" s="732"/>
      <c r="J946" s="665"/>
      <c r="K946" s="733"/>
      <c r="L946" s="667"/>
      <c r="M946" s="664"/>
      <c r="N946" s="667"/>
      <c r="O946" s="661"/>
      <c r="P946" s="664"/>
      <c r="Q946" s="664"/>
      <c r="R946" s="664"/>
      <c r="S946" s="664"/>
      <c r="T946" s="664"/>
      <c r="U946" s="664"/>
      <c r="V946" s="664"/>
      <c r="W946" s="664"/>
      <c r="X946" s="664"/>
      <c r="Y946" s="664"/>
      <c r="Z946" s="1306"/>
      <c r="AA946" s="651"/>
      <c r="AB946" s="667"/>
      <c r="AC946" s="678"/>
      <c r="AD946" s="678"/>
      <c r="AE946" s="678"/>
    </row>
    <row r="947">
      <c r="A947" s="667"/>
      <c r="B947" s="652"/>
      <c r="C947" s="651"/>
      <c r="D947" s="667"/>
      <c r="E947" s="728"/>
      <c r="F947" s="667"/>
      <c r="G947" s="667"/>
      <c r="H947" s="664"/>
      <c r="I947" s="732"/>
      <c r="J947" s="665"/>
      <c r="K947" s="733"/>
      <c r="L947" s="667"/>
      <c r="M947" s="664"/>
      <c r="N947" s="667"/>
      <c r="O947" s="661"/>
      <c r="P947" s="664"/>
      <c r="Q947" s="664"/>
      <c r="R947" s="664"/>
      <c r="S947" s="664"/>
      <c r="T947" s="664"/>
      <c r="U947" s="664"/>
      <c r="V947" s="664"/>
      <c r="W947" s="664"/>
      <c r="X947" s="664"/>
      <c r="Y947" s="664"/>
      <c r="Z947" s="1306"/>
      <c r="AA947" s="651"/>
      <c r="AB947" s="667"/>
      <c r="AC947" s="678"/>
      <c r="AD947" s="678"/>
      <c r="AE947" s="678"/>
    </row>
    <row r="948">
      <c r="A948" s="667"/>
      <c r="B948" s="652"/>
      <c r="C948" s="651"/>
      <c r="D948" s="667"/>
      <c r="E948" s="728"/>
      <c r="F948" s="667"/>
      <c r="G948" s="667"/>
      <c r="H948" s="664"/>
      <c r="I948" s="732"/>
      <c r="J948" s="665"/>
      <c r="K948" s="733"/>
      <c r="L948" s="667"/>
      <c r="M948" s="664"/>
      <c r="N948" s="667"/>
      <c r="O948" s="661"/>
      <c r="P948" s="664"/>
      <c r="Q948" s="664"/>
      <c r="R948" s="664"/>
      <c r="S948" s="664"/>
      <c r="T948" s="664"/>
      <c r="U948" s="664"/>
      <c r="V948" s="664"/>
      <c r="W948" s="664"/>
      <c r="X948" s="664"/>
      <c r="Y948" s="664"/>
      <c r="Z948" s="1306"/>
      <c r="AA948" s="651"/>
      <c r="AB948" s="667"/>
      <c r="AC948" s="678"/>
      <c r="AD948" s="678"/>
      <c r="AE948" s="678"/>
    </row>
    <row r="949">
      <c r="A949" s="667"/>
      <c r="B949" s="652"/>
      <c r="C949" s="651"/>
      <c r="D949" s="667"/>
      <c r="E949" s="728"/>
      <c r="F949" s="667"/>
      <c r="G949" s="667"/>
      <c r="H949" s="664"/>
      <c r="I949" s="732"/>
      <c r="J949" s="665"/>
      <c r="K949" s="733"/>
      <c r="L949" s="667"/>
      <c r="M949" s="664"/>
      <c r="N949" s="667"/>
      <c r="O949" s="661"/>
      <c r="P949" s="664"/>
      <c r="Q949" s="664"/>
      <c r="R949" s="664"/>
      <c r="S949" s="664"/>
      <c r="T949" s="664"/>
      <c r="U949" s="664"/>
      <c r="V949" s="664"/>
      <c r="W949" s="664"/>
      <c r="X949" s="664"/>
      <c r="Y949" s="664"/>
      <c r="Z949" s="1306"/>
      <c r="AA949" s="651"/>
      <c r="AB949" s="667"/>
      <c r="AC949" s="678"/>
      <c r="AD949" s="678"/>
      <c r="AE949" s="678"/>
    </row>
    <row r="950">
      <c r="A950" s="667"/>
      <c r="B950" s="652"/>
      <c r="C950" s="651"/>
      <c r="D950" s="667"/>
      <c r="E950" s="728"/>
      <c r="F950" s="667"/>
      <c r="G950" s="667"/>
      <c r="H950" s="664"/>
      <c r="I950" s="732"/>
      <c r="J950" s="665"/>
      <c r="K950" s="733"/>
      <c r="L950" s="667"/>
      <c r="M950" s="664"/>
      <c r="N950" s="667"/>
      <c r="O950" s="661"/>
      <c r="P950" s="664"/>
      <c r="Q950" s="664"/>
      <c r="R950" s="664"/>
      <c r="S950" s="664"/>
      <c r="T950" s="664"/>
      <c r="U950" s="664"/>
      <c r="V950" s="664"/>
      <c r="W950" s="664"/>
      <c r="X950" s="664"/>
      <c r="Y950" s="664"/>
      <c r="Z950" s="1306"/>
      <c r="AA950" s="651"/>
      <c r="AB950" s="667"/>
      <c r="AC950" s="678"/>
      <c r="AD950" s="678"/>
      <c r="AE950" s="678"/>
    </row>
    <row r="951">
      <c r="A951" s="667"/>
      <c r="B951" s="652"/>
      <c r="C951" s="651"/>
      <c r="D951" s="667"/>
      <c r="E951" s="728"/>
      <c r="F951" s="667"/>
      <c r="G951" s="667"/>
      <c r="H951" s="664"/>
      <c r="I951" s="732"/>
      <c r="J951" s="665"/>
      <c r="K951" s="733"/>
      <c r="L951" s="667"/>
      <c r="M951" s="664"/>
      <c r="N951" s="667"/>
      <c r="O951" s="661"/>
      <c r="P951" s="664"/>
      <c r="Q951" s="664"/>
      <c r="R951" s="664"/>
      <c r="S951" s="664"/>
      <c r="T951" s="664"/>
      <c r="U951" s="664"/>
      <c r="V951" s="664"/>
      <c r="W951" s="664"/>
      <c r="X951" s="664"/>
      <c r="Y951" s="664"/>
      <c r="Z951" s="1306"/>
      <c r="AA951" s="651"/>
      <c r="AB951" s="667"/>
      <c r="AC951" s="678"/>
      <c r="AD951" s="678"/>
      <c r="AE951" s="678"/>
    </row>
    <row r="952">
      <c r="A952" s="667"/>
      <c r="B952" s="652"/>
      <c r="C952" s="651"/>
      <c r="D952" s="667"/>
      <c r="E952" s="728"/>
      <c r="F952" s="667"/>
      <c r="G952" s="667"/>
      <c r="H952" s="664"/>
      <c r="I952" s="732"/>
      <c r="J952" s="665"/>
      <c r="K952" s="733"/>
      <c r="L952" s="667"/>
      <c r="M952" s="664"/>
      <c r="N952" s="667"/>
      <c r="O952" s="661"/>
      <c r="P952" s="664"/>
      <c r="Q952" s="664"/>
      <c r="R952" s="664"/>
      <c r="S952" s="664"/>
      <c r="T952" s="664"/>
      <c r="U952" s="664"/>
      <c r="V952" s="664"/>
      <c r="W952" s="664"/>
      <c r="X952" s="664"/>
      <c r="Y952" s="664"/>
      <c r="Z952" s="1306"/>
      <c r="AA952" s="651"/>
      <c r="AB952" s="667"/>
      <c r="AC952" s="678"/>
      <c r="AD952" s="678"/>
      <c r="AE952" s="678"/>
    </row>
    <row r="953">
      <c r="A953" s="667"/>
      <c r="B953" s="652"/>
      <c r="C953" s="651"/>
      <c r="D953" s="667"/>
      <c r="E953" s="728"/>
      <c r="F953" s="667"/>
      <c r="G953" s="667"/>
      <c r="H953" s="664"/>
      <c r="I953" s="732"/>
      <c r="J953" s="665"/>
      <c r="K953" s="733"/>
      <c r="L953" s="667"/>
      <c r="M953" s="664"/>
      <c r="N953" s="667"/>
      <c r="O953" s="661"/>
      <c r="P953" s="664"/>
      <c r="Q953" s="664"/>
      <c r="R953" s="664"/>
      <c r="S953" s="664"/>
      <c r="T953" s="664"/>
      <c r="U953" s="664"/>
      <c r="V953" s="664"/>
      <c r="W953" s="664"/>
      <c r="X953" s="664"/>
      <c r="Y953" s="664"/>
      <c r="Z953" s="1306"/>
      <c r="AA953" s="651"/>
      <c r="AB953" s="667"/>
      <c r="AC953" s="678"/>
      <c r="AD953" s="678"/>
      <c r="AE953" s="678"/>
    </row>
    <row r="954">
      <c r="A954" s="667"/>
      <c r="B954" s="652"/>
      <c r="C954" s="651"/>
      <c r="D954" s="667"/>
      <c r="E954" s="728"/>
      <c r="F954" s="667"/>
      <c r="G954" s="667"/>
      <c r="H954" s="664"/>
      <c r="I954" s="732"/>
      <c r="J954" s="665"/>
      <c r="K954" s="733"/>
      <c r="L954" s="667"/>
      <c r="M954" s="664"/>
      <c r="N954" s="667"/>
      <c r="O954" s="661"/>
      <c r="P954" s="664"/>
      <c r="Q954" s="664"/>
      <c r="R954" s="664"/>
      <c r="S954" s="664"/>
      <c r="T954" s="664"/>
      <c r="U954" s="664"/>
      <c r="V954" s="664"/>
      <c r="W954" s="664"/>
      <c r="X954" s="664"/>
      <c r="Y954" s="664"/>
      <c r="Z954" s="1306"/>
      <c r="AA954" s="651"/>
      <c r="AB954" s="667"/>
      <c r="AC954" s="678"/>
      <c r="AD954" s="678"/>
      <c r="AE954" s="678"/>
    </row>
    <row r="955">
      <c r="A955" s="667"/>
      <c r="B955" s="652"/>
      <c r="C955" s="651"/>
      <c r="D955" s="667"/>
      <c r="E955" s="728"/>
      <c r="F955" s="667"/>
      <c r="G955" s="667"/>
      <c r="H955" s="664"/>
      <c r="I955" s="732"/>
      <c r="J955" s="665"/>
      <c r="K955" s="733"/>
      <c r="L955" s="667"/>
      <c r="M955" s="664"/>
      <c r="N955" s="667"/>
      <c r="O955" s="661"/>
      <c r="P955" s="664"/>
      <c r="Q955" s="664"/>
      <c r="R955" s="664"/>
      <c r="S955" s="664"/>
      <c r="T955" s="664"/>
      <c r="U955" s="664"/>
      <c r="V955" s="664"/>
      <c r="W955" s="664"/>
      <c r="X955" s="664"/>
      <c r="Y955" s="664"/>
      <c r="Z955" s="1306"/>
      <c r="AA955" s="651"/>
      <c r="AB955" s="667"/>
      <c r="AC955" s="678"/>
      <c r="AD955" s="678"/>
      <c r="AE955" s="678"/>
    </row>
    <row r="956">
      <c r="A956" s="667"/>
      <c r="B956" s="652"/>
      <c r="C956" s="651"/>
      <c r="D956" s="667"/>
      <c r="E956" s="728"/>
      <c r="F956" s="667"/>
      <c r="G956" s="667"/>
      <c r="H956" s="664"/>
      <c r="I956" s="732"/>
      <c r="J956" s="665"/>
      <c r="K956" s="733"/>
      <c r="L956" s="667"/>
      <c r="M956" s="664"/>
      <c r="N956" s="667"/>
      <c r="O956" s="661"/>
      <c r="P956" s="664"/>
      <c r="Q956" s="664"/>
      <c r="R956" s="664"/>
      <c r="S956" s="664"/>
      <c r="T956" s="664"/>
      <c r="U956" s="664"/>
      <c r="V956" s="664"/>
      <c r="W956" s="664"/>
      <c r="X956" s="664"/>
      <c r="Y956" s="664"/>
      <c r="Z956" s="1306"/>
      <c r="AA956" s="651"/>
      <c r="AB956" s="667"/>
      <c r="AC956" s="678"/>
      <c r="AD956" s="678"/>
      <c r="AE956" s="678"/>
    </row>
    <row r="957">
      <c r="A957" s="667"/>
      <c r="B957" s="652"/>
      <c r="C957" s="651"/>
      <c r="D957" s="667"/>
      <c r="E957" s="728"/>
      <c r="F957" s="667"/>
      <c r="G957" s="667"/>
      <c r="H957" s="664"/>
      <c r="I957" s="732"/>
      <c r="J957" s="665"/>
      <c r="K957" s="733"/>
      <c r="L957" s="667"/>
      <c r="M957" s="664"/>
      <c r="N957" s="667"/>
      <c r="O957" s="661"/>
      <c r="P957" s="664"/>
      <c r="Q957" s="664"/>
      <c r="R957" s="664"/>
      <c r="S957" s="664"/>
      <c r="T957" s="664"/>
      <c r="U957" s="664"/>
      <c r="V957" s="664"/>
      <c r="W957" s="664"/>
      <c r="X957" s="664"/>
      <c r="Y957" s="664"/>
      <c r="Z957" s="1306"/>
      <c r="AA957" s="651"/>
      <c r="AB957" s="667"/>
      <c r="AC957" s="678"/>
      <c r="AD957" s="678"/>
      <c r="AE957" s="678"/>
    </row>
    <row r="958">
      <c r="A958" s="667"/>
      <c r="B958" s="652"/>
      <c r="C958" s="651"/>
      <c r="D958" s="667"/>
      <c r="E958" s="728"/>
      <c r="F958" s="667"/>
      <c r="G958" s="667"/>
      <c r="H958" s="664"/>
      <c r="I958" s="732"/>
      <c r="J958" s="665"/>
      <c r="K958" s="733"/>
      <c r="L958" s="667"/>
      <c r="M958" s="664"/>
      <c r="N958" s="667"/>
      <c r="O958" s="661"/>
      <c r="P958" s="664"/>
      <c r="Q958" s="664"/>
      <c r="R958" s="664"/>
      <c r="S958" s="664"/>
      <c r="T958" s="664"/>
      <c r="U958" s="664"/>
      <c r="V958" s="664"/>
      <c r="W958" s="664"/>
      <c r="X958" s="664"/>
      <c r="Y958" s="664"/>
      <c r="Z958" s="1306"/>
      <c r="AA958" s="651"/>
      <c r="AB958" s="667"/>
      <c r="AC958" s="678"/>
      <c r="AD958" s="678"/>
      <c r="AE958" s="678"/>
    </row>
    <row r="959">
      <c r="A959" s="667"/>
      <c r="B959" s="652"/>
      <c r="C959" s="651"/>
      <c r="D959" s="667"/>
      <c r="E959" s="728"/>
      <c r="F959" s="667"/>
      <c r="G959" s="667"/>
      <c r="H959" s="664"/>
      <c r="I959" s="732"/>
      <c r="J959" s="665"/>
      <c r="K959" s="733"/>
      <c r="L959" s="667"/>
      <c r="M959" s="664"/>
      <c r="N959" s="667"/>
      <c r="O959" s="661"/>
      <c r="P959" s="664"/>
      <c r="Q959" s="664"/>
      <c r="R959" s="664"/>
      <c r="S959" s="664"/>
      <c r="T959" s="664"/>
      <c r="U959" s="664"/>
      <c r="V959" s="664"/>
      <c r="W959" s="664"/>
      <c r="X959" s="664"/>
      <c r="Y959" s="664"/>
      <c r="Z959" s="1306"/>
      <c r="AA959" s="651"/>
      <c r="AB959" s="667"/>
      <c r="AC959" s="678"/>
      <c r="AD959" s="678"/>
      <c r="AE959" s="678"/>
    </row>
    <row r="960">
      <c r="A960" s="667"/>
      <c r="B960" s="652"/>
      <c r="C960" s="651"/>
      <c r="D960" s="667"/>
      <c r="E960" s="728"/>
      <c r="F960" s="667"/>
      <c r="G960" s="667"/>
      <c r="H960" s="664"/>
      <c r="I960" s="732"/>
      <c r="J960" s="665"/>
      <c r="K960" s="733"/>
      <c r="L960" s="667"/>
      <c r="M960" s="664"/>
      <c r="N960" s="667"/>
      <c r="O960" s="661"/>
      <c r="P960" s="664"/>
      <c r="Q960" s="664"/>
      <c r="R960" s="664"/>
      <c r="S960" s="664"/>
      <c r="T960" s="664"/>
      <c r="U960" s="664"/>
      <c r="V960" s="664"/>
      <c r="W960" s="664"/>
      <c r="X960" s="664"/>
      <c r="Y960" s="664"/>
      <c r="Z960" s="1306"/>
      <c r="AA960" s="651"/>
      <c r="AB960" s="667"/>
      <c r="AC960" s="678"/>
      <c r="AD960" s="678"/>
      <c r="AE960" s="678"/>
    </row>
    <row r="961">
      <c r="A961" s="667"/>
      <c r="B961" s="652"/>
      <c r="C961" s="651"/>
      <c r="D961" s="667"/>
      <c r="E961" s="728"/>
      <c r="F961" s="667"/>
      <c r="G961" s="667"/>
      <c r="H961" s="664"/>
      <c r="I961" s="732"/>
      <c r="J961" s="665"/>
      <c r="K961" s="733"/>
      <c r="L961" s="667"/>
      <c r="M961" s="664"/>
      <c r="N961" s="667"/>
      <c r="O961" s="661"/>
      <c r="P961" s="664"/>
      <c r="Q961" s="664"/>
      <c r="R961" s="664"/>
      <c r="S961" s="664"/>
      <c r="T961" s="664"/>
      <c r="U961" s="664"/>
      <c r="V961" s="664"/>
      <c r="W961" s="664"/>
      <c r="X961" s="664"/>
      <c r="Y961" s="664"/>
      <c r="Z961" s="1306"/>
      <c r="AA961" s="651"/>
      <c r="AB961" s="667"/>
      <c r="AC961" s="678"/>
      <c r="AD961" s="678"/>
      <c r="AE961" s="678"/>
    </row>
    <row r="962">
      <c r="A962" s="667"/>
      <c r="B962" s="652"/>
      <c r="C962" s="651"/>
      <c r="D962" s="667"/>
      <c r="E962" s="728"/>
      <c r="F962" s="667"/>
      <c r="G962" s="667"/>
      <c r="H962" s="664"/>
      <c r="I962" s="732"/>
      <c r="J962" s="665"/>
      <c r="K962" s="733"/>
      <c r="L962" s="667"/>
      <c r="M962" s="664"/>
      <c r="N962" s="667"/>
      <c r="O962" s="661"/>
      <c r="P962" s="664"/>
      <c r="Q962" s="664"/>
      <c r="R962" s="664"/>
      <c r="S962" s="664"/>
      <c r="T962" s="664"/>
      <c r="U962" s="664"/>
      <c r="V962" s="664"/>
      <c r="W962" s="664"/>
      <c r="X962" s="664"/>
      <c r="Y962" s="664"/>
      <c r="Z962" s="1306"/>
      <c r="AA962" s="651"/>
      <c r="AB962" s="667"/>
      <c r="AC962" s="678"/>
      <c r="AD962" s="678"/>
      <c r="AE962" s="678"/>
    </row>
    <row r="963">
      <c r="A963" s="667"/>
      <c r="B963" s="652"/>
      <c r="C963" s="651"/>
      <c r="D963" s="667"/>
      <c r="E963" s="728"/>
      <c r="F963" s="667"/>
      <c r="G963" s="667"/>
      <c r="H963" s="664"/>
      <c r="I963" s="732"/>
      <c r="J963" s="665"/>
      <c r="K963" s="733"/>
      <c r="L963" s="667"/>
      <c r="M963" s="664"/>
      <c r="N963" s="667"/>
      <c r="O963" s="661"/>
      <c r="P963" s="664"/>
      <c r="Q963" s="664"/>
      <c r="R963" s="664"/>
      <c r="S963" s="664"/>
      <c r="T963" s="664"/>
      <c r="U963" s="664"/>
      <c r="V963" s="664"/>
      <c r="W963" s="664"/>
      <c r="X963" s="664"/>
      <c r="Y963" s="664"/>
      <c r="Z963" s="1306"/>
      <c r="AA963" s="651"/>
      <c r="AB963" s="667"/>
      <c r="AC963" s="678"/>
      <c r="AD963" s="678"/>
      <c r="AE963" s="678"/>
    </row>
    <row r="964">
      <c r="A964" s="667"/>
      <c r="B964" s="652"/>
      <c r="C964" s="651"/>
      <c r="D964" s="667"/>
      <c r="E964" s="728"/>
      <c r="F964" s="667"/>
      <c r="G964" s="667"/>
      <c r="H964" s="664"/>
      <c r="I964" s="732"/>
      <c r="J964" s="665"/>
      <c r="K964" s="733"/>
      <c r="L964" s="667"/>
      <c r="M964" s="664"/>
      <c r="N964" s="667"/>
      <c r="O964" s="661"/>
      <c r="P964" s="664"/>
      <c r="Q964" s="664"/>
      <c r="R964" s="664"/>
      <c r="S964" s="664"/>
      <c r="T964" s="664"/>
      <c r="U964" s="664"/>
      <c r="V964" s="664"/>
      <c r="W964" s="664"/>
      <c r="X964" s="664"/>
      <c r="Y964" s="664"/>
      <c r="Z964" s="1306"/>
      <c r="AA964" s="651"/>
      <c r="AB964" s="667"/>
      <c r="AC964" s="678"/>
      <c r="AD964" s="678"/>
      <c r="AE964" s="678"/>
    </row>
    <row r="965">
      <c r="A965" s="667"/>
      <c r="B965" s="652"/>
      <c r="C965" s="651"/>
      <c r="D965" s="667"/>
      <c r="E965" s="728"/>
      <c r="F965" s="667"/>
      <c r="G965" s="667"/>
      <c r="H965" s="664"/>
      <c r="I965" s="732"/>
      <c r="J965" s="665"/>
      <c r="K965" s="733"/>
      <c r="L965" s="667"/>
      <c r="M965" s="664"/>
      <c r="N965" s="667"/>
      <c r="O965" s="661"/>
      <c r="P965" s="664"/>
      <c r="Q965" s="664"/>
      <c r="R965" s="664"/>
      <c r="S965" s="664"/>
      <c r="T965" s="664"/>
      <c r="U965" s="664"/>
      <c r="V965" s="664"/>
      <c r="W965" s="664"/>
      <c r="X965" s="664"/>
      <c r="Y965" s="664"/>
      <c r="Z965" s="1306"/>
      <c r="AA965" s="651"/>
      <c r="AB965" s="667"/>
      <c r="AC965" s="678"/>
      <c r="AD965" s="678"/>
      <c r="AE965" s="678"/>
    </row>
    <row r="966">
      <c r="A966" s="667"/>
      <c r="B966" s="652"/>
      <c r="C966" s="651"/>
      <c r="D966" s="667"/>
      <c r="E966" s="728"/>
      <c r="F966" s="667"/>
      <c r="G966" s="667"/>
      <c r="H966" s="664"/>
      <c r="I966" s="732"/>
      <c r="J966" s="665"/>
      <c r="K966" s="733"/>
      <c r="L966" s="667"/>
      <c r="M966" s="664"/>
      <c r="N966" s="667"/>
      <c r="O966" s="661"/>
      <c r="P966" s="664"/>
      <c r="Q966" s="664"/>
      <c r="R966" s="664"/>
      <c r="S966" s="664"/>
      <c r="T966" s="664"/>
      <c r="U966" s="664"/>
      <c r="V966" s="664"/>
      <c r="W966" s="664"/>
      <c r="X966" s="664"/>
      <c r="Y966" s="664"/>
      <c r="Z966" s="1306"/>
      <c r="AA966" s="651"/>
      <c r="AB966" s="667"/>
      <c r="AC966" s="678"/>
      <c r="AD966" s="678"/>
      <c r="AE966" s="678"/>
    </row>
    <row r="967">
      <c r="A967" s="667"/>
      <c r="B967" s="652"/>
      <c r="C967" s="651"/>
      <c r="D967" s="667"/>
      <c r="E967" s="728"/>
      <c r="F967" s="667"/>
      <c r="G967" s="667"/>
      <c r="H967" s="664"/>
      <c r="I967" s="732"/>
      <c r="J967" s="665"/>
      <c r="K967" s="733"/>
      <c r="L967" s="667"/>
      <c r="M967" s="664"/>
      <c r="N967" s="667"/>
      <c r="O967" s="661"/>
      <c r="P967" s="664"/>
      <c r="Q967" s="664"/>
      <c r="R967" s="664"/>
      <c r="S967" s="664"/>
      <c r="T967" s="664"/>
      <c r="U967" s="664"/>
      <c r="V967" s="664"/>
      <c r="W967" s="664"/>
      <c r="X967" s="664"/>
      <c r="Y967" s="664"/>
      <c r="Z967" s="1306"/>
      <c r="AA967" s="651"/>
      <c r="AB967" s="667"/>
      <c r="AC967" s="678"/>
      <c r="AD967" s="678"/>
      <c r="AE967" s="678"/>
    </row>
    <row r="968">
      <c r="A968" s="667"/>
      <c r="B968" s="652"/>
      <c r="C968" s="651"/>
      <c r="D968" s="667"/>
      <c r="E968" s="728"/>
      <c r="F968" s="667"/>
      <c r="G968" s="667"/>
      <c r="H968" s="664"/>
      <c r="I968" s="732"/>
      <c r="J968" s="665"/>
      <c r="K968" s="733"/>
      <c r="L968" s="667"/>
      <c r="M968" s="664"/>
      <c r="N968" s="667"/>
      <c r="O968" s="661"/>
      <c r="P968" s="664"/>
      <c r="Q968" s="664"/>
      <c r="R968" s="664"/>
      <c r="S968" s="664"/>
      <c r="T968" s="664"/>
      <c r="U968" s="664"/>
      <c r="V968" s="664"/>
      <c r="W968" s="664"/>
      <c r="X968" s="664"/>
      <c r="Y968" s="664"/>
      <c r="Z968" s="1306"/>
      <c r="AA968" s="651"/>
      <c r="AB968" s="667"/>
      <c r="AC968" s="678"/>
      <c r="AD968" s="678"/>
      <c r="AE968" s="678"/>
    </row>
    <row r="969">
      <c r="A969" s="667"/>
      <c r="B969" s="652"/>
      <c r="C969" s="651"/>
      <c r="D969" s="667"/>
      <c r="E969" s="728"/>
      <c r="F969" s="667"/>
      <c r="G969" s="667"/>
      <c r="H969" s="664"/>
      <c r="I969" s="732"/>
      <c r="J969" s="665"/>
      <c r="K969" s="733"/>
      <c r="L969" s="667"/>
      <c r="M969" s="664"/>
      <c r="N969" s="667"/>
      <c r="O969" s="661"/>
      <c r="P969" s="664"/>
      <c r="Q969" s="664"/>
      <c r="R969" s="664"/>
      <c r="S969" s="664"/>
      <c r="T969" s="664"/>
      <c r="U969" s="664"/>
      <c r="V969" s="664"/>
      <c r="W969" s="664"/>
      <c r="X969" s="664"/>
      <c r="Y969" s="664"/>
      <c r="Z969" s="1306"/>
      <c r="AA969" s="651"/>
      <c r="AB969" s="667"/>
      <c r="AC969" s="678"/>
      <c r="AD969" s="678"/>
      <c r="AE969" s="678"/>
    </row>
    <row r="970">
      <c r="A970" s="667"/>
      <c r="B970" s="652"/>
      <c r="C970" s="651"/>
      <c r="D970" s="667"/>
      <c r="E970" s="728"/>
      <c r="F970" s="667"/>
      <c r="G970" s="667"/>
      <c r="H970" s="664"/>
      <c r="I970" s="732"/>
      <c r="J970" s="665"/>
      <c r="K970" s="733"/>
      <c r="L970" s="667"/>
      <c r="M970" s="664"/>
      <c r="N970" s="667"/>
      <c r="O970" s="661"/>
      <c r="P970" s="664"/>
      <c r="Q970" s="664"/>
      <c r="R970" s="664"/>
      <c r="S970" s="664"/>
      <c r="T970" s="664"/>
      <c r="U970" s="664"/>
      <c r="V970" s="664"/>
      <c r="W970" s="664"/>
      <c r="X970" s="664"/>
      <c r="Y970" s="664"/>
      <c r="Z970" s="1306"/>
      <c r="AA970" s="651"/>
      <c r="AB970" s="667"/>
      <c r="AC970" s="678"/>
      <c r="AD970" s="678"/>
      <c r="AE970" s="678"/>
    </row>
    <row r="971">
      <c r="A971" s="667"/>
      <c r="B971" s="652"/>
      <c r="C971" s="651"/>
      <c r="D971" s="667"/>
      <c r="E971" s="728"/>
      <c r="F971" s="667"/>
      <c r="G971" s="667"/>
      <c r="H971" s="664"/>
      <c r="I971" s="732"/>
      <c r="J971" s="665"/>
      <c r="K971" s="733"/>
      <c r="L971" s="667"/>
      <c r="M971" s="664"/>
      <c r="N971" s="667"/>
      <c r="O971" s="661"/>
      <c r="P971" s="664"/>
      <c r="Q971" s="664"/>
      <c r="R971" s="664"/>
      <c r="S971" s="664"/>
      <c r="T971" s="664"/>
      <c r="U971" s="664"/>
      <c r="V971" s="664"/>
      <c r="W971" s="664"/>
      <c r="X971" s="664"/>
      <c r="Y971" s="664"/>
      <c r="Z971" s="1306"/>
      <c r="AA971" s="651"/>
      <c r="AB971" s="667"/>
      <c r="AC971" s="678"/>
      <c r="AD971" s="678"/>
      <c r="AE971" s="678"/>
    </row>
    <row r="972">
      <c r="A972" s="667"/>
      <c r="B972" s="652"/>
      <c r="C972" s="651"/>
      <c r="D972" s="667"/>
      <c r="E972" s="728"/>
      <c r="F972" s="667"/>
      <c r="G972" s="667"/>
      <c r="H972" s="664"/>
      <c r="I972" s="732"/>
      <c r="J972" s="665"/>
      <c r="K972" s="733"/>
      <c r="L972" s="667"/>
      <c r="M972" s="664"/>
      <c r="N972" s="667"/>
      <c r="O972" s="661"/>
      <c r="P972" s="664"/>
      <c r="Q972" s="664"/>
      <c r="R972" s="664"/>
      <c r="S972" s="664"/>
      <c r="T972" s="664"/>
      <c r="U972" s="664"/>
      <c r="V972" s="664"/>
      <c r="W972" s="664"/>
      <c r="X972" s="664"/>
      <c r="Y972" s="664"/>
      <c r="Z972" s="1306"/>
      <c r="AA972" s="651"/>
      <c r="AB972" s="667"/>
      <c r="AC972" s="678"/>
      <c r="AD972" s="678"/>
      <c r="AE972" s="678"/>
    </row>
    <row r="973">
      <c r="A973" s="667"/>
      <c r="B973" s="652"/>
      <c r="C973" s="651"/>
      <c r="D973" s="667"/>
      <c r="E973" s="728"/>
      <c r="F973" s="667"/>
      <c r="G973" s="667"/>
      <c r="H973" s="664"/>
      <c r="I973" s="732"/>
      <c r="J973" s="665"/>
      <c r="K973" s="733"/>
      <c r="L973" s="667"/>
      <c r="M973" s="664"/>
      <c r="N973" s="667"/>
      <c r="O973" s="661"/>
      <c r="P973" s="664"/>
      <c r="Q973" s="664"/>
      <c r="R973" s="664"/>
      <c r="S973" s="664"/>
      <c r="T973" s="664"/>
      <c r="U973" s="664"/>
      <c r="V973" s="664"/>
      <c r="W973" s="664"/>
      <c r="X973" s="664"/>
      <c r="Y973" s="664"/>
      <c r="Z973" s="1306"/>
      <c r="AA973" s="651"/>
      <c r="AB973" s="667"/>
      <c r="AC973" s="678"/>
      <c r="AD973" s="678"/>
      <c r="AE973" s="678"/>
    </row>
    <row r="974">
      <c r="A974" s="667"/>
      <c r="B974" s="652"/>
      <c r="C974" s="651"/>
      <c r="D974" s="667"/>
      <c r="E974" s="728"/>
      <c r="F974" s="667"/>
      <c r="G974" s="667"/>
      <c r="H974" s="664"/>
      <c r="I974" s="732"/>
      <c r="J974" s="665"/>
      <c r="K974" s="733"/>
      <c r="L974" s="667"/>
      <c r="M974" s="664"/>
      <c r="N974" s="667"/>
      <c r="O974" s="661"/>
      <c r="P974" s="664"/>
      <c r="Q974" s="664"/>
      <c r="R974" s="664"/>
      <c r="S974" s="664"/>
      <c r="T974" s="664"/>
      <c r="U974" s="664"/>
      <c r="V974" s="664"/>
      <c r="W974" s="664"/>
      <c r="X974" s="664"/>
      <c r="Y974" s="664"/>
      <c r="Z974" s="1306"/>
      <c r="AA974" s="651"/>
      <c r="AB974" s="667"/>
      <c r="AC974" s="678"/>
      <c r="AD974" s="678"/>
      <c r="AE974" s="678"/>
    </row>
    <row r="975">
      <c r="A975" s="667"/>
      <c r="B975" s="652"/>
      <c r="C975" s="651"/>
      <c r="D975" s="667"/>
      <c r="E975" s="728"/>
      <c r="F975" s="667"/>
      <c r="G975" s="667"/>
      <c r="H975" s="664"/>
      <c r="I975" s="732"/>
      <c r="J975" s="665"/>
      <c r="K975" s="733"/>
      <c r="L975" s="667"/>
      <c r="M975" s="664"/>
      <c r="N975" s="667"/>
      <c r="O975" s="661"/>
      <c r="P975" s="664"/>
      <c r="Q975" s="664"/>
      <c r="R975" s="664"/>
      <c r="S975" s="664"/>
      <c r="T975" s="664"/>
      <c r="U975" s="664"/>
      <c r="V975" s="664"/>
      <c r="W975" s="664"/>
      <c r="X975" s="664"/>
      <c r="Y975" s="664"/>
      <c r="Z975" s="1306"/>
      <c r="AA975" s="651"/>
      <c r="AB975" s="667"/>
      <c r="AC975" s="678"/>
      <c r="AD975" s="678"/>
      <c r="AE975" s="678"/>
    </row>
    <row r="976">
      <c r="A976" s="667"/>
      <c r="B976" s="652"/>
      <c r="C976" s="651"/>
      <c r="D976" s="667"/>
      <c r="E976" s="728"/>
      <c r="F976" s="667"/>
      <c r="G976" s="667"/>
      <c r="H976" s="664"/>
      <c r="I976" s="732"/>
      <c r="J976" s="665"/>
      <c r="K976" s="733"/>
      <c r="L976" s="667"/>
      <c r="M976" s="664"/>
      <c r="N976" s="667"/>
      <c r="O976" s="661"/>
      <c r="P976" s="664"/>
      <c r="Q976" s="664"/>
      <c r="R976" s="664"/>
      <c r="S976" s="664"/>
      <c r="T976" s="664"/>
      <c r="U976" s="664"/>
      <c r="V976" s="664"/>
      <c r="W976" s="664"/>
      <c r="X976" s="664"/>
      <c r="Y976" s="664"/>
      <c r="Z976" s="1306"/>
      <c r="AA976" s="651"/>
      <c r="AB976" s="667"/>
      <c r="AC976" s="678"/>
      <c r="AD976" s="678"/>
      <c r="AE976" s="678"/>
    </row>
    <row r="977">
      <c r="A977" s="667"/>
      <c r="B977" s="652"/>
      <c r="C977" s="651"/>
      <c r="D977" s="667"/>
      <c r="E977" s="728"/>
      <c r="F977" s="667"/>
      <c r="G977" s="667"/>
      <c r="H977" s="664"/>
      <c r="I977" s="732"/>
      <c r="J977" s="665"/>
      <c r="K977" s="733"/>
      <c r="L977" s="667"/>
      <c r="M977" s="664"/>
      <c r="N977" s="667"/>
      <c r="O977" s="661"/>
      <c r="P977" s="664"/>
      <c r="Q977" s="664"/>
      <c r="R977" s="664"/>
      <c r="S977" s="664"/>
      <c r="T977" s="664"/>
      <c r="U977" s="664"/>
      <c r="V977" s="664"/>
      <c r="W977" s="664"/>
      <c r="X977" s="664"/>
      <c r="Y977" s="664"/>
      <c r="Z977" s="1306"/>
      <c r="AA977" s="651"/>
      <c r="AB977" s="667"/>
      <c r="AC977" s="678"/>
      <c r="AD977" s="678"/>
      <c r="AE977" s="678"/>
    </row>
    <row r="978">
      <c r="A978" s="667"/>
      <c r="B978" s="652"/>
      <c r="C978" s="651"/>
      <c r="D978" s="667"/>
      <c r="E978" s="728"/>
      <c r="F978" s="667"/>
      <c r="G978" s="667"/>
      <c r="H978" s="664"/>
      <c r="I978" s="732"/>
      <c r="J978" s="665"/>
      <c r="K978" s="733"/>
      <c r="L978" s="667"/>
      <c r="M978" s="664"/>
      <c r="N978" s="667"/>
      <c r="O978" s="661"/>
      <c r="P978" s="664"/>
      <c r="Q978" s="664"/>
      <c r="R978" s="664"/>
      <c r="S978" s="664"/>
      <c r="T978" s="664"/>
      <c r="U978" s="664"/>
      <c r="V978" s="664"/>
      <c r="W978" s="664"/>
      <c r="X978" s="664"/>
      <c r="Y978" s="664"/>
      <c r="Z978" s="1306"/>
      <c r="AA978" s="651"/>
      <c r="AB978" s="667"/>
      <c r="AC978" s="678"/>
      <c r="AD978" s="678"/>
      <c r="AE978" s="678"/>
    </row>
  </sheetData>
  <hyperlinks>
    <hyperlink r:id="rId1" ref="AE63"/>
  </hyperlinks>
  <drawing r:id="rId2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8.5"/>
    <col customWidth="1" min="3" max="3" width="30.63"/>
  </cols>
  <sheetData>
    <row r="1" ht="24.75" customHeight="1">
      <c r="A1" s="1307" t="s">
        <v>8</v>
      </c>
      <c r="B1" s="1308" t="s">
        <v>1988</v>
      </c>
      <c r="C1" s="1308" t="s">
        <v>1989</v>
      </c>
    </row>
    <row r="2" ht="24.75" customHeight="1">
      <c r="A2" s="1250" t="s">
        <v>1990</v>
      </c>
      <c r="B2" s="1250" t="s">
        <v>602</v>
      </c>
      <c r="C2" s="1250" t="s">
        <v>1991</v>
      </c>
    </row>
    <row r="3" ht="24.75" customHeight="1">
      <c r="A3" s="61" t="s">
        <v>83</v>
      </c>
      <c r="B3" s="1250" t="s">
        <v>1992</v>
      </c>
      <c r="C3" s="1250" t="s">
        <v>1993</v>
      </c>
    </row>
    <row r="4" ht="24.75" customHeight="1">
      <c r="A4" s="1250" t="s">
        <v>1994</v>
      </c>
      <c r="B4" s="1250" t="s">
        <v>1995</v>
      </c>
      <c r="C4" s="1250" t="s">
        <v>1996</v>
      </c>
    </row>
    <row r="5" ht="24.75" customHeight="1">
      <c r="A5" s="1250" t="s">
        <v>1997</v>
      </c>
      <c r="B5" s="1250" t="s">
        <v>1998</v>
      </c>
      <c r="C5" s="1250" t="s">
        <v>1999</v>
      </c>
    </row>
    <row r="6" ht="24.75" customHeight="1">
      <c r="A6" s="1250" t="s">
        <v>2000</v>
      </c>
      <c r="B6" s="1250" t="s">
        <v>1995</v>
      </c>
      <c r="C6" s="1250" t="s">
        <v>2001</v>
      </c>
    </row>
    <row r="7" ht="24.75" customHeight="1">
      <c r="A7" s="1250" t="s">
        <v>132</v>
      </c>
      <c r="B7" s="1250" t="s">
        <v>1998</v>
      </c>
      <c r="C7" s="1250" t="s">
        <v>2002</v>
      </c>
    </row>
    <row r="8" ht="24.75" customHeight="1">
      <c r="A8" s="1250" t="s">
        <v>2003</v>
      </c>
      <c r="B8" s="1250" t="s">
        <v>1998</v>
      </c>
      <c r="C8" s="1309" t="s">
        <v>2004</v>
      </c>
    </row>
    <row r="9" ht="24.75" customHeight="1">
      <c r="A9" s="1250" t="s">
        <v>2005</v>
      </c>
      <c r="B9" s="1250" t="s">
        <v>1998</v>
      </c>
      <c r="C9" s="1250" t="s">
        <v>2006</v>
      </c>
    </row>
    <row r="10" ht="24.75" customHeight="1">
      <c r="A10" s="1310" t="s">
        <v>2007</v>
      </c>
      <c r="B10" s="1310" t="s">
        <v>602</v>
      </c>
      <c r="C10" s="1310" t="s">
        <v>2008</v>
      </c>
    </row>
    <row r="11" ht="24.75" customHeight="1">
      <c r="A11" s="1250" t="s">
        <v>2009</v>
      </c>
      <c r="B11" s="1250" t="s">
        <v>1998</v>
      </c>
      <c r="C11" s="1250" t="s">
        <v>2010</v>
      </c>
    </row>
    <row r="12" ht="24.75" customHeight="1">
      <c r="A12" s="1250" t="s">
        <v>2011</v>
      </c>
      <c r="B12" s="1250" t="s">
        <v>1995</v>
      </c>
      <c r="C12" s="1250" t="s">
        <v>2012</v>
      </c>
    </row>
    <row r="13" ht="24.75" customHeight="1">
      <c r="A13" s="1250" t="s">
        <v>345</v>
      </c>
      <c r="B13" s="1250" t="s">
        <v>2013</v>
      </c>
      <c r="C13" s="1250" t="s">
        <v>2014</v>
      </c>
    </row>
    <row r="14" ht="24.75" customHeight="1">
      <c r="A14" s="1311" t="s">
        <v>181</v>
      </c>
      <c r="B14" s="1250" t="s">
        <v>1998</v>
      </c>
      <c r="C14" s="1250" t="s">
        <v>2015</v>
      </c>
    </row>
    <row r="15" ht="24.75" customHeight="1">
      <c r="A15" s="1250" t="s">
        <v>2016</v>
      </c>
      <c r="B15" s="1250" t="s">
        <v>1998</v>
      </c>
      <c r="C15" s="1250" t="s">
        <v>2017</v>
      </c>
    </row>
    <row r="16" ht="24.75" customHeight="1">
      <c r="A16" s="1250" t="s">
        <v>2018</v>
      </c>
      <c r="B16" s="1250" t="s">
        <v>2019</v>
      </c>
      <c r="C16" s="1250" t="s">
        <v>2020</v>
      </c>
    </row>
    <row r="17" ht="24.75" customHeight="1">
      <c r="A17" s="1250" t="s">
        <v>672</v>
      </c>
      <c r="B17" s="1250" t="s">
        <v>2019</v>
      </c>
      <c r="C17" s="1250" t="s">
        <v>2021</v>
      </c>
    </row>
    <row r="18" ht="24.75" customHeight="1">
      <c r="A18" s="1312" t="s">
        <v>2022</v>
      </c>
      <c r="B18" s="1250" t="s">
        <v>1995</v>
      </c>
      <c r="C18" s="1250" t="s">
        <v>2023</v>
      </c>
    </row>
    <row r="19" ht="24.75" customHeight="1">
      <c r="A19" s="1250" t="s">
        <v>2024</v>
      </c>
      <c r="B19" s="1250" t="s">
        <v>2025</v>
      </c>
      <c r="C19" s="1250" t="s">
        <v>2026</v>
      </c>
    </row>
    <row r="20" ht="24.75" customHeight="1">
      <c r="A20" s="1250" t="s">
        <v>283</v>
      </c>
      <c r="B20" s="1250" t="s">
        <v>2019</v>
      </c>
      <c r="C20" s="1250" t="s">
        <v>2027</v>
      </c>
    </row>
    <row r="21">
      <c r="A21" s="1313" t="s">
        <v>879</v>
      </c>
      <c r="B21" s="1250" t="s">
        <v>1995</v>
      </c>
      <c r="C21" s="1314"/>
    </row>
  </sheetData>
  <hyperlinks>
    <hyperlink r:id="rId1" ref="C8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tableParts count="1">
    <tablePart r:id="rId4"/>
  </tableParts>
</worksheet>
</file>