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Irka\Data_Science\Netology\Python\1_Diploma\"/>
    </mc:Choice>
  </mc:AlternateContent>
  <xr:revisionPtr revIDLastSave="0" documentId="13_ncr:1_{E4790FD8-9FD4-4D9A-9CC5-08DAB66BAB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2" i="1"/>
</calcChain>
</file>

<file path=xl/sharedStrings.xml><?xml version="1.0" encoding="utf-8"?>
<sst xmlns="http://schemas.openxmlformats.org/spreadsheetml/2006/main" count="387" uniqueCount="202">
  <si>
    <t>Country</t>
  </si>
  <si>
    <t>Region</t>
  </si>
  <si>
    <t>Afghanistan</t>
  </si>
  <si>
    <t>Asia</t>
  </si>
  <si>
    <t>Albania</t>
  </si>
  <si>
    <t>Europe</t>
  </si>
  <si>
    <t>Algeria</t>
  </si>
  <si>
    <t>Africa</t>
  </si>
  <si>
    <t>Andorra</t>
  </si>
  <si>
    <t>Angola</t>
  </si>
  <si>
    <t>Antigua and Barbuda</t>
  </si>
  <si>
    <t>Central America</t>
  </si>
  <si>
    <t>Argentina</t>
  </si>
  <si>
    <t>South America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</si>
  <si>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</si>
  <si>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</si>
  <si>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</si>
  <si>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</si>
  <si>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</si>
  <si>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</si>
  <si>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</si>
  <si>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</si>
  <si>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</si>
  <si>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</si>
  <si>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</si>
  <si>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</si>
  <si>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</si>
  <si>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</si>
  <si>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</si>
  <si>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</si>
  <si>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</si>
  <si>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</si>
  <si>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</si>
  <si>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</si>
  <si>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</si>
  <si>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</si>
  <si>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</si>
  <si>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</si>
  <si>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North America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</si>
  <si>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</si>
  <si>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</si>
  <si>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</si>
  <si>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</si>
  <si>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</si>
  <si>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</si>
  <si>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</si>
  <si>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Democratic Republic</t>
  </si>
  <si>
    <t>Congo, Republic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</si>
  <si>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</si>
  <si>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</si>
  <si>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</si>
  <si>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</si>
  <si>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</si>
  <si>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</si>
  <si>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</si>
  <si>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</si>
  <si>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</si>
  <si>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</si>
  <si>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</si>
  <si>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</si>
  <si>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</si>
  <si>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</si>
  <si>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</si>
  <si>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</si>
  <si>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</si>
  <si>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</si>
  <si>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Federated States of Micronesia</t>
  </si>
  <si>
    <t>Oceania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</si>
  <si>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</si>
  <si>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</si>
  <si>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</si>
  <si>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</si>
  <si>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</si>
  <si>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</si>
  <si>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</si>
  <si>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</si>
  <si>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</si>
  <si>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</si>
  <si>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</si>
  <si>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</si>
  <si>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</si>
  <si>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</si>
  <si>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</si>
  <si>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</si>
  <si>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</si>
  <si>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</si>
  <si>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</si>
  <si>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</si>
  <si>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</si>
  <si>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</si>
  <si>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</si>
  <si>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</si>
  <si>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</si>
  <si>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</si>
  <si>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</si>
  <si>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</si>
  <si>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</si>
  <si>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</si>
  <si>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</si>
  <si>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</si>
  <si>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</si>
  <si>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</si>
  <si>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</si>
  <si>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</si>
  <si>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</si>
  <si>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</si>
  <si>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</si>
  <si>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</si>
  <si>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</si>
  <si>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</si>
  <si>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</si>
  <si>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</si>
  <si>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</si>
  <si>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</si>
  <si>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</si>
  <si>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</si>
  <si>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</si>
  <si>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</si>
  <si>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</si>
  <si>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</si>
  <si>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</si>
  <si>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</si>
  <si>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</si>
  <si>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</si>
  <si>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</si>
  <si>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</si>
  <si>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</si>
  <si>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</si>
  <si>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</si>
  <si>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</si>
  <si>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</si>
  <si>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</si>
  <si>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</si>
  <si>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</si>
  <si>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</si>
  <si>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</si>
  <si>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</si>
  <si>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</si>
  <si>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</si>
  <si>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</si>
  <si>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</si>
  <si>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</si>
  <si>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</si>
  <si>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</si>
  <si>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</si>
  <si>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</si>
  <si>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</si>
  <si>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</si>
  <si>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</si>
  <si>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</si>
  <si>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</si>
  <si>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</si>
  <si>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</si>
  <si>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</si>
  <si>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</si>
  <si>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</si>
  <si>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</si>
  <si>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</si>
  <si>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</si>
  <si>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</si>
  <si>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</si>
  <si>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</si>
  <si>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</si>
  <si>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</si>
  <si>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</si>
  <si>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</si>
  <si>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</si>
  <si>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</si>
  <si>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</si>
  <si>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</si>
  <si>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</si>
  <si>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</si>
  <si>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</si>
  <si>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</si>
  <si>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</si>
  <si>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</si>
  <si>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</si>
  <si>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</si>
  <si>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</si>
  <si>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</si>
  <si>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</si>
  <si>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</si>
  <si>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</si>
  <si>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</si>
  <si>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</si>
  <si>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</si>
  <si>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</si>
  <si>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</si>
  <si>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</si>
  <si>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</si>
  <si>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</si>
  <si>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</si>
  <si>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</si>
  <si>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</si>
  <si>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</si>
  <si>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</si>
  <si>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</si>
  <si>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</si>
  <si>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</si>
  <si>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</si>
  <si>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</si>
  <si>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Country_origin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</si>
</sst>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ty_Country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ty"/>
      <sheetName val="Country"/>
    </sheetNames>
    <sheetDataSet>
      <sheetData sheetId="0">
        <row r="1">
          <cell r="A1" t="str">
            <v>City_origin</v>
          </cell>
        </row>
      </sheetData>
      <sheetData sheetId="1">
        <row r="1">
          <cell r="A1" t="str">
            <v>Country_origin</v>
          </cell>
          <cell r="B1" t="str">
            <v>Country</v>
          </cell>
        </row>
        <row r="2">
          <cell r="A2" t="str">
            <v xml:space="preserve"> French Polynesia </v>
          </cell>
          <cell r="B2" t="str">
            <v>French Polynesia</v>
          </cell>
        </row>
        <row r="3">
          <cell r="A3" t="str">
            <v>Afghanistan</v>
          </cell>
          <cell r="B3" t="str">
            <v>Afghanistan</v>
          </cell>
        </row>
        <row r="4">
          <cell r="A4" t="str">
            <v xml:space="preserve"> Afghanistan </v>
          </cell>
          <cell r="B4" t="str">
            <v>Afghanistan</v>
          </cell>
        </row>
        <row r="5">
          <cell r="A5" t="str">
            <v>Albania</v>
          </cell>
          <cell r="B5" t="str">
            <v>Albania</v>
          </cell>
        </row>
        <row r="6">
          <cell r="A6" t="str">
            <v xml:space="preserve"> Albania </v>
          </cell>
          <cell r="B6" t="str">
            <v>Albania</v>
          </cell>
        </row>
        <row r="7">
          <cell r="A7" t="str">
            <v>Algeria</v>
          </cell>
          <cell r="B7" t="str">
            <v>Algeria</v>
          </cell>
        </row>
        <row r="8">
          <cell r="A8" t="str">
            <v xml:space="preserve"> Algeria </v>
          </cell>
          <cell r="B8" t="str">
            <v>Algeria</v>
          </cell>
        </row>
        <row r="9">
          <cell r="A9" t="str">
            <v xml:space="preserve"> American Samoa </v>
          </cell>
          <cell r="B9" t="str">
            <v>American Samoa</v>
          </cell>
        </row>
        <row r="10">
          <cell r="A10" t="str">
            <v>Andorra</v>
          </cell>
          <cell r="B10" t="str">
            <v>Andorra</v>
          </cell>
        </row>
        <row r="11">
          <cell r="A11" t="str">
            <v xml:space="preserve"> Andorra </v>
          </cell>
          <cell r="B11" t="str">
            <v>Andorra</v>
          </cell>
        </row>
        <row r="12">
          <cell r="A12" t="str">
            <v>Angola</v>
          </cell>
          <cell r="B12" t="str">
            <v>Angola</v>
          </cell>
        </row>
        <row r="13">
          <cell r="A13" t="str">
            <v xml:space="preserve"> Angola </v>
          </cell>
          <cell r="B13" t="str">
            <v>Angola</v>
          </cell>
        </row>
        <row r="14">
          <cell r="A14" t="str">
            <v xml:space="preserve"> Anguilla </v>
          </cell>
          <cell r="B14" t="str">
            <v>Anguilla</v>
          </cell>
        </row>
        <row r="15">
          <cell r="A15" t="str">
            <v>Antigua and Barbuda</v>
          </cell>
          <cell r="B15" t="str">
            <v>Antigua and Barbuda</v>
          </cell>
        </row>
        <row r="16">
          <cell r="A16" t="str">
            <v xml:space="preserve"> Antigua and Barbuda </v>
          </cell>
          <cell r="B16" t="str">
            <v>Antigua and Barbuda</v>
          </cell>
        </row>
        <row r="17">
          <cell r="A17" t="str">
            <v>Arab Emirates</v>
          </cell>
          <cell r="B17" t="str">
            <v>Arab Emirates</v>
          </cell>
        </row>
        <row r="18">
          <cell r="A18" t="str">
            <v>Argentina</v>
          </cell>
          <cell r="B18" t="str">
            <v>Argentina</v>
          </cell>
        </row>
        <row r="19">
          <cell r="A19" t="str">
            <v xml:space="preserve"> Argentina </v>
          </cell>
          <cell r="B19" t="str">
            <v>Argentina</v>
          </cell>
        </row>
        <row r="20">
          <cell r="A20" t="str">
            <v>Armenia</v>
          </cell>
          <cell r="B20" t="str">
            <v>Armenia</v>
          </cell>
        </row>
        <row r="21">
          <cell r="A21" t="str">
            <v xml:space="preserve"> Armenia </v>
          </cell>
          <cell r="B21" t="str">
            <v>Armenia</v>
          </cell>
        </row>
        <row r="22">
          <cell r="A22" t="str">
            <v xml:space="preserve"> Aruba </v>
          </cell>
          <cell r="B22" t="str">
            <v>Aruba</v>
          </cell>
        </row>
        <row r="23">
          <cell r="A23" t="str">
            <v>Australia</v>
          </cell>
          <cell r="B23" t="str">
            <v>Australia</v>
          </cell>
        </row>
        <row r="24">
          <cell r="A24" t="str">
            <v xml:space="preserve"> Australia </v>
          </cell>
          <cell r="B24" t="str">
            <v>Australia</v>
          </cell>
        </row>
        <row r="25">
          <cell r="A25" t="str">
            <v>Austria</v>
          </cell>
          <cell r="B25" t="str">
            <v>Austria</v>
          </cell>
        </row>
        <row r="26">
          <cell r="A26" t="str">
            <v xml:space="preserve"> Austria </v>
          </cell>
          <cell r="B26" t="str">
            <v>Austria</v>
          </cell>
        </row>
        <row r="27">
          <cell r="A27" t="str">
            <v>Azerbaijan</v>
          </cell>
          <cell r="B27" t="str">
            <v>Azerbaijan</v>
          </cell>
        </row>
        <row r="28">
          <cell r="A28" t="str">
            <v xml:space="preserve"> Azerbaijan </v>
          </cell>
          <cell r="B28" t="str">
            <v>Azerbaijan</v>
          </cell>
        </row>
        <row r="29">
          <cell r="A29" t="str">
            <v>Bahamas</v>
          </cell>
          <cell r="B29" t="str">
            <v>Bahamas</v>
          </cell>
        </row>
        <row r="30">
          <cell r="A30" t="str">
            <v xml:space="preserve"> Bahamas </v>
          </cell>
          <cell r="B30" t="str">
            <v>Bahamas</v>
          </cell>
        </row>
        <row r="31">
          <cell r="A31" t="str">
            <v>Bahrain</v>
          </cell>
          <cell r="B31" t="str">
            <v>Bahrain</v>
          </cell>
        </row>
        <row r="32">
          <cell r="A32" t="str">
            <v xml:space="preserve"> Bahrain </v>
          </cell>
          <cell r="B32" t="str">
            <v>Bahrain</v>
          </cell>
        </row>
        <row r="33">
          <cell r="A33" t="str">
            <v>Bahrein</v>
          </cell>
          <cell r="B33" t="str">
            <v>Bahrain</v>
          </cell>
        </row>
        <row r="34">
          <cell r="A34" t="str">
            <v>Bangladesh</v>
          </cell>
          <cell r="B34" t="str">
            <v>Bangladesh</v>
          </cell>
        </row>
        <row r="35">
          <cell r="A35" t="str">
            <v xml:space="preserve"> Bangladesh </v>
          </cell>
          <cell r="B35" t="str">
            <v>Bangladesh</v>
          </cell>
        </row>
        <row r="36">
          <cell r="A36" t="str">
            <v>Barbados</v>
          </cell>
          <cell r="B36" t="str">
            <v>Barbados</v>
          </cell>
        </row>
        <row r="37">
          <cell r="A37" t="str">
            <v xml:space="preserve"> Barbados </v>
          </cell>
          <cell r="B37" t="str">
            <v>Barbados</v>
          </cell>
        </row>
        <row r="38">
          <cell r="A38" t="str">
            <v>Belarus</v>
          </cell>
          <cell r="B38" t="str">
            <v>Belarus</v>
          </cell>
        </row>
        <row r="39">
          <cell r="A39" t="str">
            <v xml:space="preserve"> Belarus </v>
          </cell>
          <cell r="B39" t="str">
            <v>Belarus</v>
          </cell>
        </row>
        <row r="40">
          <cell r="A40" t="str">
            <v>Belgium</v>
          </cell>
          <cell r="B40" t="str">
            <v>Belgium</v>
          </cell>
        </row>
        <row r="41">
          <cell r="A41" t="str">
            <v xml:space="preserve"> Belgium </v>
          </cell>
          <cell r="B41" t="str">
            <v>Belgium</v>
          </cell>
        </row>
        <row r="42">
          <cell r="A42" t="str">
            <v>Belize</v>
          </cell>
          <cell r="B42" t="str">
            <v>Belize</v>
          </cell>
        </row>
        <row r="43">
          <cell r="A43" t="str">
            <v xml:space="preserve"> Belize </v>
          </cell>
          <cell r="B43" t="str">
            <v>Belize</v>
          </cell>
        </row>
        <row r="44">
          <cell r="A44" t="str">
            <v>Benin</v>
          </cell>
          <cell r="B44" t="str">
            <v>Benin</v>
          </cell>
        </row>
        <row r="45">
          <cell r="A45" t="str">
            <v xml:space="preserve"> Benin </v>
          </cell>
          <cell r="B45" t="str">
            <v>Benin</v>
          </cell>
        </row>
        <row r="46">
          <cell r="A46" t="str">
            <v xml:space="preserve"> Bermuda </v>
          </cell>
          <cell r="B46" t="str">
            <v>Bermuda</v>
          </cell>
        </row>
        <row r="47">
          <cell r="A47" t="str">
            <v>Bhutan</v>
          </cell>
          <cell r="B47" t="str">
            <v>Bhutan</v>
          </cell>
        </row>
        <row r="48">
          <cell r="A48" t="str">
            <v xml:space="preserve"> Bhutan </v>
          </cell>
          <cell r="B48" t="str">
            <v>Bhutan</v>
          </cell>
        </row>
        <row r="49">
          <cell r="A49" t="str">
            <v>Bolivia</v>
          </cell>
          <cell r="B49" t="str">
            <v>Bolivia</v>
          </cell>
        </row>
        <row r="50">
          <cell r="A50" t="str">
            <v xml:space="preserve"> Bolivia </v>
          </cell>
          <cell r="B50" t="str">
            <v>Bolivia</v>
          </cell>
        </row>
        <row r="51">
          <cell r="A51" t="str">
            <v>Bosnia and Herzegovina</v>
          </cell>
          <cell r="B51" t="str">
            <v>Bosnia and Herzegovina</v>
          </cell>
        </row>
        <row r="52">
          <cell r="A52" t="str">
            <v xml:space="preserve"> Bosnia and Herzegovina </v>
          </cell>
          <cell r="B52" t="str">
            <v>Bosnia and Herzegovina</v>
          </cell>
        </row>
        <row r="53">
          <cell r="A53" t="str">
            <v>Bosnia-Herzegovina</v>
          </cell>
          <cell r="B53" t="str">
            <v>Bosnia and Herzegovina</v>
          </cell>
        </row>
        <row r="54">
          <cell r="A54" t="str">
            <v>Bosnia‐Herzegovina</v>
          </cell>
          <cell r="B54" t="str">
            <v>Bosnia and Herzegovina</v>
          </cell>
        </row>
        <row r="55">
          <cell r="A55" t="str">
            <v>Botswana</v>
          </cell>
          <cell r="B55" t="str">
            <v>Botswana</v>
          </cell>
        </row>
        <row r="56">
          <cell r="A56" t="str">
            <v xml:space="preserve"> Botswana </v>
          </cell>
          <cell r="B56" t="str">
            <v>Botswana</v>
          </cell>
        </row>
        <row r="57">
          <cell r="A57" t="str">
            <v>Brasil</v>
          </cell>
          <cell r="B57" t="str">
            <v>Brasil</v>
          </cell>
        </row>
        <row r="58">
          <cell r="A58" t="str">
            <v>Brazil</v>
          </cell>
          <cell r="B58" t="str">
            <v>Brasil</v>
          </cell>
        </row>
        <row r="59">
          <cell r="A59" t="str">
            <v xml:space="preserve"> Brazil </v>
          </cell>
          <cell r="B59" t="str">
            <v>Brasil</v>
          </cell>
        </row>
        <row r="60">
          <cell r="A60" t="str">
            <v xml:space="preserve"> British Virgin Islands </v>
          </cell>
          <cell r="B60" t="str">
            <v>British Virgin Islands</v>
          </cell>
        </row>
        <row r="61">
          <cell r="A61" t="str">
            <v>Brunei</v>
          </cell>
          <cell r="B61" t="str">
            <v>Brunei</v>
          </cell>
        </row>
        <row r="62">
          <cell r="A62" t="str">
            <v xml:space="preserve"> Brunei </v>
          </cell>
          <cell r="B62" t="str">
            <v>Brunei</v>
          </cell>
        </row>
        <row r="63">
          <cell r="A63" t="str">
            <v>Bulgaria</v>
          </cell>
          <cell r="B63" t="str">
            <v>Bulgaria</v>
          </cell>
        </row>
        <row r="64">
          <cell r="A64" t="str">
            <v xml:space="preserve"> Bulgaria </v>
          </cell>
          <cell r="B64" t="str">
            <v>Bulgaria</v>
          </cell>
        </row>
        <row r="65">
          <cell r="A65" t="str">
            <v>Burkina Faso</v>
          </cell>
          <cell r="B65" t="str">
            <v>Burkina Faso</v>
          </cell>
        </row>
        <row r="66">
          <cell r="A66" t="str">
            <v xml:space="preserve"> Burkina Faso </v>
          </cell>
          <cell r="B66" t="str">
            <v>Burkina Faso</v>
          </cell>
        </row>
        <row r="67">
          <cell r="A67" t="str">
            <v>Burundi</v>
          </cell>
          <cell r="B67" t="str">
            <v>Burundi</v>
          </cell>
        </row>
        <row r="68">
          <cell r="A68" t="str">
            <v xml:space="preserve"> Burundi </v>
          </cell>
          <cell r="B68" t="str">
            <v>Burundi</v>
          </cell>
        </row>
        <row r="69">
          <cell r="A69" t="str">
            <v>Cambodia</v>
          </cell>
          <cell r="B69" t="str">
            <v>Cambodia</v>
          </cell>
        </row>
        <row r="70">
          <cell r="A70" t="str">
            <v xml:space="preserve"> Cambodia </v>
          </cell>
          <cell r="B70" t="str">
            <v>Cambodia</v>
          </cell>
        </row>
        <row r="71">
          <cell r="A71" t="str">
            <v>Cameroon</v>
          </cell>
          <cell r="B71" t="str">
            <v>Cameroon</v>
          </cell>
        </row>
        <row r="72">
          <cell r="A72" t="str">
            <v xml:space="preserve"> Cameroon </v>
          </cell>
          <cell r="B72" t="str">
            <v>Cameroon</v>
          </cell>
        </row>
        <row r="73">
          <cell r="A73" t="str">
            <v>Canada</v>
          </cell>
          <cell r="B73" t="str">
            <v>Canada</v>
          </cell>
        </row>
        <row r="74">
          <cell r="A74" t="str">
            <v xml:space="preserve"> Canada </v>
          </cell>
          <cell r="B74" t="str">
            <v>Canada</v>
          </cell>
        </row>
        <row r="75">
          <cell r="A75" t="str">
            <v>Cape Verde</v>
          </cell>
          <cell r="B75" t="str">
            <v>Cape Verde</v>
          </cell>
        </row>
        <row r="76">
          <cell r="A76" t="str">
            <v xml:space="preserve"> Cape Verde </v>
          </cell>
          <cell r="B76" t="str">
            <v>Cape Verde</v>
          </cell>
        </row>
        <row r="77">
          <cell r="A77" t="str">
            <v xml:space="preserve"> Cayman Islands </v>
          </cell>
          <cell r="B77" t="str">
            <v>Cayman Islands</v>
          </cell>
        </row>
        <row r="78">
          <cell r="A78" t="str">
            <v>Central African Republic</v>
          </cell>
          <cell r="B78" t="str">
            <v>Central African Republic</v>
          </cell>
        </row>
        <row r="79">
          <cell r="A79" t="str">
            <v xml:space="preserve"> Central African Republic </v>
          </cell>
          <cell r="B79" t="str">
            <v>Central African Republic</v>
          </cell>
        </row>
        <row r="80">
          <cell r="A80" t="str">
            <v>Chad</v>
          </cell>
          <cell r="B80" t="str">
            <v>Chad</v>
          </cell>
        </row>
        <row r="81">
          <cell r="A81" t="str">
            <v xml:space="preserve"> Chad </v>
          </cell>
          <cell r="B81" t="str">
            <v>Chad</v>
          </cell>
        </row>
        <row r="82">
          <cell r="A82" t="str">
            <v>Chile</v>
          </cell>
          <cell r="B82" t="str">
            <v>Chile</v>
          </cell>
        </row>
        <row r="83">
          <cell r="A83" t="str">
            <v xml:space="preserve"> Chile </v>
          </cell>
          <cell r="B83" t="str">
            <v>Chile</v>
          </cell>
        </row>
        <row r="84">
          <cell r="A84" t="str">
            <v>China</v>
          </cell>
          <cell r="B84" t="str">
            <v>China</v>
          </cell>
        </row>
        <row r="85">
          <cell r="A85" t="str">
            <v xml:space="preserve"> China </v>
          </cell>
          <cell r="B85" t="str">
            <v>China</v>
          </cell>
        </row>
        <row r="86">
          <cell r="A86" t="str">
            <v>Colombia</v>
          </cell>
          <cell r="B86" t="str">
            <v>Colombia</v>
          </cell>
        </row>
        <row r="87">
          <cell r="A87" t="str">
            <v xml:space="preserve"> Colombia </v>
          </cell>
          <cell r="B87" t="str">
            <v>Colombia</v>
          </cell>
        </row>
        <row r="88">
          <cell r="A88" t="str">
            <v>Comoros</v>
          </cell>
          <cell r="B88" t="str">
            <v>Comoros</v>
          </cell>
        </row>
        <row r="89">
          <cell r="A89" t="str">
            <v xml:space="preserve"> Comoros </v>
          </cell>
          <cell r="B89" t="str">
            <v>Comoros</v>
          </cell>
        </row>
        <row r="90">
          <cell r="A90" t="str">
            <v xml:space="preserve"> Congo </v>
          </cell>
          <cell r="B90" t="str">
            <v>Congo</v>
          </cell>
        </row>
        <row r="91">
          <cell r="A91" t="str">
            <v>Congo, Democratic Republic</v>
          </cell>
          <cell r="B91" t="str">
            <v>DR Congo</v>
          </cell>
        </row>
        <row r="92">
          <cell r="A92" t="str">
            <v>Congo, Republic</v>
          </cell>
          <cell r="B92" t="str">
            <v>Congo, Republic</v>
          </cell>
        </row>
        <row r="93">
          <cell r="A93" t="str">
            <v xml:space="preserve"> Cook Islands </v>
          </cell>
          <cell r="B93" t="str">
            <v>Cook Islands</v>
          </cell>
        </row>
        <row r="94">
          <cell r="A94" t="str">
            <v>Costa Rica</v>
          </cell>
          <cell r="B94" t="str">
            <v>Costa Rica</v>
          </cell>
        </row>
        <row r="95">
          <cell r="A95" t="str">
            <v xml:space="preserve"> Costa Rica </v>
          </cell>
          <cell r="B95" t="str">
            <v>Costa Rica</v>
          </cell>
        </row>
        <row r="96">
          <cell r="A96" t="str">
            <v>Cote d'Ivoire</v>
          </cell>
          <cell r="B96" t="str">
            <v>Cote d'Ivoire</v>
          </cell>
        </row>
        <row r="97">
          <cell r="A97" t="str">
            <v>Croatia</v>
          </cell>
          <cell r="B97" t="str">
            <v>Croatia</v>
          </cell>
        </row>
        <row r="98">
          <cell r="A98" t="str">
            <v xml:space="preserve"> Croatia </v>
          </cell>
          <cell r="B98" t="str">
            <v>Croatia</v>
          </cell>
        </row>
        <row r="99">
          <cell r="A99" t="str">
            <v>Cuba</v>
          </cell>
          <cell r="B99" t="str">
            <v>Cuba</v>
          </cell>
        </row>
        <row r="100">
          <cell r="A100" t="str">
            <v xml:space="preserve"> Cuba </v>
          </cell>
          <cell r="B100" t="str">
            <v>Cuba</v>
          </cell>
        </row>
        <row r="101">
          <cell r="A101" t="str">
            <v xml:space="preserve"> Curaçao </v>
          </cell>
          <cell r="B101" t="str">
            <v>Curaçao</v>
          </cell>
        </row>
        <row r="102">
          <cell r="A102" t="str">
            <v>Cyprus</v>
          </cell>
          <cell r="B102" t="str">
            <v>Cyprus</v>
          </cell>
        </row>
        <row r="103">
          <cell r="A103" t="str">
            <v xml:space="preserve"> Cyprus </v>
          </cell>
          <cell r="B103" t="str">
            <v>Cyprus</v>
          </cell>
        </row>
        <row r="104">
          <cell r="A104" t="str">
            <v>Czech Republic</v>
          </cell>
          <cell r="B104" t="str">
            <v>Czech Republic</v>
          </cell>
        </row>
        <row r="105">
          <cell r="A105" t="str">
            <v xml:space="preserve"> Czech Republic </v>
          </cell>
          <cell r="B105" t="str">
            <v>Czech Republic</v>
          </cell>
        </row>
        <row r="106">
          <cell r="A106" t="str">
            <v>Denmark</v>
          </cell>
          <cell r="B106" t="str">
            <v>Denmark</v>
          </cell>
        </row>
        <row r="107">
          <cell r="A107" t="str">
            <v xml:space="preserve"> Denmark </v>
          </cell>
          <cell r="B107" t="str">
            <v>Denmark</v>
          </cell>
        </row>
        <row r="108">
          <cell r="A108" t="str">
            <v>Djibouti</v>
          </cell>
          <cell r="B108" t="str">
            <v>Djibouti</v>
          </cell>
        </row>
        <row r="109">
          <cell r="A109" t="str">
            <v xml:space="preserve"> Djibouti </v>
          </cell>
          <cell r="B109" t="str">
            <v>Djibouti</v>
          </cell>
        </row>
        <row r="110">
          <cell r="A110" t="str">
            <v>Dominica</v>
          </cell>
          <cell r="B110" t="str">
            <v>Dominica</v>
          </cell>
        </row>
        <row r="111">
          <cell r="A111" t="str">
            <v xml:space="preserve"> Dominica </v>
          </cell>
          <cell r="B111" t="str">
            <v>Dominica</v>
          </cell>
        </row>
        <row r="112">
          <cell r="A112" t="str">
            <v>Dominican Republic</v>
          </cell>
          <cell r="B112" t="str">
            <v>Dominican Republic</v>
          </cell>
        </row>
        <row r="113">
          <cell r="A113" t="str">
            <v xml:space="preserve"> Dominican Republic </v>
          </cell>
          <cell r="B113" t="str">
            <v>Dominican Republic</v>
          </cell>
        </row>
        <row r="114">
          <cell r="A114" t="str">
            <v>DR Congo</v>
          </cell>
          <cell r="B114" t="str">
            <v>DR Congo</v>
          </cell>
        </row>
        <row r="115">
          <cell r="A115" t="str">
            <v xml:space="preserve"> DR Congo </v>
          </cell>
          <cell r="B115" t="str">
            <v>DR Congo</v>
          </cell>
        </row>
        <row r="116">
          <cell r="A116" t="str">
            <v>East Timor</v>
          </cell>
          <cell r="B116" t="str">
            <v>East Timor</v>
          </cell>
        </row>
        <row r="117">
          <cell r="A117" t="str">
            <v xml:space="preserve"> East Timor </v>
          </cell>
          <cell r="B117" t="str">
            <v>East Timor</v>
          </cell>
        </row>
        <row r="118">
          <cell r="A118" t="str">
            <v>Ecuador</v>
          </cell>
          <cell r="B118" t="str">
            <v>Ecuador</v>
          </cell>
        </row>
        <row r="119">
          <cell r="A119" t="str">
            <v xml:space="preserve"> Ecuador </v>
          </cell>
          <cell r="B119" t="str">
            <v>Ecuador</v>
          </cell>
        </row>
        <row r="120">
          <cell r="A120" t="str">
            <v>Egypt</v>
          </cell>
          <cell r="B120" t="str">
            <v>Egypt</v>
          </cell>
        </row>
        <row r="121">
          <cell r="A121" t="str">
            <v xml:space="preserve"> Egypt </v>
          </cell>
          <cell r="B121" t="str">
            <v>Egypt</v>
          </cell>
        </row>
        <row r="122">
          <cell r="A122" t="str">
            <v>El Salvador</v>
          </cell>
          <cell r="B122" t="str">
            <v>El Salvador</v>
          </cell>
        </row>
        <row r="123">
          <cell r="A123" t="str">
            <v xml:space="preserve"> El Salvador </v>
          </cell>
          <cell r="B123" t="str">
            <v>El Salvador</v>
          </cell>
        </row>
        <row r="124">
          <cell r="A124" t="str">
            <v>Equatorial Guinea</v>
          </cell>
          <cell r="B124" t="str">
            <v>Equatorial Guinea</v>
          </cell>
        </row>
        <row r="125">
          <cell r="A125" t="str">
            <v xml:space="preserve"> Equatorial Guinea </v>
          </cell>
          <cell r="B125" t="str">
            <v>Equatorial Guinea</v>
          </cell>
        </row>
        <row r="126">
          <cell r="A126" t="str">
            <v>Eritrea</v>
          </cell>
          <cell r="B126" t="str">
            <v>Eritrea</v>
          </cell>
        </row>
        <row r="127">
          <cell r="A127" t="str">
            <v xml:space="preserve"> Eritrea </v>
          </cell>
          <cell r="B127" t="str">
            <v>Eritrea</v>
          </cell>
        </row>
        <row r="128">
          <cell r="A128" t="str">
            <v>Estonia</v>
          </cell>
          <cell r="B128" t="str">
            <v>Estonia</v>
          </cell>
        </row>
        <row r="129">
          <cell r="A129" t="str">
            <v xml:space="preserve"> Estonia </v>
          </cell>
          <cell r="B129" t="str">
            <v>Estonia</v>
          </cell>
        </row>
        <row r="130">
          <cell r="A130" t="str">
            <v xml:space="preserve"> Eswatini </v>
          </cell>
          <cell r="B130" t="str">
            <v>Eswatini</v>
          </cell>
        </row>
        <row r="131">
          <cell r="A131" t="str">
            <v>Ethiopia</v>
          </cell>
          <cell r="B131" t="str">
            <v>Ethiopia</v>
          </cell>
        </row>
        <row r="132">
          <cell r="A132" t="str">
            <v xml:space="preserve"> Ethiopia </v>
          </cell>
          <cell r="B132" t="str">
            <v>Ethiopia</v>
          </cell>
        </row>
        <row r="133">
          <cell r="A133" t="str">
            <v>Federated States of Micronesia</v>
          </cell>
          <cell r="B133" t="str">
            <v>Micronesia</v>
          </cell>
        </row>
        <row r="134">
          <cell r="A134" t="str">
            <v>Fiji</v>
          </cell>
          <cell r="B134" t="str">
            <v>Fiji</v>
          </cell>
        </row>
        <row r="135">
          <cell r="A135" t="str">
            <v xml:space="preserve"> Fiji </v>
          </cell>
          <cell r="B135" t="str">
            <v>Fiji</v>
          </cell>
        </row>
        <row r="136">
          <cell r="A136" t="str">
            <v>Finland</v>
          </cell>
          <cell r="B136" t="str">
            <v>Finland</v>
          </cell>
        </row>
        <row r="137">
          <cell r="A137" t="str">
            <v xml:space="preserve"> Finland </v>
          </cell>
          <cell r="B137" t="str">
            <v>Finland</v>
          </cell>
        </row>
        <row r="138">
          <cell r="A138" t="str">
            <v>France</v>
          </cell>
          <cell r="B138" t="str">
            <v>France</v>
          </cell>
        </row>
        <row r="139">
          <cell r="A139" t="str">
            <v xml:space="preserve"> France </v>
          </cell>
          <cell r="B139" t="str">
            <v>France</v>
          </cell>
        </row>
        <row r="140">
          <cell r="A140" t="str">
            <v>Gabon</v>
          </cell>
          <cell r="B140" t="str">
            <v>Gabon</v>
          </cell>
        </row>
        <row r="141">
          <cell r="A141" t="str">
            <v xml:space="preserve"> Gabon </v>
          </cell>
          <cell r="B141" t="str">
            <v>Gabon</v>
          </cell>
        </row>
        <row r="142">
          <cell r="A142" t="str">
            <v>Gambia</v>
          </cell>
          <cell r="B142" t="str">
            <v>Gambia</v>
          </cell>
        </row>
        <row r="143">
          <cell r="A143" t="str">
            <v xml:space="preserve"> Gambia </v>
          </cell>
          <cell r="B143" t="str">
            <v>Gambia</v>
          </cell>
        </row>
        <row r="144">
          <cell r="A144" t="str">
            <v>Georgia</v>
          </cell>
          <cell r="B144" t="str">
            <v>Georgia</v>
          </cell>
        </row>
        <row r="145">
          <cell r="A145" t="str">
            <v xml:space="preserve"> Georgia </v>
          </cell>
          <cell r="B145" t="str">
            <v>Georgia</v>
          </cell>
        </row>
        <row r="146">
          <cell r="A146" t="str">
            <v>Germany</v>
          </cell>
          <cell r="B146" t="str">
            <v>Germany</v>
          </cell>
        </row>
        <row r="147">
          <cell r="A147" t="str">
            <v xml:space="preserve"> Germany </v>
          </cell>
          <cell r="B147" t="str">
            <v>Germany</v>
          </cell>
        </row>
        <row r="148">
          <cell r="A148" t="str">
            <v>Ghana</v>
          </cell>
          <cell r="B148" t="str">
            <v>Ghana</v>
          </cell>
        </row>
        <row r="149">
          <cell r="A149" t="str">
            <v xml:space="preserve"> Ghana </v>
          </cell>
          <cell r="B149" t="str">
            <v>Ghana</v>
          </cell>
        </row>
        <row r="150">
          <cell r="A150" t="str">
            <v>Greece</v>
          </cell>
          <cell r="B150" t="str">
            <v>Greece</v>
          </cell>
        </row>
        <row r="151">
          <cell r="A151" t="str">
            <v xml:space="preserve"> Greece </v>
          </cell>
          <cell r="B151" t="str">
            <v>Greece</v>
          </cell>
        </row>
        <row r="152">
          <cell r="A152" t="str">
            <v xml:space="preserve"> Greenland </v>
          </cell>
          <cell r="B152" t="str">
            <v>Greenland</v>
          </cell>
        </row>
        <row r="153">
          <cell r="A153" t="str">
            <v>Grenada</v>
          </cell>
          <cell r="B153" t="str">
            <v>Grenada</v>
          </cell>
        </row>
        <row r="154">
          <cell r="A154" t="str">
            <v xml:space="preserve"> Grenada </v>
          </cell>
          <cell r="B154" t="str">
            <v>Grenada</v>
          </cell>
        </row>
        <row r="155">
          <cell r="A155" t="str">
            <v>Guatemala</v>
          </cell>
          <cell r="B155" t="str">
            <v>Guatemala</v>
          </cell>
        </row>
        <row r="156">
          <cell r="A156" t="str">
            <v xml:space="preserve"> Guatemala </v>
          </cell>
          <cell r="B156" t="str">
            <v>Guatemala</v>
          </cell>
        </row>
        <row r="157">
          <cell r="A157" t="str">
            <v>Guinea</v>
          </cell>
          <cell r="B157" t="str">
            <v>Guinea</v>
          </cell>
        </row>
        <row r="158">
          <cell r="A158" t="str">
            <v xml:space="preserve"> Guinea </v>
          </cell>
          <cell r="B158" t="str">
            <v>Guinea</v>
          </cell>
        </row>
        <row r="159">
          <cell r="A159" t="str">
            <v>Guinea-Bissau</v>
          </cell>
          <cell r="B159" t="str">
            <v>Guinea-Bissau</v>
          </cell>
        </row>
        <row r="160">
          <cell r="A160" t="str">
            <v xml:space="preserve"> Guinea-Bissau </v>
          </cell>
          <cell r="B160" t="str">
            <v>Guinea-Bissau</v>
          </cell>
        </row>
        <row r="161">
          <cell r="A161" t="str">
            <v>Guyana</v>
          </cell>
          <cell r="B161" t="str">
            <v>Guyana</v>
          </cell>
        </row>
        <row r="162">
          <cell r="A162" t="str">
            <v xml:space="preserve"> Guyana </v>
          </cell>
          <cell r="B162" t="str">
            <v>Guyana</v>
          </cell>
        </row>
        <row r="163">
          <cell r="A163" t="str">
            <v>Haiti</v>
          </cell>
          <cell r="B163" t="str">
            <v>Haiti</v>
          </cell>
        </row>
        <row r="164">
          <cell r="A164" t="str">
            <v xml:space="preserve"> Haiti </v>
          </cell>
          <cell r="B164" t="str">
            <v>Haiti</v>
          </cell>
        </row>
        <row r="165">
          <cell r="A165" t="str">
            <v>Honduras</v>
          </cell>
          <cell r="B165" t="str">
            <v>Honduras</v>
          </cell>
        </row>
        <row r="166">
          <cell r="A166" t="str">
            <v xml:space="preserve"> Honduras </v>
          </cell>
          <cell r="B166" t="str">
            <v>Honduras</v>
          </cell>
        </row>
        <row r="167">
          <cell r="A167" t="str">
            <v>Hong Kong</v>
          </cell>
          <cell r="B167" t="str">
            <v>Hong Kong</v>
          </cell>
        </row>
        <row r="168">
          <cell r="A168" t="str">
            <v xml:space="preserve"> Hong Kong </v>
          </cell>
          <cell r="B168" t="str">
            <v>Hong Kong</v>
          </cell>
        </row>
        <row r="169">
          <cell r="A169" t="str">
            <v>Hungary</v>
          </cell>
          <cell r="B169" t="str">
            <v>Hungary</v>
          </cell>
        </row>
        <row r="170">
          <cell r="A170" t="str">
            <v xml:space="preserve"> Hungary </v>
          </cell>
          <cell r="B170" t="str">
            <v>Hungary</v>
          </cell>
        </row>
        <row r="171">
          <cell r="A171" t="str">
            <v>Iceland</v>
          </cell>
          <cell r="B171" t="str">
            <v>Iceland</v>
          </cell>
        </row>
        <row r="172">
          <cell r="A172" t="str">
            <v xml:space="preserve"> Iceland </v>
          </cell>
          <cell r="B172" t="str">
            <v>Iceland</v>
          </cell>
        </row>
        <row r="173">
          <cell r="A173" t="str">
            <v>India</v>
          </cell>
          <cell r="B173" t="str">
            <v>India</v>
          </cell>
        </row>
        <row r="174">
          <cell r="A174" t="str">
            <v xml:space="preserve"> India </v>
          </cell>
          <cell r="B174" t="str">
            <v>India</v>
          </cell>
        </row>
        <row r="175">
          <cell r="A175" t="str">
            <v>Indonesia</v>
          </cell>
          <cell r="B175" t="str">
            <v>Indonesia</v>
          </cell>
        </row>
        <row r="176">
          <cell r="A176" t="str">
            <v xml:space="preserve"> Indonesia </v>
          </cell>
          <cell r="B176" t="str">
            <v>Indonesia</v>
          </cell>
        </row>
        <row r="177">
          <cell r="A177" t="str">
            <v>Iran</v>
          </cell>
          <cell r="B177" t="str">
            <v>Iran</v>
          </cell>
        </row>
        <row r="178">
          <cell r="A178" t="str">
            <v xml:space="preserve"> Iran </v>
          </cell>
          <cell r="B178" t="str">
            <v>Iran</v>
          </cell>
        </row>
        <row r="179">
          <cell r="A179" t="str">
            <v>Iraq</v>
          </cell>
          <cell r="B179" t="str">
            <v>Iraq</v>
          </cell>
        </row>
        <row r="180">
          <cell r="A180" t="str">
            <v xml:space="preserve"> Iraq </v>
          </cell>
          <cell r="B180" t="str">
            <v>Iraq</v>
          </cell>
        </row>
        <row r="181">
          <cell r="A181" t="str">
            <v>Ireland</v>
          </cell>
          <cell r="B181" t="str">
            <v>Ireland</v>
          </cell>
        </row>
        <row r="182">
          <cell r="A182" t="str">
            <v xml:space="preserve"> Ireland </v>
          </cell>
          <cell r="B182" t="str">
            <v>Ireland</v>
          </cell>
        </row>
        <row r="183">
          <cell r="A183" t="str">
            <v>Israel</v>
          </cell>
          <cell r="B183" t="str">
            <v>Israel</v>
          </cell>
        </row>
        <row r="184">
          <cell r="A184" t="str">
            <v xml:space="preserve"> Israel </v>
          </cell>
          <cell r="B184" t="str">
            <v>Israel</v>
          </cell>
        </row>
        <row r="185">
          <cell r="A185" t="str">
            <v>Italy</v>
          </cell>
          <cell r="B185" t="str">
            <v>Italy</v>
          </cell>
        </row>
        <row r="186">
          <cell r="A186" t="str">
            <v xml:space="preserve"> Italy </v>
          </cell>
          <cell r="B186" t="str">
            <v>Italy</v>
          </cell>
        </row>
        <row r="187">
          <cell r="A187" t="str">
            <v>Ivory Coast</v>
          </cell>
          <cell r="B187" t="str">
            <v>Ivory Coast</v>
          </cell>
        </row>
        <row r="188">
          <cell r="A188" t="str">
            <v xml:space="preserve"> Ivory Coast </v>
          </cell>
          <cell r="B188" t="str">
            <v>Ivory Coast</v>
          </cell>
        </row>
        <row r="189">
          <cell r="A189" t="str">
            <v>Jamaica</v>
          </cell>
          <cell r="B189" t="str">
            <v>Jamaica</v>
          </cell>
        </row>
        <row r="190">
          <cell r="A190" t="str">
            <v xml:space="preserve"> Jamaica </v>
          </cell>
          <cell r="B190" t="str">
            <v>Jamaica</v>
          </cell>
        </row>
        <row r="191">
          <cell r="A191" t="str">
            <v>Japan</v>
          </cell>
          <cell r="B191" t="str">
            <v>Japan</v>
          </cell>
        </row>
        <row r="192">
          <cell r="A192" t="str">
            <v xml:space="preserve"> Japan </v>
          </cell>
          <cell r="B192" t="str">
            <v>Japan</v>
          </cell>
        </row>
        <row r="193">
          <cell r="A193" t="str">
            <v>Jordan</v>
          </cell>
          <cell r="B193" t="str">
            <v>Jordan</v>
          </cell>
        </row>
        <row r="194">
          <cell r="A194" t="str">
            <v xml:space="preserve"> Jordan </v>
          </cell>
          <cell r="B194" t="str">
            <v>Jordan</v>
          </cell>
        </row>
        <row r="195">
          <cell r="A195" t="str">
            <v>Kazakhstan</v>
          </cell>
          <cell r="B195" t="str">
            <v>Kazakhstan</v>
          </cell>
        </row>
        <row r="196">
          <cell r="A196" t="str">
            <v xml:space="preserve"> Kazakhstan </v>
          </cell>
          <cell r="B196" t="str">
            <v>Kazakhstan</v>
          </cell>
        </row>
        <row r="197">
          <cell r="A197" t="str">
            <v>Kenya</v>
          </cell>
          <cell r="B197" t="str">
            <v>Kenya</v>
          </cell>
        </row>
        <row r="198">
          <cell r="A198" t="str">
            <v xml:space="preserve"> Kenya </v>
          </cell>
          <cell r="B198" t="str">
            <v>Kenya</v>
          </cell>
        </row>
        <row r="199">
          <cell r="A199" t="str">
            <v>Kiribati</v>
          </cell>
          <cell r="B199" t="str">
            <v>Kiribati</v>
          </cell>
        </row>
        <row r="200">
          <cell r="A200" t="str">
            <v xml:space="preserve"> Kiribati </v>
          </cell>
          <cell r="B200" t="str">
            <v>Kiribati</v>
          </cell>
        </row>
        <row r="201">
          <cell r="A201" t="str">
            <v xml:space="preserve"> Kosovo </v>
          </cell>
          <cell r="B201" t="str">
            <v>Kosovo</v>
          </cell>
        </row>
        <row r="202">
          <cell r="A202" t="str">
            <v>Kuwait</v>
          </cell>
          <cell r="B202" t="str">
            <v>Kuwait</v>
          </cell>
        </row>
        <row r="203">
          <cell r="A203" t="str">
            <v xml:space="preserve"> Kuwait </v>
          </cell>
          <cell r="B203" t="str">
            <v>Kuwait</v>
          </cell>
        </row>
        <row r="204">
          <cell r="A204" t="str">
            <v>Kyrgyzstan</v>
          </cell>
          <cell r="B204" t="str">
            <v>Kyrgyzstan</v>
          </cell>
        </row>
        <row r="205">
          <cell r="A205" t="str">
            <v xml:space="preserve"> Kyrgyzstan </v>
          </cell>
          <cell r="B205" t="str">
            <v>Kyrgyzstan</v>
          </cell>
        </row>
        <row r="206">
          <cell r="A206" t="str">
            <v>Laos</v>
          </cell>
          <cell r="B206" t="str">
            <v>Laos</v>
          </cell>
        </row>
        <row r="207">
          <cell r="A207" t="str">
            <v xml:space="preserve"> Laos </v>
          </cell>
          <cell r="B207" t="str">
            <v>Laos</v>
          </cell>
        </row>
        <row r="208">
          <cell r="A208" t="str">
            <v>Latvia</v>
          </cell>
          <cell r="B208" t="str">
            <v>Latvia</v>
          </cell>
        </row>
        <row r="209">
          <cell r="A209" t="str">
            <v xml:space="preserve"> Latvia </v>
          </cell>
          <cell r="B209" t="str">
            <v>Latvia</v>
          </cell>
        </row>
        <row r="210">
          <cell r="A210" t="str">
            <v>Lebanon</v>
          </cell>
          <cell r="B210" t="str">
            <v>Lebanon</v>
          </cell>
        </row>
        <row r="211">
          <cell r="A211" t="str">
            <v xml:space="preserve"> Lebanon </v>
          </cell>
          <cell r="B211" t="str">
            <v>Lebanon</v>
          </cell>
        </row>
        <row r="212">
          <cell r="A212" t="str">
            <v>Lesotho</v>
          </cell>
          <cell r="B212" t="str">
            <v>Lesotho</v>
          </cell>
        </row>
        <row r="213">
          <cell r="A213" t="str">
            <v xml:space="preserve"> Lesotho </v>
          </cell>
          <cell r="B213" t="str">
            <v>Lesotho</v>
          </cell>
        </row>
        <row r="214">
          <cell r="A214" t="str">
            <v>Liberia</v>
          </cell>
          <cell r="B214" t="str">
            <v>Liberia</v>
          </cell>
        </row>
        <row r="215">
          <cell r="A215" t="str">
            <v xml:space="preserve"> Liberia </v>
          </cell>
          <cell r="B215" t="str">
            <v>Liberia</v>
          </cell>
        </row>
        <row r="216">
          <cell r="A216" t="str">
            <v>Libya</v>
          </cell>
          <cell r="B216" t="str">
            <v>Libya</v>
          </cell>
        </row>
        <row r="217">
          <cell r="A217" t="str">
            <v xml:space="preserve"> Libya </v>
          </cell>
          <cell r="B217" t="str">
            <v>Libya</v>
          </cell>
        </row>
        <row r="218">
          <cell r="A218" t="str">
            <v>Liechtenstein</v>
          </cell>
          <cell r="B218" t="str">
            <v>Liechtenstein</v>
          </cell>
        </row>
        <row r="219">
          <cell r="A219" t="str">
            <v xml:space="preserve"> Liechtenstein </v>
          </cell>
          <cell r="B219" t="str">
            <v>Liechtenstein</v>
          </cell>
        </row>
        <row r="220">
          <cell r="A220" t="str">
            <v>Lithuania</v>
          </cell>
          <cell r="B220" t="str">
            <v>Lithuania</v>
          </cell>
        </row>
        <row r="221">
          <cell r="A221" t="str">
            <v xml:space="preserve"> Lithuania </v>
          </cell>
          <cell r="B221" t="str">
            <v>Lithuania</v>
          </cell>
        </row>
        <row r="222">
          <cell r="A222" t="str">
            <v>Luxembourg</v>
          </cell>
          <cell r="B222" t="str">
            <v>Luxembourg</v>
          </cell>
        </row>
        <row r="223">
          <cell r="A223" t="str">
            <v xml:space="preserve"> Luxembourg </v>
          </cell>
          <cell r="B223" t="str">
            <v>Luxembourg</v>
          </cell>
        </row>
        <row r="224">
          <cell r="A224" t="str">
            <v>Macau</v>
          </cell>
          <cell r="B224" t="str">
            <v>Macau</v>
          </cell>
        </row>
        <row r="225">
          <cell r="A225" t="str">
            <v xml:space="preserve"> Macau </v>
          </cell>
          <cell r="B225" t="str">
            <v>Macau</v>
          </cell>
        </row>
        <row r="226">
          <cell r="A226" t="str">
            <v>Macedonia</v>
          </cell>
          <cell r="B226" t="str">
            <v>Macedonia</v>
          </cell>
        </row>
        <row r="227">
          <cell r="A227" t="str">
            <v>Madagascar</v>
          </cell>
          <cell r="B227" t="str">
            <v>Madagascar</v>
          </cell>
        </row>
        <row r="228">
          <cell r="A228" t="str">
            <v xml:space="preserve"> Madagascar </v>
          </cell>
          <cell r="B228" t="str">
            <v>Madagascar</v>
          </cell>
        </row>
        <row r="229">
          <cell r="A229" t="str">
            <v>Malawi</v>
          </cell>
          <cell r="B229" t="str">
            <v>Malawi</v>
          </cell>
        </row>
        <row r="230">
          <cell r="A230" t="str">
            <v xml:space="preserve"> Malawi </v>
          </cell>
          <cell r="B230" t="str">
            <v>Malawi</v>
          </cell>
        </row>
        <row r="231">
          <cell r="A231" t="str">
            <v>Malaysia</v>
          </cell>
          <cell r="B231" t="str">
            <v>Malaysia</v>
          </cell>
        </row>
        <row r="232">
          <cell r="A232" t="str">
            <v xml:space="preserve"> Malaysia </v>
          </cell>
          <cell r="B232" t="str">
            <v>Malaysia</v>
          </cell>
        </row>
        <row r="233">
          <cell r="A233" t="str">
            <v>Maldives</v>
          </cell>
          <cell r="B233" t="str">
            <v>Maldives</v>
          </cell>
        </row>
        <row r="234">
          <cell r="A234" t="str">
            <v xml:space="preserve"> Maldives </v>
          </cell>
          <cell r="B234" t="str">
            <v>Maldives</v>
          </cell>
        </row>
        <row r="235">
          <cell r="A235" t="str">
            <v>Mali</v>
          </cell>
          <cell r="B235" t="str">
            <v>Mali</v>
          </cell>
        </row>
        <row r="236">
          <cell r="A236" t="str">
            <v xml:space="preserve"> Mali </v>
          </cell>
          <cell r="B236" t="str">
            <v>Mali</v>
          </cell>
        </row>
        <row r="237">
          <cell r="A237" t="str">
            <v>Malta</v>
          </cell>
          <cell r="B237" t="str">
            <v>Malta</v>
          </cell>
        </row>
        <row r="238">
          <cell r="A238" t="str">
            <v xml:space="preserve"> Malta </v>
          </cell>
          <cell r="B238" t="str">
            <v>Malta</v>
          </cell>
        </row>
        <row r="239">
          <cell r="A239" t="str">
            <v>Marshall Islands</v>
          </cell>
          <cell r="B239" t="str">
            <v>Marshall Islands</v>
          </cell>
        </row>
        <row r="240">
          <cell r="A240" t="str">
            <v xml:space="preserve"> Marshall Islands </v>
          </cell>
          <cell r="B240" t="str">
            <v>Marshall Islands</v>
          </cell>
        </row>
        <row r="241">
          <cell r="A241" t="str">
            <v>Mauritania</v>
          </cell>
          <cell r="B241" t="str">
            <v>Mauritania</v>
          </cell>
        </row>
        <row r="242">
          <cell r="A242" t="str">
            <v xml:space="preserve"> Mauritania </v>
          </cell>
          <cell r="B242" t="str">
            <v>Mauritania</v>
          </cell>
        </row>
        <row r="243">
          <cell r="A243" t="str">
            <v>Mauritius</v>
          </cell>
          <cell r="B243" t="str">
            <v>Mauritius</v>
          </cell>
        </row>
        <row r="244">
          <cell r="A244" t="str">
            <v xml:space="preserve"> Mauritius </v>
          </cell>
          <cell r="B244" t="str">
            <v>Mauritius</v>
          </cell>
        </row>
        <row r="245">
          <cell r="A245" t="str">
            <v>Mexico</v>
          </cell>
          <cell r="B245" t="str">
            <v>Mexico</v>
          </cell>
        </row>
        <row r="246">
          <cell r="A246" t="str">
            <v xml:space="preserve"> Mexico </v>
          </cell>
          <cell r="B246" t="str">
            <v>Mexico</v>
          </cell>
        </row>
        <row r="247">
          <cell r="A247" t="str">
            <v xml:space="preserve"> Micronesia </v>
          </cell>
          <cell r="B247" t="str">
            <v>Micronesia</v>
          </cell>
        </row>
        <row r="248">
          <cell r="A248" t="str">
            <v>Moldova</v>
          </cell>
          <cell r="B248" t="str">
            <v>Moldova</v>
          </cell>
        </row>
        <row r="249">
          <cell r="A249" t="str">
            <v xml:space="preserve"> Moldova </v>
          </cell>
          <cell r="B249" t="str">
            <v>Moldova</v>
          </cell>
        </row>
        <row r="250">
          <cell r="A250" t="str">
            <v>Monaco</v>
          </cell>
          <cell r="B250" t="str">
            <v>Monaco</v>
          </cell>
        </row>
        <row r="251">
          <cell r="A251" t="str">
            <v xml:space="preserve"> Monaco </v>
          </cell>
          <cell r="B251" t="str">
            <v>Monaco</v>
          </cell>
        </row>
        <row r="252">
          <cell r="A252" t="str">
            <v>Mongolia</v>
          </cell>
          <cell r="B252" t="str">
            <v>Mongolia</v>
          </cell>
        </row>
        <row r="253">
          <cell r="A253" t="str">
            <v xml:space="preserve"> Mongolia </v>
          </cell>
          <cell r="B253" t="str">
            <v>Mongolia</v>
          </cell>
        </row>
        <row r="254">
          <cell r="A254" t="str">
            <v>Montenegro</v>
          </cell>
          <cell r="B254" t="str">
            <v>Montenegro</v>
          </cell>
        </row>
        <row r="255">
          <cell r="A255" t="str">
            <v xml:space="preserve"> Montenegro </v>
          </cell>
          <cell r="B255" t="str">
            <v>Montenegro</v>
          </cell>
        </row>
        <row r="256">
          <cell r="A256" t="str">
            <v xml:space="preserve"> Montserrat </v>
          </cell>
          <cell r="B256" t="str">
            <v>Montserrat</v>
          </cell>
        </row>
        <row r="257">
          <cell r="A257" t="str">
            <v>Morocco</v>
          </cell>
          <cell r="B257" t="str">
            <v>Morocco</v>
          </cell>
        </row>
        <row r="258">
          <cell r="A258" t="str">
            <v xml:space="preserve"> Morocco </v>
          </cell>
          <cell r="B258" t="str">
            <v>Morocco</v>
          </cell>
        </row>
        <row r="259">
          <cell r="A259" t="str">
            <v>Mozambique</v>
          </cell>
          <cell r="B259" t="str">
            <v>Mozambique</v>
          </cell>
        </row>
        <row r="260">
          <cell r="A260" t="str">
            <v xml:space="preserve"> Mozambique </v>
          </cell>
          <cell r="B260" t="str">
            <v>Mozambique</v>
          </cell>
        </row>
        <row r="261">
          <cell r="A261" t="str">
            <v>Myanmar</v>
          </cell>
          <cell r="B261" t="str">
            <v>Myanmar</v>
          </cell>
        </row>
        <row r="262">
          <cell r="A262" t="str">
            <v xml:space="preserve"> Myanmar </v>
          </cell>
          <cell r="B262" t="str">
            <v>Myanmar</v>
          </cell>
        </row>
        <row r="263">
          <cell r="A263" t="str">
            <v>Namibia</v>
          </cell>
          <cell r="B263" t="str">
            <v>Namibia</v>
          </cell>
        </row>
        <row r="264">
          <cell r="A264" t="str">
            <v xml:space="preserve"> Namibia </v>
          </cell>
          <cell r="B264" t="str">
            <v>Namibia</v>
          </cell>
        </row>
        <row r="265">
          <cell r="A265" t="str">
            <v>Nauru</v>
          </cell>
          <cell r="B265" t="str">
            <v>Nauru</v>
          </cell>
        </row>
        <row r="266">
          <cell r="A266" t="str">
            <v xml:space="preserve"> Nauru </v>
          </cell>
          <cell r="B266" t="str">
            <v>Nauru</v>
          </cell>
        </row>
        <row r="267">
          <cell r="A267" t="str">
            <v>Nepal</v>
          </cell>
          <cell r="B267" t="str">
            <v>Nepal</v>
          </cell>
        </row>
        <row r="268">
          <cell r="A268" t="str">
            <v xml:space="preserve"> Nepal </v>
          </cell>
          <cell r="B268" t="str">
            <v>Nepal</v>
          </cell>
        </row>
        <row r="269">
          <cell r="A269" t="str">
            <v>Netherlands</v>
          </cell>
          <cell r="B269" t="str">
            <v>Netherlands</v>
          </cell>
        </row>
        <row r="270">
          <cell r="A270" t="str">
            <v xml:space="preserve"> Netherlands </v>
          </cell>
          <cell r="B270" t="str">
            <v>Netherlands</v>
          </cell>
        </row>
        <row r="271">
          <cell r="A271" t="str">
            <v xml:space="preserve"> New Caledonia </v>
          </cell>
          <cell r="B271" t="str">
            <v>New Caledonia</v>
          </cell>
        </row>
        <row r="272">
          <cell r="A272" t="str">
            <v>New Zealand</v>
          </cell>
          <cell r="B272" t="str">
            <v>New Zealand</v>
          </cell>
        </row>
        <row r="273">
          <cell r="A273" t="str">
            <v xml:space="preserve"> New Zealand </v>
          </cell>
          <cell r="B273" t="str">
            <v>New Zealand</v>
          </cell>
        </row>
        <row r="274">
          <cell r="A274" t="str">
            <v>Nicaragua</v>
          </cell>
          <cell r="B274" t="str">
            <v>Nicaragua</v>
          </cell>
        </row>
        <row r="275">
          <cell r="A275" t="str">
            <v xml:space="preserve"> Nicaragua </v>
          </cell>
          <cell r="B275" t="str">
            <v>Nicaragua</v>
          </cell>
        </row>
        <row r="276">
          <cell r="A276" t="str">
            <v>Niger</v>
          </cell>
          <cell r="B276" t="str">
            <v>Niger</v>
          </cell>
        </row>
        <row r="277">
          <cell r="A277" t="str">
            <v xml:space="preserve"> Niger </v>
          </cell>
          <cell r="B277" t="str">
            <v>Niger</v>
          </cell>
        </row>
        <row r="278">
          <cell r="A278" t="str">
            <v>Nigeria</v>
          </cell>
          <cell r="B278" t="str">
            <v>Nigeria</v>
          </cell>
        </row>
        <row r="279">
          <cell r="A279" t="str">
            <v xml:space="preserve"> Nigeria </v>
          </cell>
          <cell r="B279" t="str">
            <v>Nigeria</v>
          </cell>
        </row>
        <row r="280">
          <cell r="A280" t="str">
            <v>North Korea</v>
          </cell>
          <cell r="B280" t="str">
            <v>North Korea</v>
          </cell>
        </row>
        <row r="281">
          <cell r="A281" t="str">
            <v xml:space="preserve"> North Korea </v>
          </cell>
          <cell r="B281" t="str">
            <v>North Korea</v>
          </cell>
        </row>
        <row r="282">
          <cell r="A282" t="str">
            <v>North Macedonia</v>
          </cell>
          <cell r="B282" t="str">
            <v>North Macedonia</v>
          </cell>
        </row>
        <row r="283">
          <cell r="A283" t="str">
            <v xml:space="preserve"> North Macedonia </v>
          </cell>
          <cell r="B283" t="str">
            <v>North Macedonia</v>
          </cell>
        </row>
        <row r="284">
          <cell r="A284" t="str">
            <v>Norway</v>
          </cell>
          <cell r="B284" t="str">
            <v>Norway</v>
          </cell>
        </row>
        <row r="285">
          <cell r="A285" t="str">
            <v xml:space="preserve"> Norway </v>
          </cell>
          <cell r="B285" t="str">
            <v>Norway</v>
          </cell>
        </row>
        <row r="286">
          <cell r="A286" t="str">
            <v>Oman</v>
          </cell>
          <cell r="B286" t="str">
            <v>Oman</v>
          </cell>
        </row>
        <row r="287">
          <cell r="A287" t="str">
            <v xml:space="preserve"> Oman </v>
          </cell>
          <cell r="B287" t="str">
            <v>Oman</v>
          </cell>
        </row>
        <row r="288">
          <cell r="A288" t="str">
            <v>Pakistan</v>
          </cell>
          <cell r="B288" t="str">
            <v>Pakistan</v>
          </cell>
        </row>
        <row r="289">
          <cell r="A289" t="str">
            <v xml:space="preserve"> Pakistan </v>
          </cell>
          <cell r="B289" t="str">
            <v>Pakistan</v>
          </cell>
        </row>
        <row r="290">
          <cell r="A290" t="str">
            <v>Palau</v>
          </cell>
          <cell r="B290" t="str">
            <v>Palau</v>
          </cell>
        </row>
        <row r="291">
          <cell r="A291" t="str">
            <v xml:space="preserve"> Palau </v>
          </cell>
          <cell r="B291" t="str">
            <v>Palau</v>
          </cell>
        </row>
        <row r="292">
          <cell r="A292" t="str">
            <v>Palestine</v>
          </cell>
          <cell r="B292" t="str">
            <v>Palestine</v>
          </cell>
        </row>
        <row r="293">
          <cell r="A293" t="str">
            <v xml:space="preserve"> Palestine </v>
          </cell>
          <cell r="B293" t="str">
            <v>Palestine</v>
          </cell>
        </row>
        <row r="294">
          <cell r="A294" t="str">
            <v>Panama</v>
          </cell>
          <cell r="B294" t="str">
            <v>Panama</v>
          </cell>
        </row>
        <row r="295">
          <cell r="A295" t="str">
            <v xml:space="preserve"> Panama </v>
          </cell>
          <cell r="B295" t="str">
            <v>Panama</v>
          </cell>
        </row>
        <row r="296">
          <cell r="A296" t="str">
            <v>Papua New Guinea</v>
          </cell>
          <cell r="B296" t="str">
            <v>Papua New Guinea</v>
          </cell>
        </row>
        <row r="297">
          <cell r="A297" t="str">
            <v xml:space="preserve"> Papua New Guinea </v>
          </cell>
          <cell r="B297" t="str">
            <v>Papua New Guinea</v>
          </cell>
        </row>
        <row r="298">
          <cell r="A298" t="str">
            <v>Paraguay</v>
          </cell>
          <cell r="B298" t="str">
            <v>Paraguay</v>
          </cell>
        </row>
        <row r="299">
          <cell r="A299" t="str">
            <v xml:space="preserve"> Paraguay </v>
          </cell>
          <cell r="B299" t="str">
            <v>Paraguay</v>
          </cell>
        </row>
        <row r="300">
          <cell r="A300" t="str">
            <v>Peru</v>
          </cell>
          <cell r="B300" t="str">
            <v>Peru</v>
          </cell>
        </row>
        <row r="301">
          <cell r="A301" t="str">
            <v>Perú</v>
          </cell>
          <cell r="B301" t="str">
            <v>Peru</v>
          </cell>
        </row>
        <row r="302">
          <cell r="A302" t="str">
            <v xml:space="preserve"> Peru </v>
          </cell>
          <cell r="B302" t="str">
            <v>Peru</v>
          </cell>
        </row>
        <row r="303">
          <cell r="A303" t="str">
            <v>Philippines</v>
          </cell>
          <cell r="B303" t="str">
            <v>Philippines</v>
          </cell>
        </row>
        <row r="304">
          <cell r="A304" t="str">
            <v xml:space="preserve"> Philippines </v>
          </cell>
          <cell r="B304" t="str">
            <v>Philippines</v>
          </cell>
        </row>
        <row r="305">
          <cell r="A305" t="str">
            <v>Poland</v>
          </cell>
          <cell r="B305" t="str">
            <v>Poland</v>
          </cell>
        </row>
        <row r="306">
          <cell r="A306" t="str">
            <v xml:space="preserve"> Poland </v>
          </cell>
          <cell r="B306" t="str">
            <v>Poland</v>
          </cell>
        </row>
        <row r="307">
          <cell r="A307" t="str">
            <v>Portugal</v>
          </cell>
          <cell r="B307" t="str">
            <v>Portugal</v>
          </cell>
        </row>
        <row r="308">
          <cell r="A308" t="str">
            <v xml:space="preserve"> Portugal </v>
          </cell>
          <cell r="B308" t="str">
            <v>Portugal</v>
          </cell>
        </row>
        <row r="309">
          <cell r="A309" t="str">
            <v>Puerto Rico</v>
          </cell>
          <cell r="B309" t="str">
            <v>Puerto Rico</v>
          </cell>
        </row>
        <row r="310">
          <cell r="A310" t="str">
            <v xml:space="preserve"> Puerto Rico </v>
          </cell>
          <cell r="B310" t="str">
            <v>Puerto Rico</v>
          </cell>
        </row>
        <row r="311">
          <cell r="A311" t="str">
            <v>Qatar</v>
          </cell>
          <cell r="B311" t="str">
            <v>Qatar</v>
          </cell>
        </row>
        <row r="312">
          <cell r="A312" t="str">
            <v xml:space="preserve"> Qatar </v>
          </cell>
          <cell r="B312" t="str">
            <v>Qatar</v>
          </cell>
        </row>
        <row r="313">
          <cell r="A313" t="str">
            <v>Republic of the Congo</v>
          </cell>
          <cell r="B313" t="str">
            <v>Congo, Republic</v>
          </cell>
        </row>
        <row r="314">
          <cell r="A314" t="str">
            <v>Romania</v>
          </cell>
          <cell r="B314" t="str">
            <v>Romania</v>
          </cell>
        </row>
        <row r="315">
          <cell r="A315" t="str">
            <v xml:space="preserve"> Romania </v>
          </cell>
          <cell r="B315" t="str">
            <v>Romania</v>
          </cell>
        </row>
        <row r="316">
          <cell r="A316" t="str">
            <v>Russia</v>
          </cell>
          <cell r="B316" t="str">
            <v>Russia</v>
          </cell>
        </row>
        <row r="317">
          <cell r="A317" t="str">
            <v xml:space="preserve"> Russia </v>
          </cell>
          <cell r="B317" t="str">
            <v>Russia</v>
          </cell>
        </row>
        <row r="318">
          <cell r="A318" t="str">
            <v>Rwanda</v>
          </cell>
          <cell r="B318" t="str">
            <v>Rwanda</v>
          </cell>
        </row>
        <row r="319">
          <cell r="A319" t="str">
            <v xml:space="preserve"> Rwanda </v>
          </cell>
          <cell r="B319" t="str">
            <v>Rwanda</v>
          </cell>
        </row>
        <row r="320">
          <cell r="A320" t="str">
            <v>S?o Tom? and Pr?ncipe</v>
          </cell>
          <cell r="B320" t="str">
            <v>São Tomé and Príncipe </v>
          </cell>
        </row>
        <row r="321">
          <cell r="A321" t="str">
            <v>Saint Kitts and Nevis</v>
          </cell>
          <cell r="B321" t="str">
            <v>Saint Kitts and Nevis</v>
          </cell>
        </row>
        <row r="322">
          <cell r="A322" t="str">
            <v xml:space="preserve"> Saint Kitts and Nevis </v>
          </cell>
          <cell r="B322" t="str">
            <v>Saint Kitts and Nevis</v>
          </cell>
        </row>
        <row r="323">
          <cell r="A323" t="str">
            <v>Saint Lucia</v>
          </cell>
          <cell r="B323" t="str">
            <v>Saint Lucia</v>
          </cell>
        </row>
        <row r="324">
          <cell r="A324" t="str">
            <v xml:space="preserve"> Saint Lucia </v>
          </cell>
          <cell r="B324" t="str">
            <v>Saint Lucia</v>
          </cell>
        </row>
        <row r="325">
          <cell r="A325" t="str">
            <v>Saint Vincent and the Grenadines</v>
          </cell>
          <cell r="B325" t="str">
            <v>Saint Vincent and the Grenadines</v>
          </cell>
        </row>
        <row r="326">
          <cell r="A326" t="str">
            <v xml:space="preserve"> Saint Vincent and the Grenadines </v>
          </cell>
          <cell r="B326" t="str">
            <v>Saint Vincent and the Grenadines</v>
          </cell>
        </row>
        <row r="327">
          <cell r="A327" t="str">
            <v>Samoa</v>
          </cell>
          <cell r="B327" t="str">
            <v>Samoa</v>
          </cell>
        </row>
        <row r="328">
          <cell r="A328" t="str">
            <v xml:space="preserve"> Samoa </v>
          </cell>
          <cell r="B328" t="str">
            <v>Samoa</v>
          </cell>
        </row>
        <row r="329">
          <cell r="A329" t="str">
            <v>San Marino</v>
          </cell>
          <cell r="B329" t="str">
            <v>San Marino</v>
          </cell>
        </row>
        <row r="330">
          <cell r="A330" t="str">
            <v xml:space="preserve"> San Marino </v>
          </cell>
          <cell r="B330" t="str">
            <v>San Marino</v>
          </cell>
        </row>
        <row r="331">
          <cell r="A331" t="str">
            <v xml:space="preserve"> São Tomé and Príncipe </v>
          </cell>
          <cell r="B331" t="str">
            <v>São Tomé and Príncipe </v>
          </cell>
        </row>
        <row r="332">
          <cell r="A332" t="str">
            <v>Saudi Arabia</v>
          </cell>
          <cell r="B332" t="str">
            <v>Saudi Arabia</v>
          </cell>
        </row>
        <row r="333">
          <cell r="A333" t="str">
            <v xml:space="preserve"> Saudi Arabia </v>
          </cell>
          <cell r="B333" t="str">
            <v>Saudi Arabia</v>
          </cell>
        </row>
        <row r="334">
          <cell r="A334" t="str">
            <v>Senegal</v>
          </cell>
          <cell r="B334" t="str">
            <v>Senegal</v>
          </cell>
        </row>
        <row r="335">
          <cell r="A335" t="str">
            <v xml:space="preserve"> Senegal </v>
          </cell>
          <cell r="B335" t="str">
            <v>Senegal</v>
          </cell>
        </row>
        <row r="336">
          <cell r="A336" t="str">
            <v>Serbia</v>
          </cell>
          <cell r="B336" t="str">
            <v>Serbia</v>
          </cell>
        </row>
        <row r="337">
          <cell r="A337" t="str">
            <v xml:space="preserve"> Serbia </v>
          </cell>
          <cell r="B337" t="str">
            <v>Serbia</v>
          </cell>
        </row>
        <row r="338">
          <cell r="A338" t="str">
            <v>Seychelles</v>
          </cell>
          <cell r="B338" t="str">
            <v>Seychelles</v>
          </cell>
        </row>
        <row r="339">
          <cell r="A339" t="str">
            <v xml:space="preserve"> Seychelles </v>
          </cell>
          <cell r="B339" t="str">
            <v>Seychelles</v>
          </cell>
        </row>
        <row r="340">
          <cell r="A340" t="str">
            <v>Sierra Leone</v>
          </cell>
          <cell r="B340" t="str">
            <v>Sierra Leone</v>
          </cell>
        </row>
        <row r="341">
          <cell r="A341" t="str">
            <v xml:space="preserve"> Sierra Leone </v>
          </cell>
          <cell r="B341" t="str">
            <v>Sierra Leone</v>
          </cell>
        </row>
        <row r="342">
          <cell r="A342" t="str">
            <v>Singapore</v>
          </cell>
          <cell r="B342" t="str">
            <v>Singapore</v>
          </cell>
        </row>
        <row r="343">
          <cell r="A343" t="str">
            <v xml:space="preserve"> Singapore </v>
          </cell>
          <cell r="B343" t="str">
            <v>Singapore</v>
          </cell>
        </row>
        <row r="344">
          <cell r="A344" t="str">
            <v xml:space="preserve"> Sint Maarten </v>
          </cell>
          <cell r="B344" t="str">
            <v>Sint Maarten</v>
          </cell>
        </row>
        <row r="345">
          <cell r="A345" t="str">
            <v>Slovakia</v>
          </cell>
          <cell r="B345" t="str">
            <v>Slovakia</v>
          </cell>
        </row>
        <row r="346">
          <cell r="A346" t="str">
            <v xml:space="preserve"> Slovakia </v>
          </cell>
          <cell r="B346" t="str">
            <v>Slovakia</v>
          </cell>
        </row>
        <row r="347">
          <cell r="A347" t="str">
            <v>Slovenia</v>
          </cell>
          <cell r="B347" t="str">
            <v>Slovenia</v>
          </cell>
        </row>
        <row r="348">
          <cell r="A348" t="str">
            <v xml:space="preserve"> Slovenia </v>
          </cell>
          <cell r="B348" t="str">
            <v>Slovenia</v>
          </cell>
        </row>
        <row r="349">
          <cell r="A349" t="str">
            <v>Solomon Islands</v>
          </cell>
          <cell r="B349" t="str">
            <v>Solomon Islands</v>
          </cell>
        </row>
        <row r="350">
          <cell r="A350" t="str">
            <v xml:space="preserve"> Solomon Islands </v>
          </cell>
          <cell r="B350" t="str">
            <v>Solomon Islands</v>
          </cell>
        </row>
        <row r="351">
          <cell r="A351" t="str">
            <v>Somalia</v>
          </cell>
          <cell r="B351" t="str">
            <v>Somalia</v>
          </cell>
        </row>
        <row r="352">
          <cell r="A352" t="str">
            <v xml:space="preserve"> Somalia </v>
          </cell>
          <cell r="B352" t="str">
            <v>Somalia</v>
          </cell>
        </row>
        <row r="353">
          <cell r="A353" t="str">
            <v>South Africa</v>
          </cell>
          <cell r="B353" t="str">
            <v>South Africa</v>
          </cell>
        </row>
        <row r="354">
          <cell r="A354" t="str">
            <v xml:space="preserve"> South Africa </v>
          </cell>
          <cell r="B354" t="str">
            <v>South Africa</v>
          </cell>
        </row>
        <row r="355">
          <cell r="A355" t="str">
            <v>South Korea</v>
          </cell>
          <cell r="B355" t="str">
            <v>South Korea</v>
          </cell>
        </row>
        <row r="356">
          <cell r="A356" t="str">
            <v xml:space="preserve"> South Korea </v>
          </cell>
          <cell r="B356" t="str">
            <v>South Korea</v>
          </cell>
        </row>
        <row r="357">
          <cell r="A357" t="str">
            <v xml:space="preserve"> South Sudan </v>
          </cell>
          <cell r="B357" t="str">
            <v>South Sudan</v>
          </cell>
        </row>
        <row r="358">
          <cell r="A358" t="str">
            <v>Spain</v>
          </cell>
          <cell r="B358" t="str">
            <v>Spain</v>
          </cell>
        </row>
        <row r="359">
          <cell r="A359" t="str">
            <v xml:space="preserve"> Spain </v>
          </cell>
          <cell r="B359" t="str">
            <v>Spain</v>
          </cell>
        </row>
        <row r="360">
          <cell r="A360" t="str">
            <v>Sri Lanka</v>
          </cell>
          <cell r="B360" t="str">
            <v>Sri Lanka</v>
          </cell>
        </row>
        <row r="361">
          <cell r="A361" t="str">
            <v xml:space="preserve"> Sri Lanka </v>
          </cell>
          <cell r="B361" t="str">
            <v>Sri Lanka</v>
          </cell>
        </row>
        <row r="362">
          <cell r="A362" t="str">
            <v>Sudan</v>
          </cell>
          <cell r="B362" t="str">
            <v>Sudan</v>
          </cell>
        </row>
        <row r="363">
          <cell r="A363" t="str">
            <v xml:space="preserve"> Sudan </v>
          </cell>
          <cell r="B363" t="str">
            <v>Sudan</v>
          </cell>
        </row>
        <row r="364">
          <cell r="A364" t="str">
            <v>Suriname</v>
          </cell>
          <cell r="B364" t="str">
            <v>Suriname</v>
          </cell>
        </row>
        <row r="365">
          <cell r="A365" t="str">
            <v xml:space="preserve"> Suriname </v>
          </cell>
          <cell r="B365" t="str">
            <v>Suriname</v>
          </cell>
        </row>
        <row r="366">
          <cell r="A366" t="str">
            <v>Swaziland</v>
          </cell>
          <cell r="B366" t="str">
            <v>Swaziland</v>
          </cell>
        </row>
        <row r="367">
          <cell r="A367" t="str">
            <v>Sweden</v>
          </cell>
          <cell r="B367" t="str">
            <v>Sweden</v>
          </cell>
        </row>
        <row r="368">
          <cell r="A368" t="str">
            <v xml:space="preserve"> Sweden </v>
          </cell>
          <cell r="B368" t="str">
            <v>Sweden</v>
          </cell>
        </row>
        <row r="369">
          <cell r="A369" t="str">
            <v>Switzerland</v>
          </cell>
          <cell r="B369" t="str">
            <v>Switzerland</v>
          </cell>
        </row>
        <row r="370">
          <cell r="A370" t="str">
            <v xml:space="preserve"> Switzerland </v>
          </cell>
          <cell r="B370" t="str">
            <v>Switzerland</v>
          </cell>
        </row>
        <row r="371">
          <cell r="A371" t="str">
            <v>Syria</v>
          </cell>
          <cell r="B371" t="str">
            <v>Syria</v>
          </cell>
        </row>
        <row r="372">
          <cell r="A372" t="str">
            <v xml:space="preserve"> Syria </v>
          </cell>
          <cell r="B372" t="str">
            <v>Syria</v>
          </cell>
        </row>
        <row r="373">
          <cell r="A373" t="str">
            <v>Taiwan</v>
          </cell>
          <cell r="B373" t="str">
            <v>Taiwan</v>
          </cell>
        </row>
        <row r="374">
          <cell r="A374" t="str">
            <v xml:space="preserve">Taiwan </v>
          </cell>
          <cell r="B374" t="str">
            <v>Taiwan</v>
          </cell>
        </row>
        <row r="375">
          <cell r="A375" t="str">
            <v xml:space="preserve"> Taiwan </v>
          </cell>
          <cell r="B375" t="str">
            <v>Taiwan </v>
          </cell>
        </row>
        <row r="376">
          <cell r="A376" t="str">
            <v>Tajikistan</v>
          </cell>
          <cell r="B376" t="str">
            <v>Tajikistan</v>
          </cell>
        </row>
        <row r="377">
          <cell r="A377" t="str">
            <v xml:space="preserve"> Tajikistan </v>
          </cell>
          <cell r="B377" t="str">
            <v>Tajikistan</v>
          </cell>
        </row>
        <row r="378">
          <cell r="A378" t="str">
            <v>Tanzania</v>
          </cell>
          <cell r="B378" t="str">
            <v>Tanzania</v>
          </cell>
        </row>
        <row r="379">
          <cell r="A379" t="str">
            <v xml:space="preserve"> Tanzania </v>
          </cell>
          <cell r="B379" t="str">
            <v>Tanzania</v>
          </cell>
        </row>
        <row r="380">
          <cell r="A380" t="str">
            <v>Thailand</v>
          </cell>
          <cell r="B380" t="str">
            <v>Thailand</v>
          </cell>
        </row>
        <row r="381">
          <cell r="A381" t="str">
            <v xml:space="preserve"> Thailand </v>
          </cell>
          <cell r="B381" t="str">
            <v>Thailand</v>
          </cell>
        </row>
        <row r="382">
          <cell r="A382" t="str">
            <v>The Netherlands</v>
          </cell>
          <cell r="B382" t="str">
            <v>Netherlands</v>
          </cell>
        </row>
        <row r="383">
          <cell r="A383" t="str">
            <v>Togo</v>
          </cell>
          <cell r="B383" t="str">
            <v>Togo</v>
          </cell>
        </row>
        <row r="384">
          <cell r="A384" t="str">
            <v xml:space="preserve"> Togo </v>
          </cell>
          <cell r="B384" t="str">
            <v>Togo</v>
          </cell>
        </row>
        <row r="385">
          <cell r="A385" t="str">
            <v>Tonga</v>
          </cell>
          <cell r="B385" t="str">
            <v>Tonga</v>
          </cell>
        </row>
        <row r="386">
          <cell r="A386" t="str">
            <v xml:space="preserve"> Tonga </v>
          </cell>
          <cell r="B386" t="str">
            <v>Tonga</v>
          </cell>
        </row>
        <row r="387">
          <cell r="A387" t="str">
            <v>Trinidad and Tobago</v>
          </cell>
          <cell r="B387" t="str">
            <v>Trinidad and Tobago</v>
          </cell>
        </row>
        <row r="388">
          <cell r="A388" t="str">
            <v xml:space="preserve"> Trinidad and Tobago </v>
          </cell>
          <cell r="B388" t="str">
            <v>Trinidad and Tobago</v>
          </cell>
        </row>
        <row r="389">
          <cell r="A389" t="str">
            <v>Tunisia</v>
          </cell>
          <cell r="B389" t="str">
            <v>Tunisia</v>
          </cell>
        </row>
        <row r="390">
          <cell r="A390" t="str">
            <v xml:space="preserve"> Tunisia </v>
          </cell>
          <cell r="B390" t="str">
            <v>Tunisia</v>
          </cell>
        </row>
        <row r="391">
          <cell r="A391" t="str">
            <v>Turkey</v>
          </cell>
          <cell r="B391" t="str">
            <v>Turkey</v>
          </cell>
        </row>
        <row r="392">
          <cell r="A392" t="str">
            <v xml:space="preserve"> Turkey </v>
          </cell>
          <cell r="B392" t="str">
            <v>Turkey</v>
          </cell>
        </row>
        <row r="393">
          <cell r="A393" t="str">
            <v>Turkmenistan</v>
          </cell>
          <cell r="B393" t="str">
            <v>Turkmenistan</v>
          </cell>
        </row>
        <row r="394">
          <cell r="A394" t="str">
            <v xml:space="preserve"> Turkmenistan </v>
          </cell>
          <cell r="B394" t="str">
            <v>Turkmenistan</v>
          </cell>
        </row>
        <row r="395">
          <cell r="A395" t="str">
            <v xml:space="preserve"> Turks and Caicos Islands</v>
          </cell>
          <cell r="B395" t="str">
            <v>Turks and Caicos Islands</v>
          </cell>
        </row>
        <row r="396">
          <cell r="A396" t="str">
            <v>Tuvalu</v>
          </cell>
          <cell r="B396" t="str">
            <v>Tuvalu</v>
          </cell>
        </row>
        <row r="397">
          <cell r="A397" t="str">
            <v xml:space="preserve"> Tuvalu </v>
          </cell>
          <cell r="B397" t="str">
            <v>Tuvalu</v>
          </cell>
        </row>
        <row r="398">
          <cell r="A398" t="str">
            <v>Uganda</v>
          </cell>
          <cell r="B398" t="str">
            <v>Uganda</v>
          </cell>
        </row>
        <row r="399">
          <cell r="A399" t="str">
            <v xml:space="preserve"> Uganda </v>
          </cell>
          <cell r="B399" t="str">
            <v>Uganda</v>
          </cell>
        </row>
        <row r="400">
          <cell r="A400" t="str">
            <v>UK</v>
          </cell>
          <cell r="B400" t="str">
            <v>United Kingdom</v>
          </cell>
        </row>
        <row r="401">
          <cell r="A401" t="str">
            <v>Ukraine</v>
          </cell>
          <cell r="B401" t="str">
            <v>Ukraine</v>
          </cell>
        </row>
        <row r="402">
          <cell r="A402" t="str">
            <v xml:space="preserve"> Ukraine </v>
          </cell>
          <cell r="B402" t="str">
            <v>Ukraine</v>
          </cell>
        </row>
        <row r="403">
          <cell r="A403" t="str">
            <v>United Arab Emirates</v>
          </cell>
          <cell r="B403" t="str">
            <v>United Arab Emirates</v>
          </cell>
        </row>
        <row r="404">
          <cell r="A404" t="str">
            <v xml:space="preserve"> United Arab Emirates </v>
          </cell>
          <cell r="B404" t="str">
            <v>United Arab Emirates</v>
          </cell>
        </row>
        <row r="405">
          <cell r="A405" t="str">
            <v>United Kingdom</v>
          </cell>
          <cell r="B405" t="str">
            <v>United Kingdom</v>
          </cell>
        </row>
        <row r="406">
          <cell r="A406" t="str">
            <v xml:space="preserve"> United Kingdom </v>
          </cell>
          <cell r="B406" t="str">
            <v>United Kingdom</v>
          </cell>
        </row>
        <row r="407">
          <cell r="A407" t="str">
            <v>United States</v>
          </cell>
          <cell r="B407" t="str">
            <v>United States</v>
          </cell>
        </row>
        <row r="408">
          <cell r="A408" t="str">
            <v xml:space="preserve"> United States </v>
          </cell>
          <cell r="B408" t="str">
            <v>United States</v>
          </cell>
        </row>
        <row r="409">
          <cell r="A409" t="str">
            <v>Uruguay</v>
          </cell>
          <cell r="B409" t="str">
            <v>Uruguay</v>
          </cell>
        </row>
        <row r="410">
          <cell r="A410" t="str">
            <v xml:space="preserve"> Uruguay </v>
          </cell>
          <cell r="B410" t="str">
            <v>Uruguay</v>
          </cell>
        </row>
        <row r="411">
          <cell r="A411" t="str">
            <v>USA</v>
          </cell>
          <cell r="B411" t="str">
            <v>United States</v>
          </cell>
        </row>
        <row r="412">
          <cell r="A412" t="str">
            <v>Uzbekistan</v>
          </cell>
          <cell r="B412" t="str">
            <v>Uzbekistan</v>
          </cell>
        </row>
        <row r="413">
          <cell r="A413" t="str">
            <v xml:space="preserve"> Uzbekistan </v>
          </cell>
          <cell r="B413" t="str">
            <v>Uzbekistan</v>
          </cell>
        </row>
        <row r="414">
          <cell r="A414" t="str">
            <v>Vanuatu</v>
          </cell>
          <cell r="B414" t="str">
            <v>Vanuatu</v>
          </cell>
        </row>
        <row r="415">
          <cell r="A415" t="str">
            <v xml:space="preserve"> Vanuatu </v>
          </cell>
          <cell r="B415" t="str">
            <v>Vanuatu</v>
          </cell>
        </row>
        <row r="416">
          <cell r="A416" t="str">
            <v>Vatican City</v>
          </cell>
          <cell r="B416" t="str">
            <v>Vatican City</v>
          </cell>
        </row>
        <row r="417">
          <cell r="A417" t="str">
            <v>Venezuela</v>
          </cell>
          <cell r="B417" t="str">
            <v>Venezuela</v>
          </cell>
        </row>
        <row r="418">
          <cell r="A418" t="str">
            <v xml:space="preserve"> Venezuela </v>
          </cell>
          <cell r="B418" t="str">
            <v>Venezuela</v>
          </cell>
        </row>
        <row r="419">
          <cell r="A419" t="str">
            <v>Vietnam</v>
          </cell>
          <cell r="B419" t="str">
            <v>Vietnam</v>
          </cell>
        </row>
        <row r="420">
          <cell r="A420" t="str">
            <v xml:space="preserve"> Vietnam </v>
          </cell>
          <cell r="B420" t="str">
            <v>Vietnam</v>
          </cell>
        </row>
        <row r="421">
          <cell r="A421" t="str">
            <v xml:space="preserve"> World</v>
          </cell>
          <cell r="B421" t="str">
            <v>World</v>
          </cell>
        </row>
        <row r="422">
          <cell r="A422" t="str">
            <v>Yemen</v>
          </cell>
          <cell r="B422" t="str">
            <v>Yemen</v>
          </cell>
        </row>
        <row r="423">
          <cell r="A423" t="str">
            <v xml:space="preserve"> Yemen </v>
          </cell>
          <cell r="B423" t="str">
            <v>Yemen</v>
          </cell>
        </row>
        <row r="424">
          <cell r="A424" t="str">
            <v>Zambia</v>
          </cell>
          <cell r="B424" t="str">
            <v>Zambia</v>
          </cell>
        </row>
        <row r="425">
          <cell r="A425" t="str">
            <v xml:space="preserve"> Zambia </v>
          </cell>
          <cell r="B425" t="str">
            <v>Zambia</v>
          </cell>
        </row>
        <row r="426">
          <cell r="A426" t="str">
            <v xml:space="preserve"> Zanzibar</v>
          </cell>
          <cell r="B426" t="str">
            <v>Zanzibar</v>
          </cell>
        </row>
        <row r="427">
          <cell r="A427" t="str">
            <v>Zimbabwe</v>
          </cell>
          <cell r="B427" t="str">
            <v>Zimbabwe</v>
          </cell>
        </row>
        <row r="428">
          <cell r="A428" t="str">
            <v xml:space="preserve"> Zimbabwe </v>
          </cell>
          <cell r="B428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3"/>
  <sheetViews>
    <sheetView tabSelected="1" topLeftCell="A118" workbookViewId="0">
      <selection activeCell="C144" sqref="C144"/>
    </sheetView>
  </sheetViews>
  <sheetFormatPr defaultRowHeight="15" x14ac:dyDescent="0.25"/>
  <cols>
    <col min="1" max="2" width="21" customWidth="1"/>
    <col min="3" max="3" width="18.5703125" customWidth="1"/>
  </cols>
  <sheetData>
    <row r="1" spans="1:3" x14ac:dyDescent="0.25">
      <c r="A1" t="s">
        <v>201</v>
      </c>
      <c r="B1" t="s">
        <v>0</v>
      </c>
      <c r="C1" t="s">
        <v>1</v>
      </c>
    </row>
    <row r="2" spans="1:3" x14ac:dyDescent="0.25">
      <c r="A2" t="s">
        <v>2</v>
      </c>
      <c r="B2" s="1" t="str">
        <f>VLOOKUP(A2,[1]Country!$A:$B,2,FALSE)</f>
        <v>Afghanistan</v>
      </c>
      <c r="C2" t="s">
        <v>3</v>
      </c>
    </row>
    <row r="3" spans="1:3" x14ac:dyDescent="0.25">
      <c r="A3" t="s">
        <v>4</v>
      </c>
      <c r="B3" s="1" t="str">
        <f>VLOOKUP(A3,[1]Country!$A:$B,2,FALSE)</f>
        <v>Albania</v>
      </c>
      <c r="C3" t="s">
        <v>5</v>
      </c>
    </row>
    <row r="4" spans="1:3" x14ac:dyDescent="0.25">
      <c r="A4" t="s">
        <v>6</v>
      </c>
      <c r="B4" s="1" t="str">
        <f>VLOOKUP(A4,[1]Country!$A:$B,2,FALSE)</f>
        <v>Algeria</v>
      </c>
      <c r="C4" t="s">
        <v>7</v>
      </c>
    </row>
    <row r="5" spans="1:3" x14ac:dyDescent="0.25">
      <c r="A5" t="s">
        <v>8</v>
      </c>
      <c r="B5" s="1" t="str">
        <f>VLOOKUP(A5,[1]Country!$A:$B,2,FALSE)</f>
        <v>Andorra</v>
      </c>
      <c r="C5" t="s">
        <v>5</v>
      </c>
    </row>
    <row r="6" spans="1:3" x14ac:dyDescent="0.25">
      <c r="A6" t="s">
        <v>9</v>
      </c>
      <c r="B6" s="1" t="str">
        <f>VLOOKUP(A6,[1]Country!$A:$B,2,FALSE)</f>
        <v>Angola</v>
      </c>
      <c r="C6" t="s">
        <v>7</v>
      </c>
    </row>
    <row r="7" spans="1:3" x14ac:dyDescent="0.25">
      <c r="A7" t="s">
        <v>10</v>
      </c>
      <c r="B7" s="1" t="str">
        <f>VLOOKUP(A7,[1]Country!$A:$B,2,FALSE)</f>
        <v>Antigua and Barbuda</v>
      </c>
      <c r="C7" t="s">
        <v>11</v>
      </c>
    </row>
    <row r="8" spans="1:3" x14ac:dyDescent="0.25">
      <c r="A8" t="s">
        <v>12</v>
      </c>
      <c r="B8" s="1" t="str">
        <f>VLOOKUP(A8,[1]Country!$A:$B,2,FALSE)</f>
        <v>Argentina</v>
      </c>
      <c r="C8" t="s">
        <v>13</v>
      </c>
    </row>
    <row r="9" spans="1:3" x14ac:dyDescent="0.25">
      <c r="A9" t="s">
        <v>14</v>
      </c>
      <c r="B9" s="1" t="str">
        <f>VLOOKUP(A9,[1]Country!$A:$B,2,FALSE)</f>
        <v>Armenia</v>
      </c>
      <c r="C9" t="s">
        <v>3</v>
      </c>
    </row>
    <row r="10" spans="1:3" x14ac:dyDescent="0.25">
      <c r="A10" t="s">
        <v>15</v>
      </c>
      <c r="B10" s="1" t="str">
        <f>VLOOKUP(A10,[1]Country!$A:$B,2,FALSE)</f>
        <v>Australia</v>
      </c>
      <c r="C10" t="s">
        <v>15</v>
      </c>
    </row>
    <row r="11" spans="1:3" x14ac:dyDescent="0.25">
      <c r="A11" t="s">
        <v>16</v>
      </c>
      <c r="B11" s="1" t="str">
        <f>VLOOKUP(A11,[1]Country!$A:$B,2,FALSE)</f>
        <v>Austria</v>
      </c>
      <c r="C11" t="s">
        <v>5</v>
      </c>
    </row>
    <row r="12" spans="1:3" x14ac:dyDescent="0.25">
      <c r="A12" t="s">
        <v>17</v>
      </c>
      <c r="B12" s="1" t="str">
        <f>VLOOKUP(A12,[1]Country!$A:$B,2,FALSE)</f>
        <v>Azerbaijan</v>
      </c>
      <c r="C12" t="s">
        <v>3</v>
      </c>
    </row>
    <row r="13" spans="1:3" x14ac:dyDescent="0.25">
      <c r="A13" t="s">
        <v>18</v>
      </c>
      <c r="B13" s="1" t="str">
        <f>VLOOKUP(A13,[1]Country!$A:$B,2,FALSE)</f>
        <v>Bahamas</v>
      </c>
      <c r="C13" t="s">
        <v>11</v>
      </c>
    </row>
    <row r="14" spans="1:3" x14ac:dyDescent="0.25">
      <c r="A14" t="s">
        <v>19</v>
      </c>
      <c r="B14" s="1" t="str">
        <f>VLOOKUP(A14,[1]Country!$A:$B,2,FALSE)</f>
        <v>Bahrain</v>
      </c>
      <c r="C14" t="s">
        <v>3</v>
      </c>
    </row>
    <row r="15" spans="1:3" x14ac:dyDescent="0.25">
      <c r="A15" t="s">
        <v>20</v>
      </c>
      <c r="B15" s="1" t="str">
        <f>VLOOKUP(A15,[1]Country!$A:$B,2,FALSE)</f>
        <v>Bangladesh</v>
      </c>
      <c r="C15" t="s">
        <v>3</v>
      </c>
    </row>
    <row r="16" spans="1:3" x14ac:dyDescent="0.25">
      <c r="A16" t="s">
        <v>21</v>
      </c>
      <c r="B16" s="1" t="str">
        <f>VLOOKUP(A16,[1]Country!$A:$B,2,FALSE)</f>
        <v>Barbados</v>
      </c>
      <c r="C16" t="s">
        <v>11</v>
      </c>
    </row>
    <row r="17" spans="1:3" x14ac:dyDescent="0.25">
      <c r="A17" t="s">
        <v>22</v>
      </c>
      <c r="B17" s="1" t="str">
        <f>VLOOKUP(A17,[1]Country!$A:$B,2,FALSE)</f>
        <v>Belarus</v>
      </c>
      <c r="C17" t="s">
        <v>5</v>
      </c>
    </row>
    <row r="18" spans="1:3" x14ac:dyDescent="0.25">
      <c r="A18" t="s">
        <v>23</v>
      </c>
      <c r="B18" s="1" t="str">
        <f>VLOOKUP(A18,[1]Country!$A:$B,2,FALSE)</f>
        <v>Belgium</v>
      </c>
      <c r="C18" t="s">
        <v>5</v>
      </c>
    </row>
    <row r="19" spans="1:3" x14ac:dyDescent="0.25">
      <c r="A19" t="s">
        <v>24</v>
      </c>
      <c r="B19" s="1" t="str">
        <f>VLOOKUP(A19,[1]Country!$A:$B,2,FALSE)</f>
        <v>Belize</v>
      </c>
      <c r="C19" t="s">
        <v>11</v>
      </c>
    </row>
    <row r="20" spans="1:3" x14ac:dyDescent="0.25">
      <c r="A20" t="s">
        <v>25</v>
      </c>
      <c r="B20" s="1" t="str">
        <f>VLOOKUP(A20,[1]Country!$A:$B,2,FALSE)</f>
        <v>Benin</v>
      </c>
      <c r="C20" t="s">
        <v>7</v>
      </c>
    </row>
    <row r="21" spans="1:3" x14ac:dyDescent="0.25">
      <c r="A21" t="s">
        <v>26</v>
      </c>
      <c r="B21" s="1" t="str">
        <f>VLOOKUP(A21,[1]Country!$A:$B,2,FALSE)</f>
        <v>Bhutan</v>
      </c>
      <c r="C21" t="s">
        <v>3</v>
      </c>
    </row>
    <row r="22" spans="1:3" x14ac:dyDescent="0.25">
      <c r="A22" t="s">
        <v>27</v>
      </c>
      <c r="B22" s="1" t="str">
        <f>VLOOKUP(A22,[1]Country!$A:$B,2,FALSE)</f>
        <v>Bolivia</v>
      </c>
      <c r="C22" t="s">
        <v>13</v>
      </c>
    </row>
    <row r="23" spans="1:3" ht="30" x14ac:dyDescent="0.25">
      <c r="A23" t="s">
        <v>28</v>
      </c>
      <c r="B23" s="1" t="str">
        <f>VLOOKUP(A23,[1]Country!$A:$B,2,FALSE)</f>
        <v>Bosnia and Herzegovina</v>
      </c>
      <c r="C23" t="s">
        <v>5</v>
      </c>
    </row>
    <row r="24" spans="1:3" x14ac:dyDescent="0.25">
      <c r="A24" t="s">
        <v>29</v>
      </c>
      <c r="B24" s="1" t="str">
        <f>VLOOKUP(A24,[1]Country!$A:$B,2,FALSE)</f>
        <v>Botswana</v>
      </c>
      <c r="C24" t="s">
        <v>7</v>
      </c>
    </row>
    <row r="25" spans="1:3" x14ac:dyDescent="0.25">
      <c r="A25" t="s">
        <v>30</v>
      </c>
      <c r="B25" s="1" t="str">
        <f>VLOOKUP(A25,[1]Country!$A:$B,2,FALSE)</f>
        <v>Brasil</v>
      </c>
      <c r="C25" t="s">
        <v>13</v>
      </c>
    </row>
    <row r="26" spans="1:3" x14ac:dyDescent="0.25">
      <c r="A26" t="s">
        <v>31</v>
      </c>
      <c r="B26" s="1" t="str">
        <f>VLOOKUP(A26,[1]Country!$A:$B,2,FALSE)</f>
        <v>Brunei</v>
      </c>
      <c r="C26" t="s">
        <v>3</v>
      </c>
    </row>
    <row r="27" spans="1:3" x14ac:dyDescent="0.25">
      <c r="A27" t="s">
        <v>32</v>
      </c>
      <c r="B27" s="1" t="str">
        <f>VLOOKUP(A27,[1]Country!$A:$B,2,FALSE)</f>
        <v>Bulgaria</v>
      </c>
      <c r="C27" t="s">
        <v>5</v>
      </c>
    </row>
    <row r="28" spans="1:3" x14ac:dyDescent="0.25">
      <c r="A28" t="s">
        <v>33</v>
      </c>
      <c r="B28" s="1" t="str">
        <f>VLOOKUP(A28,[1]Country!$A:$B,2,FALSE)</f>
        <v>Burkina Faso</v>
      </c>
      <c r="C28" t="s">
        <v>7</v>
      </c>
    </row>
    <row r="29" spans="1:3" x14ac:dyDescent="0.25">
      <c r="A29" t="s">
        <v>34</v>
      </c>
      <c r="B29" s="1" t="str">
        <f>VLOOKUP(A29,[1]Country!$A:$B,2,FALSE)</f>
        <v>Burundi</v>
      </c>
      <c r="C29" t="s">
        <v>7</v>
      </c>
    </row>
    <row r="30" spans="1:3" x14ac:dyDescent="0.25">
      <c r="A30" t="s">
        <v>35</v>
      </c>
      <c r="B30" s="1" t="str">
        <f>VLOOKUP(A30,[1]Country!$A:$B,2,FALSE)</f>
        <v>Cambodia</v>
      </c>
      <c r="C30" t="s">
        <v>3</v>
      </c>
    </row>
    <row r="31" spans="1:3" x14ac:dyDescent="0.25">
      <c r="A31" t="s">
        <v>36</v>
      </c>
      <c r="B31" s="1" t="str">
        <f>VLOOKUP(A31,[1]Country!$A:$B,2,FALSE)</f>
        <v>Cameroon</v>
      </c>
      <c r="C31" t="s">
        <v>7</v>
      </c>
    </row>
    <row r="32" spans="1:3" x14ac:dyDescent="0.25">
      <c r="A32" t="s">
        <v>37</v>
      </c>
      <c r="B32" s="1" t="str">
        <f>VLOOKUP(A32,[1]Country!$A:$B,2,FALSE)</f>
        <v>Canada</v>
      </c>
      <c r="C32" t="s">
        <v>38</v>
      </c>
    </row>
    <row r="33" spans="1:3" x14ac:dyDescent="0.25">
      <c r="A33" t="s">
        <v>39</v>
      </c>
      <c r="B33" s="1" t="str">
        <f>VLOOKUP(A33,[1]Country!$A:$B,2,FALSE)</f>
        <v>Cape Verde</v>
      </c>
      <c r="C33" t="s">
        <v>7</v>
      </c>
    </row>
    <row r="34" spans="1:3" ht="30" x14ac:dyDescent="0.25">
      <c r="A34" t="s">
        <v>40</v>
      </c>
      <c r="B34" s="1" t="str">
        <f>VLOOKUP(A34,[1]Country!$A:$B,2,FALSE)</f>
        <v>Central African Republic</v>
      </c>
      <c r="C34" t="s">
        <v>7</v>
      </c>
    </row>
    <row r="35" spans="1:3" x14ac:dyDescent="0.25">
      <c r="A35" t="s">
        <v>41</v>
      </c>
      <c r="B35" s="1" t="str">
        <f>VLOOKUP(A35,[1]Country!$A:$B,2,FALSE)</f>
        <v>Chad</v>
      </c>
      <c r="C35" t="s">
        <v>7</v>
      </c>
    </row>
    <row r="36" spans="1:3" x14ac:dyDescent="0.25">
      <c r="A36" t="s">
        <v>42</v>
      </c>
      <c r="B36" s="1" t="str">
        <f>VLOOKUP(A36,[1]Country!$A:$B,2,FALSE)</f>
        <v>Chile</v>
      </c>
      <c r="C36" t="s">
        <v>13</v>
      </c>
    </row>
    <row r="37" spans="1:3" x14ac:dyDescent="0.25">
      <c r="A37" t="s">
        <v>43</v>
      </c>
      <c r="B37" s="1" t="str">
        <f>VLOOKUP(A37,[1]Country!$A:$B,2,FALSE)</f>
        <v>China</v>
      </c>
      <c r="C37" t="s">
        <v>3</v>
      </c>
    </row>
    <row r="38" spans="1:3" x14ac:dyDescent="0.25">
      <c r="A38" t="s">
        <v>44</v>
      </c>
      <c r="B38" s="1" t="str">
        <f>VLOOKUP(A38,[1]Country!$A:$B,2,FALSE)</f>
        <v>Colombia</v>
      </c>
      <c r="C38" t="s">
        <v>13</v>
      </c>
    </row>
    <row r="39" spans="1:3" x14ac:dyDescent="0.25">
      <c r="A39" t="s">
        <v>45</v>
      </c>
      <c r="B39" s="1" t="str">
        <f>VLOOKUP(A39,[1]Country!$A:$B,2,FALSE)</f>
        <v>Comoros</v>
      </c>
      <c r="C39" t="s">
        <v>7</v>
      </c>
    </row>
    <row r="40" spans="1:3" x14ac:dyDescent="0.25">
      <c r="A40" t="s">
        <v>46</v>
      </c>
      <c r="B40" s="1" t="str">
        <f>VLOOKUP(A40,[1]Country!$A:$B,2,FALSE)</f>
        <v>DR Congo</v>
      </c>
      <c r="C40" t="s">
        <v>7</v>
      </c>
    </row>
    <row r="41" spans="1:3" x14ac:dyDescent="0.25">
      <c r="A41" t="s">
        <v>47</v>
      </c>
      <c r="B41" s="1" t="str">
        <f>VLOOKUP(A41,[1]Country!$A:$B,2,FALSE)</f>
        <v>Congo, Republic</v>
      </c>
      <c r="C41" t="s">
        <v>7</v>
      </c>
    </row>
    <row r="42" spans="1:3" x14ac:dyDescent="0.25">
      <c r="A42" t="s">
        <v>48</v>
      </c>
      <c r="B42" s="1" t="str">
        <f>VLOOKUP(A42,[1]Country!$A:$B,2,FALSE)</f>
        <v>Costa Rica</v>
      </c>
      <c r="C42" t="s">
        <v>11</v>
      </c>
    </row>
    <row r="43" spans="1:3" x14ac:dyDescent="0.25">
      <c r="A43" t="s">
        <v>49</v>
      </c>
      <c r="B43" s="1" t="str">
        <f>VLOOKUP(A43,[1]Country!$A:$B,2,FALSE)</f>
        <v>Cote d'Ivoire</v>
      </c>
      <c r="C43" t="s">
        <v>7</v>
      </c>
    </row>
    <row r="44" spans="1:3" x14ac:dyDescent="0.25">
      <c r="A44" t="s">
        <v>50</v>
      </c>
      <c r="B44" s="1" t="str">
        <f>VLOOKUP(A44,[1]Country!$A:$B,2,FALSE)</f>
        <v>Croatia</v>
      </c>
      <c r="C44" t="s">
        <v>5</v>
      </c>
    </row>
    <row r="45" spans="1:3" x14ac:dyDescent="0.25">
      <c r="A45" t="s">
        <v>51</v>
      </c>
      <c r="B45" s="1" t="str">
        <f>VLOOKUP(A45,[1]Country!$A:$B,2,FALSE)</f>
        <v>Cuba</v>
      </c>
      <c r="C45" t="s">
        <v>11</v>
      </c>
    </row>
    <row r="46" spans="1:3" x14ac:dyDescent="0.25">
      <c r="A46" t="s">
        <v>52</v>
      </c>
      <c r="B46" s="1" t="str">
        <f>VLOOKUP(A46,[1]Country!$A:$B,2,FALSE)</f>
        <v>Cyprus</v>
      </c>
      <c r="C46" t="s">
        <v>5</v>
      </c>
    </row>
    <row r="47" spans="1:3" x14ac:dyDescent="0.25">
      <c r="A47" t="s">
        <v>53</v>
      </c>
      <c r="B47" s="1" t="str">
        <f>VLOOKUP(A47,[1]Country!$A:$B,2,FALSE)</f>
        <v>Czech Republic</v>
      </c>
      <c r="C47" t="s">
        <v>5</v>
      </c>
    </row>
    <row r="48" spans="1:3" x14ac:dyDescent="0.25">
      <c r="A48" t="s">
        <v>54</v>
      </c>
      <c r="B48" s="1" t="str">
        <f>VLOOKUP(A48,[1]Country!$A:$B,2,FALSE)</f>
        <v>Denmark</v>
      </c>
      <c r="C48" t="s">
        <v>5</v>
      </c>
    </row>
    <row r="49" spans="1:3" x14ac:dyDescent="0.25">
      <c r="A49" t="s">
        <v>55</v>
      </c>
      <c r="B49" s="1" t="str">
        <f>VLOOKUP(A49,[1]Country!$A:$B,2,FALSE)</f>
        <v>Djibouti</v>
      </c>
      <c r="C49" t="s">
        <v>7</v>
      </c>
    </row>
    <row r="50" spans="1:3" x14ac:dyDescent="0.25">
      <c r="A50" t="s">
        <v>56</v>
      </c>
      <c r="B50" s="1" t="str">
        <f>VLOOKUP(A50,[1]Country!$A:$B,2,FALSE)</f>
        <v>Dominica</v>
      </c>
      <c r="C50" t="s">
        <v>11</v>
      </c>
    </row>
    <row r="51" spans="1:3" x14ac:dyDescent="0.25">
      <c r="A51" t="s">
        <v>57</v>
      </c>
      <c r="B51" s="1" t="str">
        <f>VLOOKUP(A51,[1]Country!$A:$B,2,FALSE)</f>
        <v>Dominican Republic</v>
      </c>
      <c r="C51" t="s">
        <v>11</v>
      </c>
    </row>
    <row r="52" spans="1:3" x14ac:dyDescent="0.25">
      <c r="A52" t="s">
        <v>58</v>
      </c>
      <c r="B52" s="1" t="str">
        <f>VLOOKUP(A52,[1]Country!$A:$B,2,FALSE)</f>
        <v>East Timor</v>
      </c>
      <c r="C52" t="s">
        <v>3</v>
      </c>
    </row>
    <row r="53" spans="1:3" x14ac:dyDescent="0.25">
      <c r="A53" t="s">
        <v>59</v>
      </c>
      <c r="B53" s="1" t="str">
        <f>VLOOKUP(A53,[1]Country!$A:$B,2,FALSE)</f>
        <v>Ecuador</v>
      </c>
      <c r="C53" t="s">
        <v>13</v>
      </c>
    </row>
    <row r="54" spans="1:3" x14ac:dyDescent="0.25">
      <c r="A54" t="s">
        <v>60</v>
      </c>
      <c r="B54" s="1" t="str">
        <f>VLOOKUP(A54,[1]Country!$A:$B,2,FALSE)</f>
        <v>Egypt</v>
      </c>
      <c r="C54" t="s">
        <v>7</v>
      </c>
    </row>
    <row r="55" spans="1:3" x14ac:dyDescent="0.25">
      <c r="A55" t="s">
        <v>61</v>
      </c>
      <c r="B55" s="1" t="str">
        <f>VLOOKUP(A55,[1]Country!$A:$B,2,FALSE)</f>
        <v>El Salvador</v>
      </c>
      <c r="C55" t="s">
        <v>11</v>
      </c>
    </row>
    <row r="56" spans="1:3" x14ac:dyDescent="0.25">
      <c r="A56" t="s">
        <v>62</v>
      </c>
      <c r="B56" s="1" t="str">
        <f>VLOOKUP(A56,[1]Country!$A:$B,2,FALSE)</f>
        <v>Equatorial Guinea</v>
      </c>
      <c r="C56" t="s">
        <v>7</v>
      </c>
    </row>
    <row r="57" spans="1:3" x14ac:dyDescent="0.25">
      <c r="A57" t="s">
        <v>63</v>
      </c>
      <c r="B57" s="1" t="str">
        <f>VLOOKUP(A57,[1]Country!$A:$B,2,FALSE)</f>
        <v>Eritrea</v>
      </c>
      <c r="C57" t="s">
        <v>7</v>
      </c>
    </row>
    <row r="58" spans="1:3" x14ac:dyDescent="0.25">
      <c r="A58" t="s">
        <v>64</v>
      </c>
      <c r="B58" s="1" t="str">
        <f>VLOOKUP(A58,[1]Country!$A:$B,2,FALSE)</f>
        <v>Estonia</v>
      </c>
      <c r="C58" t="s">
        <v>5</v>
      </c>
    </row>
    <row r="59" spans="1:3" x14ac:dyDescent="0.25">
      <c r="A59" t="s">
        <v>65</v>
      </c>
      <c r="B59" s="1" t="str">
        <f>VLOOKUP(A59,[1]Country!$A:$B,2,FALSE)</f>
        <v>Ethiopia</v>
      </c>
      <c r="C59" t="s">
        <v>7</v>
      </c>
    </row>
    <row r="60" spans="1:3" x14ac:dyDescent="0.25">
      <c r="A60" t="s">
        <v>66</v>
      </c>
      <c r="B60" s="1" t="str">
        <f>VLOOKUP(A60,[1]Country!$A:$B,2,FALSE)</f>
        <v>Micronesia</v>
      </c>
      <c r="C60" t="s">
        <v>67</v>
      </c>
    </row>
    <row r="61" spans="1:3" x14ac:dyDescent="0.25">
      <c r="A61" t="s">
        <v>68</v>
      </c>
      <c r="B61" s="1" t="str">
        <f>VLOOKUP(A61,[1]Country!$A:$B,2,FALSE)</f>
        <v>Fiji</v>
      </c>
      <c r="C61" t="s">
        <v>67</v>
      </c>
    </row>
    <row r="62" spans="1:3" x14ac:dyDescent="0.25">
      <c r="A62" t="s">
        <v>69</v>
      </c>
      <c r="B62" s="1" t="str">
        <f>VLOOKUP(A62,[1]Country!$A:$B,2,FALSE)</f>
        <v>Finland</v>
      </c>
      <c r="C62" t="s">
        <v>5</v>
      </c>
    </row>
    <row r="63" spans="1:3" x14ac:dyDescent="0.25">
      <c r="A63" t="s">
        <v>70</v>
      </c>
      <c r="B63" s="1" t="str">
        <f>VLOOKUP(A63,[1]Country!$A:$B,2,FALSE)</f>
        <v>France</v>
      </c>
      <c r="C63" t="s">
        <v>5</v>
      </c>
    </row>
    <row r="64" spans="1:3" x14ac:dyDescent="0.25">
      <c r="A64" t="s">
        <v>71</v>
      </c>
      <c r="B64" s="1" t="str">
        <f>VLOOKUP(A64,[1]Country!$A:$B,2,FALSE)</f>
        <v>Gabon</v>
      </c>
      <c r="C64" t="s">
        <v>7</v>
      </c>
    </row>
    <row r="65" spans="1:3" x14ac:dyDescent="0.25">
      <c r="A65" t="s">
        <v>72</v>
      </c>
      <c r="B65" s="1" t="str">
        <f>VLOOKUP(A65,[1]Country!$A:$B,2,FALSE)</f>
        <v>Gambia</v>
      </c>
      <c r="C65" t="s">
        <v>7</v>
      </c>
    </row>
    <row r="66" spans="1:3" x14ac:dyDescent="0.25">
      <c r="A66" t="s">
        <v>73</v>
      </c>
      <c r="B66" s="1" t="str">
        <f>VLOOKUP(A66,[1]Country!$A:$B,2,FALSE)</f>
        <v>Georgia</v>
      </c>
      <c r="C66" t="s">
        <v>3</v>
      </c>
    </row>
    <row r="67" spans="1:3" x14ac:dyDescent="0.25">
      <c r="A67" t="s">
        <v>74</v>
      </c>
      <c r="B67" s="1" t="str">
        <f>VLOOKUP(A67,[1]Country!$A:$B,2,FALSE)</f>
        <v>Germany</v>
      </c>
      <c r="C67" t="s">
        <v>5</v>
      </c>
    </row>
    <row r="68" spans="1:3" x14ac:dyDescent="0.25">
      <c r="A68" t="s">
        <v>75</v>
      </c>
      <c r="B68" s="1" t="str">
        <f>VLOOKUP(A68,[1]Country!$A:$B,2,FALSE)</f>
        <v>Ghana</v>
      </c>
      <c r="C68" t="s">
        <v>7</v>
      </c>
    </row>
    <row r="69" spans="1:3" x14ac:dyDescent="0.25">
      <c r="A69" t="s">
        <v>76</v>
      </c>
      <c r="B69" s="1" t="str">
        <f>VLOOKUP(A69,[1]Country!$A:$B,2,FALSE)</f>
        <v>Greece</v>
      </c>
      <c r="C69" t="s">
        <v>5</v>
      </c>
    </row>
    <row r="70" spans="1:3" x14ac:dyDescent="0.25">
      <c r="A70" t="s">
        <v>77</v>
      </c>
      <c r="B70" s="1" t="str">
        <f>VLOOKUP(A70,[1]Country!$A:$B,2,FALSE)</f>
        <v>Grenada</v>
      </c>
      <c r="C70" t="s">
        <v>11</v>
      </c>
    </row>
    <row r="71" spans="1:3" x14ac:dyDescent="0.25">
      <c r="A71" t="s">
        <v>78</v>
      </c>
      <c r="B71" s="1" t="str">
        <f>VLOOKUP(A71,[1]Country!$A:$B,2,FALSE)</f>
        <v>Guatemala</v>
      </c>
      <c r="C71" t="s">
        <v>11</v>
      </c>
    </row>
    <row r="72" spans="1:3" x14ac:dyDescent="0.25">
      <c r="A72" t="s">
        <v>79</v>
      </c>
      <c r="B72" s="1" t="str">
        <f>VLOOKUP(A72,[1]Country!$A:$B,2,FALSE)</f>
        <v>Guinea</v>
      </c>
      <c r="C72" t="s">
        <v>7</v>
      </c>
    </row>
    <row r="73" spans="1:3" x14ac:dyDescent="0.25">
      <c r="A73" t="s">
        <v>80</v>
      </c>
      <c r="B73" s="1" t="str">
        <f>VLOOKUP(A73,[1]Country!$A:$B,2,FALSE)</f>
        <v>Guinea-Bissau</v>
      </c>
      <c r="C73" t="s">
        <v>7</v>
      </c>
    </row>
    <row r="74" spans="1:3" x14ac:dyDescent="0.25">
      <c r="A74" t="s">
        <v>81</v>
      </c>
      <c r="B74" s="1" t="str">
        <f>VLOOKUP(A74,[1]Country!$A:$B,2,FALSE)</f>
        <v>Guyana</v>
      </c>
      <c r="C74" t="s">
        <v>13</v>
      </c>
    </row>
    <row r="75" spans="1:3" x14ac:dyDescent="0.25">
      <c r="A75" t="s">
        <v>82</v>
      </c>
      <c r="B75" s="1" t="str">
        <f>VLOOKUP(A75,[1]Country!$A:$B,2,FALSE)</f>
        <v>Haiti</v>
      </c>
      <c r="C75" t="s">
        <v>11</v>
      </c>
    </row>
    <row r="76" spans="1:3" x14ac:dyDescent="0.25">
      <c r="A76" t="s">
        <v>83</v>
      </c>
      <c r="B76" s="1" t="str">
        <f>VLOOKUP(A76,[1]Country!$A:$B,2,FALSE)</f>
        <v>Honduras</v>
      </c>
      <c r="C76" t="s">
        <v>11</v>
      </c>
    </row>
    <row r="77" spans="1:3" x14ac:dyDescent="0.25">
      <c r="A77" t="s">
        <v>84</v>
      </c>
      <c r="B77" s="1" t="str">
        <f>VLOOKUP(A77,[1]Country!$A:$B,2,FALSE)</f>
        <v>Hungary</v>
      </c>
      <c r="C77" t="s">
        <v>5</v>
      </c>
    </row>
    <row r="78" spans="1:3" x14ac:dyDescent="0.25">
      <c r="A78" t="s">
        <v>85</v>
      </c>
      <c r="B78" s="1" t="str">
        <f>VLOOKUP(A78,[1]Country!$A:$B,2,FALSE)</f>
        <v>Iceland</v>
      </c>
      <c r="C78" t="s">
        <v>5</v>
      </c>
    </row>
    <row r="79" spans="1:3" x14ac:dyDescent="0.25">
      <c r="A79" t="s">
        <v>86</v>
      </c>
      <c r="B79" s="1" t="str">
        <f>VLOOKUP(A79,[1]Country!$A:$B,2,FALSE)</f>
        <v>India</v>
      </c>
      <c r="C79" t="s">
        <v>3</v>
      </c>
    </row>
    <row r="80" spans="1:3" x14ac:dyDescent="0.25">
      <c r="A80" t="s">
        <v>87</v>
      </c>
      <c r="B80" s="1" t="str">
        <f>VLOOKUP(A80,[1]Country!$A:$B,2,FALSE)</f>
        <v>Indonesia</v>
      </c>
      <c r="C80" t="s">
        <v>3</v>
      </c>
    </row>
    <row r="81" spans="1:3" x14ac:dyDescent="0.25">
      <c r="A81" t="s">
        <v>88</v>
      </c>
      <c r="B81" s="1" t="str">
        <f>VLOOKUP(A81,[1]Country!$A:$B,2,FALSE)</f>
        <v>Iran</v>
      </c>
      <c r="C81" t="s">
        <v>3</v>
      </c>
    </row>
    <row r="82" spans="1:3" x14ac:dyDescent="0.25">
      <c r="A82" t="s">
        <v>89</v>
      </c>
      <c r="B82" s="1" t="str">
        <f>VLOOKUP(A82,[1]Country!$A:$B,2,FALSE)</f>
        <v>Iraq</v>
      </c>
      <c r="C82" t="s">
        <v>3</v>
      </c>
    </row>
    <row r="83" spans="1:3" x14ac:dyDescent="0.25">
      <c r="A83" t="s">
        <v>90</v>
      </c>
      <c r="B83" s="1" t="str">
        <f>VLOOKUP(A83,[1]Country!$A:$B,2,FALSE)</f>
        <v>Ireland</v>
      </c>
      <c r="C83" t="s">
        <v>5</v>
      </c>
    </row>
    <row r="84" spans="1:3" x14ac:dyDescent="0.25">
      <c r="A84" t="s">
        <v>91</v>
      </c>
      <c r="B84" s="1" t="str">
        <f>VLOOKUP(A84,[1]Country!$A:$B,2,FALSE)</f>
        <v>Israel</v>
      </c>
      <c r="C84" t="s">
        <v>3</v>
      </c>
    </row>
    <row r="85" spans="1:3" x14ac:dyDescent="0.25">
      <c r="A85" t="s">
        <v>92</v>
      </c>
      <c r="B85" s="1" t="str">
        <f>VLOOKUP(A85,[1]Country!$A:$B,2,FALSE)</f>
        <v>Italy</v>
      </c>
      <c r="C85" t="s">
        <v>5</v>
      </c>
    </row>
    <row r="86" spans="1:3" x14ac:dyDescent="0.25">
      <c r="A86" t="s">
        <v>93</v>
      </c>
      <c r="B86" s="1" t="str">
        <f>VLOOKUP(A86,[1]Country!$A:$B,2,FALSE)</f>
        <v>Jamaica</v>
      </c>
      <c r="C86" t="s">
        <v>11</v>
      </c>
    </row>
    <row r="87" spans="1:3" x14ac:dyDescent="0.25">
      <c r="A87" t="s">
        <v>94</v>
      </c>
      <c r="B87" s="1" t="str">
        <f>VLOOKUP(A87,[1]Country!$A:$B,2,FALSE)</f>
        <v>Japan</v>
      </c>
      <c r="C87" t="s">
        <v>3</v>
      </c>
    </row>
    <row r="88" spans="1:3" x14ac:dyDescent="0.25">
      <c r="A88" t="s">
        <v>95</v>
      </c>
      <c r="B88" s="1" t="str">
        <f>VLOOKUP(A88,[1]Country!$A:$B,2,FALSE)</f>
        <v>Jordan</v>
      </c>
      <c r="C88" t="s">
        <v>3</v>
      </c>
    </row>
    <row r="89" spans="1:3" x14ac:dyDescent="0.25">
      <c r="A89" t="s">
        <v>96</v>
      </c>
      <c r="B89" s="1" t="str">
        <f>VLOOKUP(A89,[1]Country!$A:$B,2,FALSE)</f>
        <v>Kazakhstan</v>
      </c>
      <c r="C89" t="s">
        <v>3</v>
      </c>
    </row>
    <row r="90" spans="1:3" x14ac:dyDescent="0.25">
      <c r="A90" t="s">
        <v>97</v>
      </c>
      <c r="B90" s="1" t="str">
        <f>VLOOKUP(A90,[1]Country!$A:$B,2,FALSE)</f>
        <v>Kenya</v>
      </c>
      <c r="C90" t="s">
        <v>7</v>
      </c>
    </row>
    <row r="91" spans="1:3" x14ac:dyDescent="0.25">
      <c r="A91" t="s">
        <v>98</v>
      </c>
      <c r="B91" s="1" t="str">
        <f>VLOOKUP(A91,[1]Country!$A:$B,2,FALSE)</f>
        <v>Kiribati</v>
      </c>
      <c r="C91" t="s">
        <v>67</v>
      </c>
    </row>
    <row r="92" spans="1:3" x14ac:dyDescent="0.25">
      <c r="A92" t="s">
        <v>99</v>
      </c>
      <c r="B92" s="1" t="str">
        <f>VLOOKUP(A92,[1]Country!$A:$B,2,FALSE)</f>
        <v>Kuwait</v>
      </c>
      <c r="C92" t="s">
        <v>3</v>
      </c>
    </row>
    <row r="93" spans="1:3" x14ac:dyDescent="0.25">
      <c r="A93" t="s">
        <v>100</v>
      </c>
      <c r="B93" s="1" t="str">
        <f>VLOOKUP(A93,[1]Country!$A:$B,2,FALSE)</f>
        <v>Kyrgyzstan</v>
      </c>
      <c r="C93" t="s">
        <v>3</v>
      </c>
    </row>
    <row r="94" spans="1:3" x14ac:dyDescent="0.25">
      <c r="A94" t="s">
        <v>101</v>
      </c>
      <c r="B94" s="1" t="str">
        <f>VLOOKUP(A94,[1]Country!$A:$B,2,FALSE)</f>
        <v>Laos</v>
      </c>
      <c r="C94" t="s">
        <v>3</v>
      </c>
    </row>
    <row r="95" spans="1:3" x14ac:dyDescent="0.25">
      <c r="A95" t="s">
        <v>102</v>
      </c>
      <c r="B95" s="1" t="str">
        <f>VLOOKUP(A95,[1]Country!$A:$B,2,FALSE)</f>
        <v>Latvia</v>
      </c>
      <c r="C95" t="s">
        <v>5</v>
      </c>
    </row>
    <row r="96" spans="1:3" x14ac:dyDescent="0.25">
      <c r="A96" t="s">
        <v>103</v>
      </c>
      <c r="B96" s="1" t="str">
        <f>VLOOKUP(A96,[1]Country!$A:$B,2,FALSE)</f>
        <v>Lebanon</v>
      </c>
      <c r="C96" t="s">
        <v>7</v>
      </c>
    </row>
    <row r="97" spans="1:3" x14ac:dyDescent="0.25">
      <c r="A97" t="s">
        <v>104</v>
      </c>
      <c r="B97" s="1" t="str">
        <f>VLOOKUP(A97,[1]Country!$A:$B,2,FALSE)</f>
        <v>Lesotho</v>
      </c>
      <c r="C97" t="s">
        <v>7</v>
      </c>
    </row>
    <row r="98" spans="1:3" x14ac:dyDescent="0.25">
      <c r="A98" t="s">
        <v>105</v>
      </c>
      <c r="B98" s="1" t="str">
        <f>VLOOKUP(A98,[1]Country!$A:$B,2,FALSE)</f>
        <v>Liberia</v>
      </c>
      <c r="C98" t="s">
        <v>7</v>
      </c>
    </row>
    <row r="99" spans="1:3" x14ac:dyDescent="0.25">
      <c r="A99" t="s">
        <v>106</v>
      </c>
      <c r="B99" s="1" t="str">
        <f>VLOOKUP(A99,[1]Country!$A:$B,2,FALSE)</f>
        <v>Libya</v>
      </c>
      <c r="C99" t="s">
        <v>7</v>
      </c>
    </row>
    <row r="100" spans="1:3" x14ac:dyDescent="0.25">
      <c r="A100" t="s">
        <v>107</v>
      </c>
      <c r="B100" s="1" t="str">
        <f>VLOOKUP(A100,[1]Country!$A:$B,2,FALSE)</f>
        <v>Liechtenstein</v>
      </c>
      <c r="C100" t="s">
        <v>5</v>
      </c>
    </row>
    <row r="101" spans="1:3" x14ac:dyDescent="0.25">
      <c r="A101" t="s">
        <v>108</v>
      </c>
      <c r="B101" s="1" t="str">
        <f>VLOOKUP(A101,[1]Country!$A:$B,2,FALSE)</f>
        <v>Lithuania</v>
      </c>
      <c r="C101" t="s">
        <v>5</v>
      </c>
    </row>
    <row r="102" spans="1:3" x14ac:dyDescent="0.25">
      <c r="A102" t="s">
        <v>109</v>
      </c>
      <c r="B102" s="1" t="str">
        <f>VLOOKUP(A102,[1]Country!$A:$B,2,FALSE)</f>
        <v>Luxembourg</v>
      </c>
      <c r="C102" t="s">
        <v>5</v>
      </c>
    </row>
    <row r="103" spans="1:3" x14ac:dyDescent="0.25">
      <c r="A103" t="s">
        <v>110</v>
      </c>
      <c r="B103" s="1" t="str">
        <f>VLOOKUP(A103,[1]Country!$A:$B,2,FALSE)</f>
        <v>Macedonia</v>
      </c>
      <c r="C103" t="s">
        <v>5</v>
      </c>
    </row>
    <row r="104" spans="1:3" x14ac:dyDescent="0.25">
      <c r="A104" t="s">
        <v>111</v>
      </c>
      <c r="B104" s="1" t="str">
        <f>VLOOKUP(A104,[1]Country!$A:$B,2,FALSE)</f>
        <v>Madagascar</v>
      </c>
      <c r="C104" t="s">
        <v>7</v>
      </c>
    </row>
    <row r="105" spans="1:3" x14ac:dyDescent="0.25">
      <c r="A105" t="s">
        <v>112</v>
      </c>
      <c r="B105" s="1" t="str">
        <f>VLOOKUP(A105,[1]Country!$A:$B,2,FALSE)</f>
        <v>Malawi</v>
      </c>
      <c r="C105" t="s">
        <v>7</v>
      </c>
    </row>
    <row r="106" spans="1:3" x14ac:dyDescent="0.25">
      <c r="A106" t="s">
        <v>113</v>
      </c>
      <c r="B106" s="1" t="str">
        <f>VLOOKUP(A106,[1]Country!$A:$B,2,FALSE)</f>
        <v>Malaysia</v>
      </c>
      <c r="C106" t="s">
        <v>3</v>
      </c>
    </row>
    <row r="107" spans="1:3" x14ac:dyDescent="0.25">
      <c r="A107" t="s">
        <v>114</v>
      </c>
      <c r="B107" s="1" t="str">
        <f>VLOOKUP(A107,[1]Country!$A:$B,2,FALSE)</f>
        <v>Maldives</v>
      </c>
      <c r="C107" t="s">
        <v>3</v>
      </c>
    </row>
    <row r="108" spans="1:3" x14ac:dyDescent="0.25">
      <c r="A108" t="s">
        <v>115</v>
      </c>
      <c r="B108" s="1" t="str">
        <f>VLOOKUP(A108,[1]Country!$A:$B,2,FALSE)</f>
        <v>Mali</v>
      </c>
      <c r="C108" t="s">
        <v>7</v>
      </c>
    </row>
    <row r="109" spans="1:3" x14ac:dyDescent="0.25">
      <c r="A109" t="s">
        <v>116</v>
      </c>
      <c r="B109" s="1" t="str">
        <f>VLOOKUP(A109,[1]Country!$A:$B,2,FALSE)</f>
        <v>Malta</v>
      </c>
      <c r="C109" t="s">
        <v>5</v>
      </c>
    </row>
    <row r="110" spans="1:3" x14ac:dyDescent="0.25">
      <c r="A110" t="s">
        <v>117</v>
      </c>
      <c r="B110" s="1" t="str">
        <f>VLOOKUP(A110,[1]Country!$A:$B,2,FALSE)</f>
        <v>Marshall Islands</v>
      </c>
      <c r="C110" t="s">
        <v>67</v>
      </c>
    </row>
    <row r="111" spans="1:3" x14ac:dyDescent="0.25">
      <c r="A111" t="s">
        <v>118</v>
      </c>
      <c r="B111" s="1" t="str">
        <f>VLOOKUP(A111,[1]Country!$A:$B,2,FALSE)</f>
        <v>Mauritania</v>
      </c>
      <c r="C111" t="s">
        <v>7</v>
      </c>
    </row>
    <row r="112" spans="1:3" x14ac:dyDescent="0.25">
      <c r="A112" t="s">
        <v>119</v>
      </c>
      <c r="B112" s="1" t="str">
        <f>VLOOKUP(A112,[1]Country!$A:$B,2,FALSE)</f>
        <v>Mauritius</v>
      </c>
      <c r="C112" t="s">
        <v>7</v>
      </c>
    </row>
    <row r="113" spans="1:3" x14ac:dyDescent="0.25">
      <c r="A113" t="s">
        <v>120</v>
      </c>
      <c r="B113" s="1" t="str">
        <f>VLOOKUP(A113,[1]Country!$A:$B,2,FALSE)</f>
        <v>Mexico</v>
      </c>
      <c r="C113" t="s">
        <v>11</v>
      </c>
    </row>
    <row r="114" spans="1:3" x14ac:dyDescent="0.25">
      <c r="A114" t="s">
        <v>121</v>
      </c>
      <c r="B114" s="1" t="str">
        <f>VLOOKUP(A114,[1]Country!$A:$B,2,FALSE)</f>
        <v>Moldova</v>
      </c>
      <c r="C114" t="s">
        <v>5</v>
      </c>
    </row>
    <row r="115" spans="1:3" x14ac:dyDescent="0.25">
      <c r="A115" t="s">
        <v>122</v>
      </c>
      <c r="B115" s="1" t="str">
        <f>VLOOKUP(A115,[1]Country!$A:$B,2,FALSE)</f>
        <v>Monaco</v>
      </c>
      <c r="C115" t="s">
        <v>5</v>
      </c>
    </row>
    <row r="116" spans="1:3" x14ac:dyDescent="0.25">
      <c r="A116" t="s">
        <v>123</v>
      </c>
      <c r="B116" s="1" t="str">
        <f>VLOOKUP(A116,[1]Country!$A:$B,2,FALSE)</f>
        <v>Mongolia</v>
      </c>
      <c r="C116" t="s">
        <v>3</v>
      </c>
    </row>
    <row r="117" spans="1:3" x14ac:dyDescent="0.25">
      <c r="A117" t="s">
        <v>124</v>
      </c>
      <c r="B117" s="1" t="str">
        <f>VLOOKUP(A117,[1]Country!$A:$B,2,FALSE)</f>
        <v>Montenegro</v>
      </c>
      <c r="C117" t="s">
        <v>5</v>
      </c>
    </row>
    <row r="118" spans="1:3" x14ac:dyDescent="0.25">
      <c r="A118" t="s">
        <v>125</v>
      </c>
      <c r="B118" s="1" t="str">
        <f>VLOOKUP(A118,[1]Country!$A:$B,2,FALSE)</f>
        <v>Morocco</v>
      </c>
      <c r="C118" t="s">
        <v>7</v>
      </c>
    </row>
    <row r="119" spans="1:3" x14ac:dyDescent="0.25">
      <c r="A119" t="s">
        <v>126</v>
      </c>
      <c r="B119" s="1" t="str">
        <f>VLOOKUP(A119,[1]Country!$A:$B,2,FALSE)</f>
        <v>Mozambique</v>
      </c>
      <c r="C119" t="s">
        <v>7</v>
      </c>
    </row>
    <row r="120" spans="1:3" x14ac:dyDescent="0.25">
      <c r="A120" t="s">
        <v>127</v>
      </c>
      <c r="B120" s="1" t="str">
        <f>VLOOKUP(A120,[1]Country!$A:$B,2,FALSE)</f>
        <v>Myanmar</v>
      </c>
      <c r="C120" t="s">
        <v>3</v>
      </c>
    </row>
    <row r="121" spans="1:3" x14ac:dyDescent="0.25">
      <c r="A121" t="s">
        <v>128</v>
      </c>
      <c r="B121" s="1" t="str">
        <f>VLOOKUP(A121,[1]Country!$A:$B,2,FALSE)</f>
        <v>Namibia</v>
      </c>
      <c r="C121" t="s">
        <v>7</v>
      </c>
    </row>
    <row r="122" spans="1:3" x14ac:dyDescent="0.25">
      <c r="A122" t="s">
        <v>129</v>
      </c>
      <c r="B122" s="1" t="str">
        <f>VLOOKUP(A122,[1]Country!$A:$B,2,FALSE)</f>
        <v>Nauru</v>
      </c>
      <c r="C122" t="s">
        <v>67</v>
      </c>
    </row>
    <row r="123" spans="1:3" x14ac:dyDescent="0.25">
      <c r="A123" t="s">
        <v>130</v>
      </c>
      <c r="B123" s="1" t="str">
        <f>VLOOKUP(A123,[1]Country!$A:$B,2,FALSE)</f>
        <v>Nepal</v>
      </c>
      <c r="C123" t="s">
        <v>3</v>
      </c>
    </row>
    <row r="124" spans="1:3" x14ac:dyDescent="0.25">
      <c r="A124" t="s">
        <v>131</v>
      </c>
      <c r="B124" s="1" t="str">
        <f>VLOOKUP(A124,[1]Country!$A:$B,2,FALSE)</f>
        <v>Netherlands</v>
      </c>
      <c r="C124" t="s">
        <v>5</v>
      </c>
    </row>
    <row r="125" spans="1:3" x14ac:dyDescent="0.25">
      <c r="A125" t="s">
        <v>132</v>
      </c>
      <c r="B125" s="1" t="str">
        <f>VLOOKUP(A125,[1]Country!$A:$B,2,FALSE)</f>
        <v>New Zealand</v>
      </c>
      <c r="C125" t="s">
        <v>67</v>
      </c>
    </row>
    <row r="126" spans="1:3" x14ac:dyDescent="0.25">
      <c r="A126" t="s">
        <v>133</v>
      </c>
      <c r="B126" s="1" t="str">
        <f>VLOOKUP(A126,[1]Country!$A:$B,2,FALSE)</f>
        <v>Nicaragua</v>
      </c>
      <c r="C126" t="s">
        <v>11</v>
      </c>
    </row>
    <row r="127" spans="1:3" x14ac:dyDescent="0.25">
      <c r="A127" t="s">
        <v>134</v>
      </c>
      <c r="B127" s="1" t="str">
        <f>VLOOKUP(A127,[1]Country!$A:$B,2,FALSE)</f>
        <v>Niger</v>
      </c>
      <c r="C127" t="s">
        <v>7</v>
      </c>
    </row>
    <row r="128" spans="1:3" x14ac:dyDescent="0.25">
      <c r="A128" t="s">
        <v>135</v>
      </c>
      <c r="B128" s="1" t="str">
        <f>VLOOKUP(A128,[1]Country!$A:$B,2,FALSE)</f>
        <v>Nigeria</v>
      </c>
      <c r="C128" t="s">
        <v>7</v>
      </c>
    </row>
    <row r="129" spans="1:3" x14ac:dyDescent="0.25">
      <c r="A129" t="s">
        <v>136</v>
      </c>
      <c r="B129" s="1" t="str">
        <f>VLOOKUP(A129,[1]Country!$A:$B,2,FALSE)</f>
        <v>North Korea</v>
      </c>
      <c r="C129" t="s">
        <v>3</v>
      </c>
    </row>
    <row r="130" spans="1:3" x14ac:dyDescent="0.25">
      <c r="A130" t="s">
        <v>137</v>
      </c>
      <c r="B130" s="1" t="str">
        <f>VLOOKUP(A130,[1]Country!$A:$B,2,FALSE)</f>
        <v>Norway</v>
      </c>
      <c r="C130" t="s">
        <v>5</v>
      </c>
    </row>
    <row r="131" spans="1:3" x14ac:dyDescent="0.25">
      <c r="A131" t="s">
        <v>138</v>
      </c>
      <c r="B131" s="1" t="str">
        <f>VLOOKUP(A131,[1]Country!$A:$B,2,FALSE)</f>
        <v>Oman</v>
      </c>
      <c r="C131" t="s">
        <v>3</v>
      </c>
    </row>
    <row r="132" spans="1:3" x14ac:dyDescent="0.25">
      <c r="A132" t="s">
        <v>139</v>
      </c>
      <c r="B132" s="1" t="str">
        <f>VLOOKUP(A132,[1]Country!$A:$B,2,FALSE)</f>
        <v>Pakistan</v>
      </c>
      <c r="C132" t="s">
        <v>3</v>
      </c>
    </row>
    <row r="133" spans="1:3" x14ac:dyDescent="0.25">
      <c r="A133" t="s">
        <v>140</v>
      </c>
      <c r="B133" s="1" t="str">
        <f>VLOOKUP(A133,[1]Country!$A:$B,2,FALSE)</f>
        <v>Palau</v>
      </c>
      <c r="C133" t="s">
        <v>67</v>
      </c>
    </row>
    <row r="134" spans="1:3" x14ac:dyDescent="0.25">
      <c r="A134" t="s">
        <v>141</v>
      </c>
      <c r="B134" s="1" t="str">
        <f>VLOOKUP(A134,[1]Country!$A:$B,2,FALSE)</f>
        <v>Panama</v>
      </c>
      <c r="C134" t="s">
        <v>11</v>
      </c>
    </row>
    <row r="135" spans="1:3" x14ac:dyDescent="0.25">
      <c r="A135" t="s">
        <v>142</v>
      </c>
      <c r="B135" s="1" t="str">
        <f>VLOOKUP(A135,[1]Country!$A:$B,2,FALSE)</f>
        <v>Papua New Guinea</v>
      </c>
      <c r="C135" t="s">
        <v>67</v>
      </c>
    </row>
    <row r="136" spans="1:3" x14ac:dyDescent="0.25">
      <c r="A136" t="s">
        <v>143</v>
      </c>
      <c r="B136" s="1" t="str">
        <f>VLOOKUP(A136,[1]Country!$A:$B,2,FALSE)</f>
        <v>Paraguay</v>
      </c>
      <c r="C136" t="s">
        <v>13</v>
      </c>
    </row>
    <row r="137" spans="1:3" x14ac:dyDescent="0.25">
      <c r="A137" t="s">
        <v>144</v>
      </c>
      <c r="B137" s="1" t="str">
        <f>VLOOKUP(A137,[1]Country!$A:$B,2,FALSE)</f>
        <v>Peru</v>
      </c>
      <c r="C137" t="s">
        <v>13</v>
      </c>
    </row>
    <row r="138" spans="1:3" x14ac:dyDescent="0.25">
      <c r="A138" t="s">
        <v>145</v>
      </c>
      <c r="B138" s="1" t="str">
        <f>VLOOKUP(A138,[1]Country!$A:$B,2,FALSE)</f>
        <v>Philippines</v>
      </c>
      <c r="C138" t="s">
        <v>3</v>
      </c>
    </row>
    <row r="139" spans="1:3" x14ac:dyDescent="0.25">
      <c r="A139" t="s">
        <v>146</v>
      </c>
      <c r="B139" s="1" t="str">
        <f>VLOOKUP(A139,[1]Country!$A:$B,2,FALSE)</f>
        <v>Poland</v>
      </c>
      <c r="C139" t="s">
        <v>5</v>
      </c>
    </row>
    <row r="140" spans="1:3" x14ac:dyDescent="0.25">
      <c r="A140" t="s">
        <v>147</v>
      </c>
      <c r="B140" s="1" t="str">
        <f>VLOOKUP(A140,[1]Country!$A:$B,2,FALSE)</f>
        <v>Portugal</v>
      </c>
      <c r="C140" t="s">
        <v>5</v>
      </c>
    </row>
    <row r="141" spans="1:3" x14ac:dyDescent="0.25">
      <c r="A141" t="s">
        <v>148</v>
      </c>
      <c r="B141" s="1" t="str">
        <f>VLOOKUP(A141,[1]Country!$A:$B,2,FALSE)</f>
        <v>Qatar</v>
      </c>
      <c r="C141" t="s">
        <v>3</v>
      </c>
    </row>
    <row r="142" spans="1:3" x14ac:dyDescent="0.25">
      <c r="A142" t="s">
        <v>149</v>
      </c>
      <c r="B142" s="1" t="str">
        <f>VLOOKUP(A142,[1]Country!$A:$B,2,FALSE)</f>
        <v>Romania</v>
      </c>
      <c r="C142" t="s">
        <v>5</v>
      </c>
    </row>
    <row r="143" spans="1:3" x14ac:dyDescent="0.25">
      <c r="A143" t="s">
        <v>150</v>
      </c>
      <c r="B143" s="1" t="str">
        <f>VLOOKUP(A143,[1]Country!$A:$B,2,FALSE)</f>
        <v>Russia</v>
      </c>
      <c r="C143" t="s">
        <v>5</v>
      </c>
    </row>
    <row r="144" spans="1:3" x14ac:dyDescent="0.25">
      <c r="A144" t="s">
        <v>151</v>
      </c>
      <c r="B144" s="1" t="str">
        <f>VLOOKUP(A144,[1]Country!$A:$B,2,FALSE)</f>
        <v>Rwanda</v>
      </c>
      <c r="C144" t="s">
        <v>7</v>
      </c>
    </row>
    <row r="145" spans="1:3" x14ac:dyDescent="0.25">
      <c r="A145" t="s">
        <v>152</v>
      </c>
      <c r="B145" s="1" t="str">
        <f>VLOOKUP(A145,[1]Country!$A:$B,2,FALSE)</f>
        <v>Saint Kitts and Nevis</v>
      </c>
      <c r="C145" t="s">
        <v>11</v>
      </c>
    </row>
    <row r="146" spans="1:3" x14ac:dyDescent="0.25">
      <c r="A146" t="s">
        <v>153</v>
      </c>
      <c r="B146" s="1" t="str">
        <f>VLOOKUP(A146,[1]Country!$A:$B,2,FALSE)</f>
        <v>Saint Lucia</v>
      </c>
      <c r="C146" t="s">
        <v>11</v>
      </c>
    </row>
    <row r="147" spans="1:3" ht="30" x14ac:dyDescent="0.25">
      <c r="A147" t="s">
        <v>154</v>
      </c>
      <c r="B147" s="1" t="str">
        <f>VLOOKUP(A147,[1]Country!$A:$B,2,FALSE)</f>
        <v>Saint Vincent and the Grenadines</v>
      </c>
      <c r="C147" t="s">
        <v>11</v>
      </c>
    </row>
    <row r="148" spans="1:3" x14ac:dyDescent="0.25">
      <c r="A148" t="s">
        <v>155</v>
      </c>
      <c r="B148" s="1" t="str">
        <f>VLOOKUP(A148,[1]Country!$A:$B,2,FALSE)</f>
        <v>Samoa</v>
      </c>
      <c r="C148" t="s">
        <v>67</v>
      </c>
    </row>
    <row r="149" spans="1:3" x14ac:dyDescent="0.25">
      <c r="A149" t="s">
        <v>156</v>
      </c>
      <c r="B149" s="1" t="str">
        <f>VLOOKUP(A149,[1]Country!$A:$B,2,FALSE)</f>
        <v>San Marino</v>
      </c>
      <c r="C149" t="s">
        <v>5</v>
      </c>
    </row>
    <row r="150" spans="1:3" x14ac:dyDescent="0.25">
      <c r="A150" t="s">
        <v>157</v>
      </c>
      <c r="B150" s="1" t="str">
        <f>VLOOKUP(A150,[1]Country!$A:$B,2,FALSE)</f>
        <v>Saudi Arabia</v>
      </c>
      <c r="C150" t="s">
        <v>3</v>
      </c>
    </row>
    <row r="151" spans="1:3" x14ac:dyDescent="0.25">
      <c r="A151" t="s">
        <v>158</v>
      </c>
      <c r="B151" s="1" t="str">
        <f>VLOOKUP(A151,[1]Country!$A:$B,2,FALSE)</f>
        <v>Senegal</v>
      </c>
      <c r="C151" t="s">
        <v>7</v>
      </c>
    </row>
    <row r="152" spans="1:3" x14ac:dyDescent="0.25">
      <c r="A152" t="s">
        <v>159</v>
      </c>
      <c r="B152" s="1" t="str">
        <f>VLOOKUP(A152,[1]Country!$A:$B,2,FALSE)</f>
        <v>Serbia</v>
      </c>
      <c r="C152" t="s">
        <v>5</v>
      </c>
    </row>
    <row r="153" spans="1:3" x14ac:dyDescent="0.25">
      <c r="A153" t="s">
        <v>160</v>
      </c>
      <c r="B153" s="1" t="str">
        <f>VLOOKUP(A153,[1]Country!$A:$B,2,FALSE)</f>
        <v>Seychelles</v>
      </c>
      <c r="C153" t="s">
        <v>7</v>
      </c>
    </row>
    <row r="154" spans="1:3" x14ac:dyDescent="0.25">
      <c r="A154" t="s">
        <v>161</v>
      </c>
      <c r="B154" s="1" t="str">
        <f>VLOOKUP(A154,[1]Country!$A:$B,2,FALSE)</f>
        <v>Sierra Leone</v>
      </c>
      <c r="C154" t="s">
        <v>7</v>
      </c>
    </row>
    <row r="155" spans="1:3" x14ac:dyDescent="0.25">
      <c r="A155" t="s">
        <v>162</v>
      </c>
      <c r="B155" s="1" t="str">
        <f>VLOOKUP(A155,[1]Country!$A:$B,2,FALSE)</f>
        <v>Singapore</v>
      </c>
      <c r="C155" t="s">
        <v>3</v>
      </c>
    </row>
    <row r="156" spans="1:3" x14ac:dyDescent="0.25">
      <c r="A156" t="s">
        <v>163</v>
      </c>
      <c r="B156" s="1" t="str">
        <f>VLOOKUP(A156,[1]Country!$A:$B,2,FALSE)</f>
        <v>Slovakia</v>
      </c>
      <c r="C156" t="s">
        <v>5</v>
      </c>
    </row>
    <row r="157" spans="1:3" x14ac:dyDescent="0.25">
      <c r="A157" t="s">
        <v>164</v>
      </c>
      <c r="B157" s="1" t="str">
        <f>VLOOKUP(A157,[1]Country!$A:$B,2,FALSE)</f>
        <v>Slovenia</v>
      </c>
      <c r="C157" t="s">
        <v>5</v>
      </c>
    </row>
    <row r="158" spans="1:3" x14ac:dyDescent="0.25">
      <c r="A158" t="s">
        <v>165</v>
      </c>
      <c r="B158" s="1" t="str">
        <f>VLOOKUP(A158,[1]Country!$A:$B,2,FALSE)</f>
        <v>Solomon Islands</v>
      </c>
      <c r="C158" t="s">
        <v>67</v>
      </c>
    </row>
    <row r="159" spans="1:3" x14ac:dyDescent="0.25">
      <c r="A159" t="s">
        <v>166</v>
      </c>
      <c r="B159" s="1" t="str">
        <f>VLOOKUP(A159,[1]Country!$A:$B,2,FALSE)</f>
        <v>Somalia</v>
      </c>
      <c r="C159" t="s">
        <v>7</v>
      </c>
    </row>
    <row r="160" spans="1:3" x14ac:dyDescent="0.25">
      <c r="A160" t="s">
        <v>167</v>
      </c>
      <c r="B160" s="1" t="str">
        <f>VLOOKUP(A160,[1]Country!$A:$B,2,FALSE)</f>
        <v>South Africa</v>
      </c>
      <c r="C160" t="s">
        <v>7</v>
      </c>
    </row>
    <row r="161" spans="1:3" x14ac:dyDescent="0.25">
      <c r="A161" t="s">
        <v>168</v>
      </c>
      <c r="B161" s="1" t="str">
        <f>VLOOKUP(A161,[1]Country!$A:$B,2,FALSE)</f>
        <v>South Korea</v>
      </c>
      <c r="C161" t="s">
        <v>3</v>
      </c>
    </row>
    <row r="162" spans="1:3" x14ac:dyDescent="0.25">
      <c r="A162" t="s">
        <v>169</v>
      </c>
      <c r="B162" s="1" t="str">
        <f>VLOOKUP(A162,[1]Country!$A:$B,2,FALSE)</f>
        <v>Spain</v>
      </c>
      <c r="C162" t="s">
        <v>5</v>
      </c>
    </row>
    <row r="163" spans="1:3" x14ac:dyDescent="0.25">
      <c r="A163" t="s">
        <v>170</v>
      </c>
      <c r="B163" s="1" t="str">
        <f>VLOOKUP(A163,[1]Country!$A:$B,2,FALSE)</f>
        <v>Sri Lanka</v>
      </c>
      <c r="C163" t="s">
        <v>3</v>
      </c>
    </row>
    <row r="164" spans="1:3" x14ac:dyDescent="0.25">
      <c r="A164" t="s">
        <v>171</v>
      </c>
      <c r="B164" s="1" t="str">
        <f>VLOOKUP(A164,[1]Country!$A:$B,2,FALSE)</f>
        <v>Sudan</v>
      </c>
      <c r="C164" t="s">
        <v>7</v>
      </c>
    </row>
    <row r="165" spans="1:3" x14ac:dyDescent="0.25">
      <c r="A165" t="s">
        <v>172</v>
      </c>
      <c r="B165" s="1" t="str">
        <f>VLOOKUP(A165,[1]Country!$A:$B,2,FALSE)</f>
        <v>Suriname</v>
      </c>
      <c r="C165" t="s">
        <v>13</v>
      </c>
    </row>
    <row r="166" spans="1:3" x14ac:dyDescent="0.25">
      <c r="A166" t="s">
        <v>173</v>
      </c>
      <c r="B166" s="1" t="str">
        <f>VLOOKUP(A166,[1]Country!$A:$B,2,FALSE)</f>
        <v>Swaziland</v>
      </c>
      <c r="C166" t="s">
        <v>7</v>
      </c>
    </row>
    <row r="167" spans="1:3" x14ac:dyDescent="0.25">
      <c r="A167" t="s">
        <v>174</v>
      </c>
      <c r="B167" s="1" t="str">
        <f>VLOOKUP(A167,[1]Country!$A:$B,2,FALSE)</f>
        <v>Sweden</v>
      </c>
      <c r="C167" t="s">
        <v>5</v>
      </c>
    </row>
    <row r="168" spans="1:3" x14ac:dyDescent="0.25">
      <c r="A168" t="s">
        <v>175</v>
      </c>
      <c r="B168" s="1" t="str">
        <f>VLOOKUP(A168,[1]Country!$A:$B,2,FALSE)</f>
        <v>Switzerland</v>
      </c>
      <c r="C168" t="s">
        <v>5</v>
      </c>
    </row>
    <row r="169" spans="1:3" x14ac:dyDescent="0.25">
      <c r="A169" t="s">
        <v>176</v>
      </c>
      <c r="B169" s="1" t="str">
        <f>VLOOKUP(A169,[1]Country!$A:$B,2,FALSE)</f>
        <v>Syria</v>
      </c>
      <c r="C169" t="s">
        <v>3</v>
      </c>
    </row>
    <row r="170" spans="1:3" x14ac:dyDescent="0.25">
      <c r="A170" t="s">
        <v>177</v>
      </c>
      <c r="B170" s="1" t="str">
        <f>VLOOKUP(A170,[1]Country!$A:$B,2,FALSE)</f>
        <v>Tajikistan</v>
      </c>
      <c r="C170" t="s">
        <v>3</v>
      </c>
    </row>
    <row r="171" spans="1:3" x14ac:dyDescent="0.25">
      <c r="A171" t="s">
        <v>178</v>
      </c>
      <c r="B171" s="1" t="str">
        <f>VLOOKUP(A171,[1]Country!$A:$B,2,FALSE)</f>
        <v>Tanzania</v>
      </c>
      <c r="C171" t="s">
        <v>7</v>
      </c>
    </row>
    <row r="172" spans="1:3" x14ac:dyDescent="0.25">
      <c r="A172" t="s">
        <v>179</v>
      </c>
      <c r="B172" s="1" t="str">
        <f>VLOOKUP(A172,[1]Country!$A:$B,2,FALSE)</f>
        <v>Thailand</v>
      </c>
      <c r="C172" t="s">
        <v>3</v>
      </c>
    </row>
    <row r="173" spans="1:3" x14ac:dyDescent="0.25">
      <c r="A173" t="s">
        <v>180</v>
      </c>
      <c r="B173" s="1" t="str">
        <f>VLOOKUP(A173,[1]Country!$A:$B,2,FALSE)</f>
        <v>Togo</v>
      </c>
      <c r="C173" t="s">
        <v>7</v>
      </c>
    </row>
    <row r="174" spans="1:3" x14ac:dyDescent="0.25">
      <c r="A174" t="s">
        <v>181</v>
      </c>
      <c r="B174" s="1" t="str">
        <f>VLOOKUP(A174,[1]Country!$A:$B,2,FALSE)</f>
        <v>Tonga</v>
      </c>
      <c r="C174" t="s">
        <v>67</v>
      </c>
    </row>
    <row r="175" spans="1:3" x14ac:dyDescent="0.25">
      <c r="A175" t="s">
        <v>182</v>
      </c>
      <c r="B175" s="1" t="str">
        <f>VLOOKUP(A175,[1]Country!$A:$B,2,FALSE)</f>
        <v>Trinidad and Tobago</v>
      </c>
      <c r="C175" t="s">
        <v>11</v>
      </c>
    </row>
    <row r="176" spans="1:3" x14ac:dyDescent="0.25">
      <c r="A176" t="s">
        <v>183</v>
      </c>
      <c r="B176" s="1" t="str">
        <f>VLOOKUP(A176,[1]Country!$A:$B,2,FALSE)</f>
        <v>Tunisia</v>
      </c>
      <c r="C176" t="s">
        <v>7</v>
      </c>
    </row>
    <row r="177" spans="1:3" x14ac:dyDescent="0.25">
      <c r="A177" t="s">
        <v>184</v>
      </c>
      <c r="B177" s="1" t="str">
        <f>VLOOKUP(A177,[1]Country!$A:$B,2,FALSE)</f>
        <v>Turkey</v>
      </c>
      <c r="C177" t="s">
        <v>3</v>
      </c>
    </row>
    <row r="178" spans="1:3" x14ac:dyDescent="0.25">
      <c r="A178" t="s">
        <v>185</v>
      </c>
      <c r="B178" s="1" t="str">
        <f>VLOOKUP(A178,[1]Country!$A:$B,2,FALSE)</f>
        <v>Turkmenistan</v>
      </c>
      <c r="C178" t="s">
        <v>3</v>
      </c>
    </row>
    <row r="179" spans="1:3" x14ac:dyDescent="0.25">
      <c r="A179" t="s">
        <v>186</v>
      </c>
      <c r="B179" s="1" t="str">
        <f>VLOOKUP(A179,[1]Country!$A:$B,2,FALSE)</f>
        <v>Tuvalu</v>
      </c>
      <c r="C179" t="s">
        <v>67</v>
      </c>
    </row>
    <row r="180" spans="1:3" x14ac:dyDescent="0.25">
      <c r="A180" t="s">
        <v>187</v>
      </c>
      <c r="B180" s="1" t="str">
        <f>VLOOKUP(A180,[1]Country!$A:$B,2,FALSE)</f>
        <v>Uganda</v>
      </c>
      <c r="C180" t="s">
        <v>7</v>
      </c>
    </row>
    <row r="181" spans="1:3" x14ac:dyDescent="0.25">
      <c r="A181" t="s">
        <v>188</v>
      </c>
      <c r="B181" s="1" t="str">
        <f>VLOOKUP(A181,[1]Country!$A:$B,2,FALSE)</f>
        <v>Ukraine</v>
      </c>
      <c r="C181" t="s">
        <v>5</v>
      </c>
    </row>
    <row r="182" spans="1:3" x14ac:dyDescent="0.25">
      <c r="A182" t="s">
        <v>189</v>
      </c>
      <c r="B182" s="1" t="str">
        <f>VLOOKUP(A182,[1]Country!$A:$B,2,FALSE)</f>
        <v>United Arab Emirates</v>
      </c>
      <c r="C182" t="s">
        <v>3</v>
      </c>
    </row>
    <row r="183" spans="1:3" x14ac:dyDescent="0.25">
      <c r="A183" t="s">
        <v>190</v>
      </c>
      <c r="B183" s="1" t="str">
        <f>VLOOKUP(A183,[1]Country!$A:$B,2,FALSE)</f>
        <v>United Kingdom</v>
      </c>
      <c r="C183" t="s">
        <v>5</v>
      </c>
    </row>
    <row r="184" spans="1:3" x14ac:dyDescent="0.25">
      <c r="A184" t="s">
        <v>191</v>
      </c>
      <c r="B184" s="1" t="str">
        <f>VLOOKUP(A184,[1]Country!$A:$B,2,FALSE)</f>
        <v>United States</v>
      </c>
      <c r="C184" t="s">
        <v>38</v>
      </c>
    </row>
    <row r="185" spans="1:3" x14ac:dyDescent="0.25">
      <c r="A185" t="s">
        <v>192</v>
      </c>
      <c r="B185" s="1" t="str">
        <f>VLOOKUP(A185,[1]Country!$A:$B,2,FALSE)</f>
        <v>Uruguay</v>
      </c>
      <c r="C185" t="s">
        <v>13</v>
      </c>
    </row>
    <row r="186" spans="1:3" x14ac:dyDescent="0.25">
      <c r="A186" t="s">
        <v>193</v>
      </c>
      <c r="B186" s="1" t="str">
        <f>VLOOKUP(A186,[1]Country!$A:$B,2,FALSE)</f>
        <v>Uzbekistan</v>
      </c>
      <c r="C186" t="s">
        <v>3</v>
      </c>
    </row>
    <row r="187" spans="1:3" x14ac:dyDescent="0.25">
      <c r="A187" t="s">
        <v>194</v>
      </c>
      <c r="B187" s="1" t="str">
        <f>VLOOKUP(A187,[1]Country!$A:$B,2,FALSE)</f>
        <v>Vanuatu</v>
      </c>
      <c r="C187" t="s">
        <v>67</v>
      </c>
    </row>
    <row r="188" spans="1:3" x14ac:dyDescent="0.25">
      <c r="A188" t="s">
        <v>195</v>
      </c>
      <c r="B188" s="1" t="str">
        <f>VLOOKUP(A188,[1]Country!$A:$B,2,FALSE)</f>
        <v>Vatican City</v>
      </c>
      <c r="C188" t="s">
        <v>5</v>
      </c>
    </row>
    <row r="189" spans="1:3" x14ac:dyDescent="0.25">
      <c r="A189" t="s">
        <v>196</v>
      </c>
      <c r="B189" s="1" t="str">
        <f>VLOOKUP(A189,[1]Country!$A:$B,2,FALSE)</f>
        <v>Venezuela</v>
      </c>
      <c r="C189" t="s">
        <v>13</v>
      </c>
    </row>
    <row r="190" spans="1:3" x14ac:dyDescent="0.25">
      <c r="A190" t="s">
        <v>197</v>
      </c>
      <c r="B190" s="1" t="str">
        <f>VLOOKUP(A190,[1]Country!$A:$B,2,FALSE)</f>
        <v>Vietnam</v>
      </c>
      <c r="C190" t="s">
        <v>3</v>
      </c>
    </row>
    <row r="191" spans="1:3" x14ac:dyDescent="0.25">
      <c r="A191" t="s">
        <v>198</v>
      </c>
      <c r="B191" s="1" t="str">
        <f>VLOOKUP(A191,[1]Country!$A:$B,2,FALSE)</f>
        <v>Yemen</v>
      </c>
      <c r="C191" t="s">
        <v>3</v>
      </c>
    </row>
    <row r="192" spans="1:3" x14ac:dyDescent="0.25">
      <c r="A192" t="s">
        <v>199</v>
      </c>
      <c r="B192" s="1" t="str">
        <f>VLOOKUP(A192,[1]Country!$A:$B,2,FALSE)</f>
        <v>Zambia</v>
      </c>
      <c r="C192" t="s">
        <v>7</v>
      </c>
    </row>
    <row r="193" spans="1:3" x14ac:dyDescent="0.25">
      <c r="A193" t="s">
        <v>200</v>
      </c>
      <c r="B193" s="1" t="str">
        <f>VLOOKUP(A193,[1]Country!$A:$B,2,FALSE)</f>
        <v>Zimbabwe</v>
      </c>
      <c r="C193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Зельберг</dc:creator>
  <cp:lastModifiedBy>Ирина Зельберг</cp:lastModifiedBy>
  <dcterms:created xsi:type="dcterms:W3CDTF">2015-06-05T18:19:34Z</dcterms:created>
  <dcterms:modified xsi:type="dcterms:W3CDTF">2021-10-23T13:10:40Z</dcterms:modified>
</cp:coreProperties>
</file>