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14940" windowHeight="15680" activeTab="0"/>
  </bookViews>
  <sheets>
    <sheet name="产品资料导入模版" sheetId="1" r:id="rId3"/>
    <sheet name="Sheet1" sheetId="2" state="hidden" r:id="rId4"/>
  </sheets>
  <definedNames/>
  <calcPr calcId="144525"/>
</workbook>
</file>

<file path=xl/sharedStrings.xml><?xml version="1.0" encoding="utf-8"?>
<sst xmlns="http://schemas.openxmlformats.org/spreadsheetml/2006/main" count="249" uniqueCount="160">
  <si>
    <t>注意事项：
1、请勿增加、删除、修改导入模板的表头字段，以免导入时无法识别档案信息
2、请勿随意删除列表中预置的选项</t>
  </si>
  <si>
    <t>一个SPU可对应多个SPU</t>
  </si>
  <si>
    <t>请勿填写相同的SKU</t>
  </si>
  <si>
    <t>相同的产品请勿使用不同的SKU编码</t>
  </si>
  <si>
    <t>请输入文本，不能超过50个字符</t>
  </si>
  <si>
    <t>请选择列表中预置的选项</t>
  </si>
  <si>
    <t>请填写系统中已有的产品类别</t>
  </si>
  <si>
    <t>请选择列表中预置的选项
预置选项与系统中仓库设置同步</t>
  </si>
  <si>
    <t>请选择列表中预置的选项
预置选项与系统中品牌设置同步</t>
  </si>
  <si>
    <t>请输入对应SKU的URL地址，如有多个地址，请用“；”隔开</t>
  </si>
  <si>
    <t>请输入文本，不能超过500个字符</t>
  </si>
  <si>
    <t>请输入文本，不能超过200个字符</t>
  </si>
  <si>
    <t>批量导入前请在系统中添加好所有属性，请选择列表中预置的选项</t>
  </si>
  <si>
    <t>请输入数字，不超过10个字符</t>
  </si>
  <si>
    <t>请输入整数数字，不超过10个字符</t>
  </si>
  <si>
    <t>请输入文本，不超过50个字符</t>
  </si>
  <si>
    <t>请输入数字，支持小数点后6位，不超过10个字符</t>
  </si>
  <si>
    <t>请输入文本，不超过200个字符</t>
  </si>
  <si>
    <t>请输入最少6位数的海关编码</t>
  </si>
  <si>
    <t>序号</t>
  </si>
  <si>
    <t>SPU(必填)</t>
  </si>
  <si>
    <t>SKU(必填)</t>
  </si>
  <si>
    <t>产品名称(必填)</t>
  </si>
  <si>
    <t>产品型号</t>
  </si>
  <si>
    <t>单位(必填)</t>
  </si>
  <si>
    <t>产品类别(必填)</t>
  </si>
  <si>
    <t>默认仓库(必填)</t>
  </si>
  <si>
    <t>品牌</t>
  </si>
  <si>
    <t>状态</t>
  </si>
  <si>
    <t>图片URL</t>
  </si>
  <si>
    <t>产品描述</t>
  </si>
  <si>
    <t>产品备注</t>
  </si>
  <si>
    <t>形状</t>
  </si>
  <si>
    <t>颜色</t>
  </si>
  <si>
    <t>大小</t>
  </si>
  <si>
    <t xml:space="preserve">单品规格(高 CM) </t>
  </si>
  <si>
    <t xml:space="preserve">包装规格(长 CM) </t>
  </si>
  <si>
    <t xml:space="preserve">包装规格(宽 CM) </t>
  </si>
  <si>
    <t xml:space="preserve">包装规格(高 CM) </t>
  </si>
  <si>
    <t xml:space="preserve">外箱规格(长 CM) </t>
  </si>
  <si>
    <t xml:space="preserve">外箱规格(宽 CM) </t>
  </si>
  <si>
    <t xml:space="preserve">外箱规格(高 CM) </t>
  </si>
  <si>
    <t xml:space="preserve">净重(g) </t>
  </si>
  <si>
    <t xml:space="preserve">毛重(g) </t>
  </si>
  <si>
    <t xml:space="preserve">箱重(g) </t>
  </si>
  <si>
    <t xml:space="preserve">箱数(pcs) </t>
  </si>
  <si>
    <t>报关名(中文)</t>
  </si>
  <si>
    <t>报关名(英文)</t>
  </si>
  <si>
    <t>申报币种</t>
  </si>
  <si>
    <t>申报金额</t>
  </si>
  <si>
    <t>出口享惠情况</t>
  </si>
  <si>
    <t>用途</t>
  </si>
  <si>
    <t>HS Code(中国)</t>
  </si>
  <si>
    <t>HS Code(美国)</t>
  </si>
  <si>
    <t>HS Code(英国)</t>
  </si>
  <si>
    <t>HS Code(德国)</t>
  </si>
  <si>
    <t>HS Code(法国)</t>
  </si>
  <si>
    <t>HS Code(意大利)</t>
  </si>
  <si>
    <t>HS Code(荷兰)</t>
  </si>
  <si>
    <t>HS Code(西班牙)</t>
  </si>
  <si>
    <t>HS Code(瑞典)</t>
  </si>
  <si>
    <t>HS Code(瑞士)</t>
  </si>
  <si>
    <t>HS Code(日本)</t>
  </si>
  <si>
    <t>HS Code(韩国)</t>
  </si>
  <si>
    <t>HS Code(加拿大)</t>
  </si>
  <si>
    <t>HS Code(澳大利亚)</t>
  </si>
  <si>
    <t>HS Code(新加坡)</t>
  </si>
  <si>
    <t>HS Code(俄罗斯)</t>
  </si>
  <si>
    <t>HS Code(印度)</t>
  </si>
  <si>
    <t>HS Code(墨西哥)</t>
  </si>
  <si>
    <t>HS Code(巴西)</t>
  </si>
  <si>
    <t>HS Code(土耳其)</t>
  </si>
  <si>
    <t>HS Code(阿联酋</t>
  </si>
  <si>
    <t>HS Code(沙特阿拉伯)</t>
  </si>
  <si>
    <t>HS Code(泰国)</t>
  </si>
  <si>
    <t>HS Code(马来西亚)</t>
  </si>
  <si>
    <t>HS Code(越南)</t>
  </si>
  <si>
    <t>HS Code(印度尼西亚)</t>
  </si>
  <si>
    <t>HS Code(哥伦比亚)</t>
  </si>
  <si>
    <t>HS Code(菲律宾)</t>
  </si>
  <si>
    <t>spu001</t>
  </si>
  <si>
    <t>sku001</t>
  </si>
  <si>
    <t>产品001</t>
  </si>
  <si>
    <t>型号001</t>
  </si>
  <si>
    <t>pcs</t>
  </si>
  <si>
    <t>仓库001</t>
  </si>
  <si>
    <t>在售</t>
  </si>
  <si>
    <t>spu002</t>
  </si>
  <si>
    <t>sku002</t>
  </si>
  <si>
    <t>产品002</t>
  </si>
  <si>
    <t>型号002</t>
  </si>
  <si>
    <t>仓库002</t>
  </si>
  <si>
    <t>spu003</t>
  </si>
  <si>
    <t>sku003</t>
  </si>
  <si>
    <t>产品003</t>
  </si>
  <si>
    <t>型号003</t>
  </si>
  <si>
    <t>仓库003</t>
  </si>
  <si>
    <t>spu004</t>
  </si>
  <si>
    <t>sku004</t>
  </si>
  <si>
    <t>产品004</t>
  </si>
  <si>
    <t>型号004</t>
  </si>
  <si>
    <t>仓库004</t>
  </si>
  <si>
    <t>spu005</t>
  </si>
  <si>
    <t>sku005</t>
  </si>
  <si>
    <t>产品005</t>
  </si>
  <si>
    <t>型号005</t>
  </si>
  <si>
    <t>仓库005</t>
  </si>
  <si>
    <t>spu006</t>
  </si>
  <si>
    <t>sku006</t>
  </si>
  <si>
    <t>产品006</t>
  </si>
  <si>
    <t>型号006</t>
  </si>
  <si>
    <t>仓库006</t>
  </si>
  <si>
    <t>spu007</t>
  </si>
  <si>
    <t>sku007</t>
  </si>
  <si>
    <t>产品007</t>
  </si>
  <si>
    <t>型号007</t>
  </si>
  <si>
    <t>仓库007</t>
  </si>
  <si>
    <t>spu008</t>
  </si>
  <si>
    <t>sku008</t>
  </si>
  <si>
    <t>产品008</t>
  </si>
  <si>
    <t>型号008</t>
  </si>
  <si>
    <t>仓库008</t>
  </si>
  <si>
    <t>人民币</t>
  </si>
  <si>
    <t>千米</t>
  </si>
  <si>
    <t>美元</t>
  </si>
  <si>
    <t>米</t>
  </si>
  <si>
    <t>英镑</t>
  </si>
  <si>
    <t>分米</t>
  </si>
  <si>
    <t>欧元</t>
  </si>
  <si>
    <t>厘米</t>
  </si>
  <si>
    <t>日元</t>
  </si>
  <si>
    <t>英寸</t>
  </si>
  <si>
    <t>港币</t>
  </si>
  <si>
    <t>英尺</t>
  </si>
  <si>
    <t>加拿大元</t>
  </si>
  <si>
    <t>码</t>
  </si>
  <si>
    <t>澳大利亚元</t>
  </si>
  <si>
    <t>平方米</t>
  </si>
  <si>
    <t>卢布</t>
  </si>
  <si>
    <t>立方米</t>
  </si>
  <si>
    <t>新加坡元</t>
  </si>
  <si>
    <t>升</t>
  </si>
  <si>
    <t>韩元</t>
  </si>
  <si>
    <t>吨</t>
  </si>
  <si>
    <t>巴西里亚尔</t>
  </si>
  <si>
    <t>公斤</t>
  </si>
  <si>
    <t>印度卢比</t>
  </si>
  <si>
    <t>克</t>
  </si>
  <si>
    <t>土耳其里拉</t>
  </si>
  <si>
    <t>阿联酋迪拉姆</t>
  </si>
  <si>
    <t>墨西哥比索</t>
  </si>
  <si>
    <t>沙特里亚尔</t>
  </si>
  <si>
    <t>瑞典克朗</t>
  </si>
  <si>
    <t>泰国铢</t>
  </si>
  <si>
    <t>林吉特</t>
  </si>
  <si>
    <t>越南盾</t>
  </si>
  <si>
    <t>印尼卢比</t>
  </si>
  <si>
    <t>哥伦比亚比索</t>
  </si>
  <si>
    <t>菲律宾比索</t>
  </si>
  <si>
    <t>瑞士法郎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</si>
</sst>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1"/>
      <color theme="1"/>
      <name val="宋体"/>
      <family val="2"/>
      <charset val="-122"/>
      <scheme val="minor"/>
    </font>
    <font>
      <sz val="10"/>
      <color theme="1"/>
      <name val="Arial"/>
      <family val="2"/>
    </font>
    <font>
      <sz val="9"/>
      <color theme="1"/>
      <name val="宋体"/>
      <family val="2"/>
      <charset val="-122"/>
      <scheme val="minor"/>
    </font>
    <font>
      <b/>
      <sz val="13"/>
      <color theme="1"/>
      <name val="宋体"/>
      <family val="2"/>
      <charset val="-122"/>
    </font>
    <font>
      <b/>
      <sz val="13"/>
      <color rgb="FFFF0000"/>
      <name val="宋体"/>
      <family val="2"/>
      <charset val="-122"/>
    </font>
    <font>
      <b/>
      <sz val="13"/>
      <color theme="0" tint="-0.4999699890613556"/>
      <name val="宋体"/>
      <family val="2"/>
      <charset val="-122"/>
    </font>
    <font>
      <b/>
      <sz val="13"/>
      <name val="宋体"/>
      <family val="2"/>
      <charset val="-122"/>
    </font>
    <font>
      <b/>
      <sz val="13"/>
      <color theme="0" tint="-0.49998998641967773"/>
      <name val="宋体"/>
      <family val="2"/>
      <charset val="-122"/>
    </font>
    <font>
      <sz val="11"/>
      <color rgb="FFFA7D00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11"/>
      <color theme="3"/>
      <name val="宋体"/>
      <family val="2"/>
      <charset val="-122"/>
      <scheme val="minor"/>
    </font>
    <font>
      <b/>
      <sz val="13"/>
      <color theme="3"/>
      <name val="宋体"/>
      <family val="2"/>
      <charset val="-122"/>
      <scheme val="minor"/>
    </font>
    <font>
      <sz val="11"/>
      <color rgb="FFFF0000"/>
      <name val="宋体"/>
      <family val="2"/>
      <scheme val="minor"/>
    </font>
    <font>
      <b/>
      <sz val="11"/>
      <color rgb="FFFFFFFF"/>
      <name val="宋体"/>
      <family val="2"/>
      <scheme val="minor"/>
    </font>
    <font>
      <u val="single"/>
      <sz val="11"/>
      <color rgb="FF0000F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8"/>
      <color theme="3"/>
      <name val="宋体"/>
      <family val="2"/>
      <charset val="-122"/>
      <scheme val="minor"/>
    </font>
    <font>
      <i/>
      <sz val="11"/>
      <color rgb="FF7F7F7F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5"/>
      <color theme="3"/>
      <name val="宋体"/>
      <family val="2"/>
      <charset val="-122"/>
      <scheme val="minor"/>
    </font>
    <font>
      <b/>
      <sz val="11"/>
      <color theme="1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9C0006"/>
      <name val="宋体"/>
      <family val="2"/>
      <scheme val="minor"/>
    </font>
    <font>
      <u val="single"/>
      <sz val="11"/>
      <color rgb="FF800080"/>
      <name val="宋体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39998000860214233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6" tint="0.79997998476028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7998476028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theme="7" tint="0.5999900102615356"/>
        <bgColor indexed="64"/>
      </patternFill>
    </fill>
    <fill>
      <patternFill patternType="solid">
        <fgColor theme="5" tint="0.5999900102615356"/>
        <bgColor indexed="64"/>
      </patternFill>
    </fill>
    <fill>
      <patternFill patternType="solid">
        <fgColor theme="6" tint="0.3999800086021423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00102615356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4" tint="0.3999499976634979"/>
        <bgColor indexed="64"/>
      </patternFill>
    </fill>
    <fill>
      <patternFill patternType="solid">
        <fgColor rgb="FFD17AC1"/>
        <bgColor indexed="64"/>
      </patternFill>
    </fill>
    <fill>
      <patternFill patternType="solid">
        <fgColor theme="9" tint="0.4000000059604645"/>
        <bgColor indexed="64"/>
      </patternFill>
    </fill>
    <fill>
      <patternFill patternType="solid">
        <fgColor theme="7" tint="0.6000000238418579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 style="thin">
        <color theme="4"/>
      </top>
      <bottom style="double">
        <color theme="4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medium">
        <color theme="4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 tint="0.49998000264167786"/>
      </bottom>
    </border>
    <border>
      <left/>
      <right/>
      <top/>
      <bottom style="double">
        <color rgb="FFFF8001"/>
      </bottom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68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2" borderId="0" applyNumberFormat="0" applyBorder="0" applyProtection="0">
      <alignment/>
    </xf>
    <xf numFmtId="0" fontId="0" fillId="3" borderId="0" applyNumberFormat="0" applyBorder="0" applyProtection="0">
      <alignment/>
    </xf>
    <xf numFmtId="0" fontId="9" fillId="4" borderId="0" applyNumberFormat="0" applyBorder="0" applyProtection="0">
      <alignment/>
    </xf>
    <xf numFmtId="0" fontId="23" fillId="5" borderId="1" applyNumberFormat="0" applyProtection="0">
      <alignment/>
    </xf>
    <xf numFmtId="0" fontId="0" fillId="6" borderId="0" applyNumberFormat="0" applyBorder="0" applyProtection="0">
      <alignment/>
    </xf>
    <xf numFmtId="0" fontId="0" fillId="7" borderId="0" applyNumberFormat="0" applyBorder="0" applyProtection="0">
      <alignment/>
    </xf>
    <xf numFmtId="44" fontId="0" fillId="0" borderId="0" applyFont="0" applyFill="0" applyBorder="0" applyProtection="0">
      <alignment/>
    </xf>
    <xf numFmtId="0" fontId="9" fillId="8" borderId="0" applyNumberFormat="0" applyBorder="0" applyProtection="0">
      <alignment/>
    </xf>
    <xf numFmtId="9" fontId="0" fillId="0" borderId="0" applyFont="0" applyFill="0" applyBorder="0" applyProtection="0">
      <alignment/>
    </xf>
    <xf numFmtId="0" fontId="9" fillId="9" borderId="0" applyNumberFormat="0" applyBorder="0" applyProtection="0">
      <alignment/>
    </xf>
    <xf numFmtId="0" fontId="9" fillId="10" borderId="0" applyNumberFormat="0" applyBorder="0" applyProtection="0">
      <alignment/>
    </xf>
    <xf numFmtId="0" fontId="9" fillId="11" borderId="0" applyNumberFormat="0" applyBorder="0" applyProtection="0">
      <alignment/>
    </xf>
    <xf numFmtId="0" fontId="9" fillId="12" borderId="0" applyNumberFormat="0" applyBorder="0" applyProtection="0">
      <alignment/>
    </xf>
    <xf numFmtId="0" fontId="9" fillId="13" borderId="0" applyNumberFormat="0" applyBorder="0" applyProtection="0">
      <alignment/>
    </xf>
    <xf numFmtId="0" fontId="22" fillId="14" borderId="1" applyNumberFormat="0" applyProtection="0">
      <alignment/>
    </xf>
    <xf numFmtId="0" fontId="9" fillId="15" borderId="0" applyNumberFormat="0" applyBorder="0" applyProtection="0">
      <alignment/>
    </xf>
    <xf numFmtId="0" fontId="21" fillId="16" borderId="0" applyNumberFormat="0" applyBorder="0" applyProtection="0">
      <alignment/>
    </xf>
    <xf numFmtId="0" fontId="0" fillId="17" borderId="0" applyNumberFormat="0" applyBorder="0" applyProtection="0">
      <alignment/>
    </xf>
    <xf numFmtId="0" fontId="15" fillId="18" borderId="0" applyNumberFormat="0" applyBorder="0" applyProtection="0">
      <alignment/>
    </xf>
    <xf numFmtId="0" fontId="0" fillId="19" borderId="0" applyNumberFormat="0" applyBorder="0" applyProtection="0">
      <alignment/>
    </xf>
    <xf numFmtId="0" fontId="20" fillId="0" borderId="2" applyNumberFormat="0" applyFill="0" applyProtection="0">
      <alignment/>
    </xf>
    <xf numFmtId="0" fontId="24" fillId="20" borderId="0" applyNumberFormat="0" applyBorder="0" applyProtection="0">
      <alignment/>
    </xf>
    <xf numFmtId="0" fontId="13" fillId="21" borderId="3" applyNumberFormat="0" applyProtection="0">
      <alignment/>
    </xf>
    <xf numFmtId="0" fontId="18" fillId="14" borderId="4" applyNumberFormat="0" applyProtection="0">
      <alignment/>
    </xf>
    <xf numFmtId="0" fontId="19" fillId="0" borderId="5" applyNumberFormat="0" applyFill="0" applyProtection="0">
      <alignment/>
    </xf>
    <xf numFmtId="0" fontId="17" fillId="0" borderId="0" applyNumberFormat="0" applyFill="0" applyBorder="0" applyProtection="0">
      <alignment/>
    </xf>
    <xf numFmtId="0" fontId="0" fillId="22" borderId="0" applyNumberFormat="0" applyBorder="0" applyProtection="0">
      <alignment/>
    </xf>
    <xf numFmtId="0" fontId="10" fillId="0" borderId="0" applyNumberFormat="0" applyFill="0" applyBorder="0" applyProtection="0">
      <alignment/>
    </xf>
    <xf numFmtId="42" fontId="0" fillId="0" borderId="0" applyFont="0" applyFill="0" applyBorder="0" applyProtection="0">
      <alignment/>
    </xf>
    <xf numFmtId="0" fontId="0" fillId="23" borderId="0" applyNumberFormat="0" applyBorder="0" applyProtection="0">
      <alignment/>
    </xf>
    <xf numFmtId="43" fontId="0" fillId="0" borderId="0" applyFont="0" applyFill="0" applyBorder="0" applyProtection="0">
      <alignment/>
    </xf>
    <xf numFmtId="0" fontId="25" fillId="0" borderId="0" applyNumberFormat="0" applyFill="0" applyBorder="0" applyProtection="0">
      <alignment/>
    </xf>
    <xf numFmtId="0" fontId="16" fillId="0" borderId="0" applyNumberFormat="0" applyFill="0" applyBorder="0" applyProtection="0">
      <alignment/>
    </xf>
    <xf numFmtId="0" fontId="0" fillId="24" borderId="0" applyNumberFormat="0" applyBorder="0" applyProtection="0">
      <alignment/>
    </xf>
    <xf numFmtId="0" fontId="12" fillId="0" borderId="0" applyNumberFormat="0" applyFill="0" applyBorder="0" applyProtection="0">
      <alignment/>
    </xf>
    <xf numFmtId="0" fontId="9" fillId="25" borderId="0" applyNumberFormat="0" applyBorder="0" applyProtection="0">
      <alignment/>
    </xf>
    <xf numFmtId="0" fontId="0" fillId="26" borderId="6" applyNumberFormat="0" applyFont="0" applyProtection="0">
      <alignment/>
    </xf>
    <xf numFmtId="0" fontId="0" fillId="27" borderId="0" applyNumberFormat="0" applyBorder="0" applyProtection="0">
      <alignment/>
    </xf>
    <xf numFmtId="0" fontId="9" fillId="28" borderId="0" applyNumberFormat="0" applyBorder="0" applyProtection="0">
      <alignment/>
    </xf>
    <xf numFmtId="0" fontId="0" fillId="29" borderId="0" applyNumberFormat="0" applyBorder="0" applyProtection="0">
      <alignment/>
    </xf>
    <xf numFmtId="0" fontId="14" fillId="0" borderId="0" applyNumberFormat="0" applyFill="0" applyBorder="0" applyProtection="0">
      <alignment/>
    </xf>
    <xf numFmtId="41" fontId="0" fillId="0" borderId="0" applyFont="0" applyFill="0" applyBorder="0" applyProtection="0">
      <alignment/>
    </xf>
    <xf numFmtId="0" fontId="11" fillId="0" borderId="5" applyNumberFormat="0" applyFill="0" applyProtection="0">
      <alignment/>
    </xf>
    <xf numFmtId="0" fontId="0" fillId="30" borderId="0" applyNumberFormat="0" applyBorder="0" applyProtection="0">
      <alignment/>
    </xf>
    <xf numFmtId="0" fontId="10" fillId="0" borderId="7" applyNumberFormat="0" applyFill="0" applyProtection="0">
      <alignment/>
    </xf>
    <xf numFmtId="0" fontId="9" fillId="31" borderId="0" applyNumberFormat="0" applyBorder="0" applyProtection="0">
      <alignment/>
    </xf>
    <xf numFmtId="0" fontId="0" fillId="32" borderId="0" applyNumberFormat="0" applyBorder="0" applyProtection="0">
      <alignment/>
    </xf>
    <xf numFmtId="0" fontId="8" fillId="0" borderId="8" applyNumberFormat="0" applyFill="0" applyProtection="0">
      <alignment/>
    </xf>
  </cellStyleXfs>
  <cellXfs count="18"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2" fillId="33" borderId="0" xfId="0" applyFont="1" applyFill="1" applyAlignment="1">
      <alignment vertical="center" wrapText="1"/>
    </xf>
    <xf numFmtId="49" fontId="3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49" fontId="4" fillId="0" borderId="9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49" fontId="3" fillId="34" borderId="10" xfId="0" applyNumberFormat="1" applyFont="1" applyFill="1" applyBorder="1" applyAlignment="1">
      <alignment horizontal="center" vertical="center"/>
    </xf>
    <xf numFmtId="49" fontId="4" fillId="34" borderId="10" xfId="0" applyNumberFormat="1" applyFont="1" applyFill="1" applyBorder="1" applyAlignment="1">
      <alignment horizontal="center" vertical="center" wrapText="1"/>
    </xf>
    <xf numFmtId="49" fontId="6" fillId="34" borderId="10" xfId="0" applyNumberFormat="1" applyFont="1" applyFill="1" applyBorder="1" applyAlignment="1">
      <alignment horizontal="center" vertical="center" wrapText="1"/>
    </xf>
    <xf numFmtId="49" fontId="4" fillId="34" borderId="10" xfId="0" applyNumberFormat="1" applyFont="1" applyFill="1" applyBorder="1" applyAlignment="1">
      <alignment horizontal="center" vertical="center"/>
    </xf>
    <xf numFmtId="49" fontId="6" fillId="34" borderId="1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 wrapText="1"/>
    </xf>
    <xf numFmtId="49" fontId="6" fillId="35" borderId="10" xfId="0" applyNumberFormat="1" applyFont="1" applyFill="1" applyBorder="1" applyAlignment="1">
      <alignment horizontal="center" vertical="center"/>
    </xf>
    <xf numFmtId="49" fontId="6" fillId="36" borderId="10" xfId="0" applyNumberFormat="1" applyFont="1" applyFill="1" applyBorder="1" applyAlignment="1">
      <alignment horizontal="center" vertical="center"/>
    </xf>
    <xf numFmtId="49" fontId="6" fillId="37" borderId="10" xfId="0" applyNumberFormat="1" applyFont="1" applyFill="1" applyBorder="1" applyAlignment="1">
      <alignment horizontal="center" vertical="center"/>
    </xf>
  </cellXfs>
  <cellStyles count="54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60% - 强调文字颜色 6" xfId="20" builtinId="52"/>
    <cellStyle name="20% - 强调文字颜色 4" xfId="21" builtinId="42"/>
    <cellStyle name="强调文字颜色 4" xfId="22" builtinId="41"/>
    <cellStyle name="输入" xfId="23" builtinId="20"/>
    <cellStyle name="40% - 强调文字颜色 3" xfId="24" builtinId="39"/>
    <cellStyle name="20% - 强调文字颜色 3" xfId="25" builtinId="38"/>
    <cellStyle name="货币" xfId="26" builtinId="4"/>
    <cellStyle name="强调文字颜色 3" xfId="27" builtinId="37"/>
    <cellStyle name="百分比" xfId="28" builtinId="5"/>
    <cellStyle name="60% - 强调文字颜色 2" xfId="29" builtinId="36"/>
    <cellStyle name="60% - 强调文字颜色 5" xfId="30" builtinId="48"/>
    <cellStyle name="强调文字颜色 2" xfId="31" builtinId="33"/>
    <cellStyle name="60% - 强调文字颜色 1" xfId="32" builtinId="32"/>
    <cellStyle name="60% - 强调文字颜色 4" xfId="33" builtinId="44"/>
    <cellStyle name="计算" xfId="34" builtinId="22"/>
    <cellStyle name="强调文字颜色 1" xfId="35" builtinId="29"/>
    <cellStyle name="适中" xfId="36" builtinId="28"/>
    <cellStyle name="20% - 强调文字颜色 5" xfId="37" builtinId="46"/>
    <cellStyle name="好" xfId="38" builtinId="26"/>
    <cellStyle name="20% - 强调文字颜色 1" xfId="39" builtinId="30"/>
    <cellStyle name="汇总" xfId="40" builtinId="25"/>
    <cellStyle name="差" xfId="41" builtinId="27"/>
    <cellStyle name="检查单元格" xfId="42" builtinId="23"/>
    <cellStyle name="输出" xfId="43" builtinId="21"/>
    <cellStyle name="标题 1" xfId="44" builtinId="16"/>
    <cellStyle name="解释性文本" xfId="45" builtinId="53"/>
    <cellStyle name="20% - 强调文字颜色 2" xfId="46" builtinId="34"/>
    <cellStyle name="标题 4" xfId="47" builtinId="19"/>
    <cellStyle name="货币[0]" xfId="48" builtinId="7"/>
    <cellStyle name="40% - 强调文字颜色 4" xfId="49" builtinId="43"/>
    <cellStyle name="千位分隔" xfId="50" builtinId="3"/>
    <cellStyle name="已访问的超链接" xfId="51" builtinId="9"/>
    <cellStyle name="标题" xfId="52" builtinId="15"/>
    <cellStyle name="40% - 强调文字颜色 2" xfId="53" builtinId="35"/>
    <cellStyle name="警告文本" xfId="54" builtinId="11"/>
    <cellStyle name="60% - 强调文字颜色 3" xfId="55" builtinId="40"/>
    <cellStyle name="注释" xfId="56" builtinId="10"/>
    <cellStyle name="20% - 强调文字颜色 6" xfId="57" builtinId="50"/>
    <cellStyle name="强调文字颜色 5" xfId="58" builtinId="45"/>
    <cellStyle name="40% - 强调文字颜色 6" xfId="59" builtinId="51"/>
    <cellStyle name="超链接" xfId="60" builtinId="8"/>
    <cellStyle name="千位分隔[0]" xfId="61" builtinId="6"/>
    <cellStyle name="标题 2" xfId="62" builtinId="17"/>
    <cellStyle name="40% - 强调文字颜色 5" xfId="63" builtinId="47"/>
    <cellStyle name="标题 3" xfId="64" builtinId="18"/>
    <cellStyle name="强调文字颜色 6" xfId="65" builtinId="49"/>
    <cellStyle name="40% - 强调文字颜色 1" xfId="66" builtinId="31"/>
    <cellStyle name="链接单元格" xfId="67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etc="http://www.wps.cn/officeDocument/2017/etCustomData" mc:Ignorable="x14ac xr xr2 xr3" xr:uid="{78b4263b-33fe-4b40-adb8-11eda7e7c667}">
  <dimension ref="A1:BI11"/>
  <sheetViews>
    <sheetView tabSelected="1" zoomScale="87" zoomScaleNormal="87" workbookViewId="0" topLeftCell="J1">
      <selection pane="topLeft" activeCell="N6" sqref="N6"/>
    </sheetView>
  </sheetViews>
  <sheetFormatPr defaultColWidth="9.235" defaultRowHeight="16.8"/>
  <cols>
    <col min="1" max="2" width="23.125" customWidth="1"/>
    <col min="3" max="3" width="33.25" customWidth="1"/>
    <col min="4" max="4" width="35.25" customWidth="1"/>
    <col min="5" max="6" width="33.25" customWidth="1"/>
    <col min="7" max="7" width="36.5" customWidth="1"/>
    <col min="8" max="8" width="41.5" customWidth="1"/>
    <col min="9" max="9" width="40.375" customWidth="1"/>
    <col min="10" max="10" width="42.25" customWidth="1"/>
    <col min="11" max="11" width="36" customWidth="1"/>
    <col min="12" max="12" width="41.375" customWidth="1"/>
    <col min="13" max="13" width="36" customWidth="1"/>
    <col min="14" max="16" width="33.5" customWidth="1"/>
    <col min="17" max="17" width="30.75" customWidth="1"/>
    <col min="18" max="20" width="24.625" customWidth="1"/>
    <col min="21" max="23" width="26.625" customWidth="1"/>
    <col min="24" max="24" width="24.625" customWidth="1"/>
    <col min="25" max="28" width="26.625" customWidth="1"/>
    <col min="29" max="29" width="24.375" customWidth="1"/>
    <col min="30" max="30" width="35.125" customWidth="1"/>
    <col min="31" max="35" width="24.375" customWidth="1"/>
    <col min="36" max="46" width="21.5" customWidth="1"/>
    <col min="47" max="54" width="24" customWidth="1"/>
    <col min="55" max="61" width="26" customWidth="1"/>
  </cols>
  <sheetData>
    <row r="1" spans="1:61" ht="61" customHeight="1">
      <c r="A1" s="5" t="s">
        <v>0</v>
      </c>
      <c r="B1" s="5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1:61" s="3" customFormat="1" ht="58">
      <c r="A2" s="7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8</v>
      </c>
      <c r="K2" s="8" t="s">
        <v>9</v>
      </c>
      <c r="L2" s="8" t="s">
        <v>10</v>
      </c>
      <c r="M2" s="8" t="s">
        <v>11</v>
      </c>
      <c r="N2" s="14" t="s">
        <v>12</v>
      </c>
      <c r="O2" s="14" t="s">
        <v>12</v>
      </c>
      <c r="P2" s="14" t="s">
        <v>12</v>
      </c>
      <c r="Q2" s="8" t="s">
        <v>13</v>
      </c>
      <c r="R2" s="8" t="s">
        <v>13</v>
      </c>
      <c r="S2" s="8" t="s">
        <v>13</v>
      </c>
      <c r="T2" s="8" t="s">
        <v>13</v>
      </c>
      <c r="U2" s="8" t="s">
        <v>13</v>
      </c>
      <c r="V2" s="8" t="s">
        <v>13</v>
      </c>
      <c r="W2" s="8" t="s">
        <v>13</v>
      </c>
      <c r="X2" s="8" t="s">
        <v>13</v>
      </c>
      <c r="Y2" s="8" t="s">
        <v>13</v>
      </c>
      <c r="Z2" s="8" t="s">
        <v>13</v>
      </c>
      <c r="AA2" s="8" t="s">
        <v>14</v>
      </c>
      <c r="AB2" s="8" t="s">
        <v>15</v>
      </c>
      <c r="AC2" s="8" t="s">
        <v>15</v>
      </c>
      <c r="AD2" s="8" t="s">
        <v>5</v>
      </c>
      <c r="AE2" s="8" t="s">
        <v>16</v>
      </c>
      <c r="AF2" s="8" t="s">
        <v>15</v>
      </c>
      <c r="AG2" s="8" t="s">
        <v>17</v>
      </c>
      <c r="AH2" s="8" t="s">
        <v>18</v>
      </c>
      <c r="AI2" s="8" t="s">
        <v>18</v>
      </c>
      <c r="AJ2" s="8" t="s">
        <v>18</v>
      </c>
      <c r="AK2" s="8" t="s">
        <v>18</v>
      </c>
      <c r="AL2" s="8" t="s">
        <v>18</v>
      </c>
      <c r="AM2" s="8" t="s">
        <v>18</v>
      </c>
      <c r="AN2" s="8" t="s">
        <v>18</v>
      </c>
      <c r="AO2" s="8" t="s">
        <v>18</v>
      </c>
      <c r="AP2" s="8" t="s">
        <v>18</v>
      </c>
      <c r="AQ2" s="8" t="s">
        <v>18</v>
      </c>
      <c r="AR2" s="8" t="s">
        <v>18</v>
      </c>
      <c r="AS2" s="8" t="s">
        <v>18</v>
      </c>
      <c r="AT2" s="8" t="s">
        <v>18</v>
      </c>
      <c r="AU2" s="8" t="s">
        <v>18</v>
      </c>
      <c r="AV2" s="8" t="s">
        <v>18</v>
      </c>
      <c r="AW2" s="8" t="s">
        <v>18</v>
      </c>
      <c r="AX2" s="8" t="s">
        <v>18</v>
      </c>
      <c r="AY2" s="8" t="s">
        <v>18</v>
      </c>
      <c r="AZ2" s="8" t="s">
        <v>18</v>
      </c>
      <c r="BA2" s="8" t="s">
        <v>18</v>
      </c>
      <c r="BB2" s="8" t="s">
        <v>18</v>
      </c>
      <c r="BC2" s="8" t="s">
        <v>18</v>
      </c>
      <c r="BD2" s="8" t="s">
        <v>18</v>
      </c>
      <c r="BE2" s="8" t="s">
        <v>18</v>
      </c>
      <c r="BF2" s="8" t="s">
        <v>18</v>
      </c>
      <c r="BG2" s="8" t="s">
        <v>18</v>
      </c>
      <c r="BH2" s="8" t="s">
        <v>18</v>
      </c>
      <c r="BI2" s="8" t="s">
        <v>18</v>
      </c>
    </row>
    <row r="3" spans="1:61" s="4" customFormat="1" ht="37.5" customHeight="1">
      <c r="A3" s="9" t="s">
        <v>19</v>
      </c>
      <c r="B3" s="10" t="s">
        <v>20</v>
      </c>
      <c r="C3" s="10" t="s">
        <v>21</v>
      </c>
      <c r="D3" s="10" t="s">
        <v>22</v>
      </c>
      <c r="E3" s="11" t="s">
        <v>23</v>
      </c>
      <c r="F3" s="10" t="s">
        <v>24</v>
      </c>
      <c r="G3" s="12" t="s">
        <v>25</v>
      </c>
      <c r="H3" s="12" t="s">
        <v>26</v>
      </c>
      <c r="I3" s="13" t="s">
        <v>27</v>
      </c>
      <c r="J3" s="13" t="s">
        <v>28</v>
      </c>
      <c r="K3" s="13" t="s">
        <v>29</v>
      </c>
      <c r="L3" s="13" t="s">
        <v>30</v>
      </c>
      <c r="M3" s="13" t="s">
        <v>31</v>
      </c>
      <c r="N3" s="15" t="s">
        <v>34</v>
      </c>
      <c r="O3" s="15" t="s">
        <v>33</v>
      </c>
      <c r="P3" s="15" t="s">
        <v>32</v>
      </c>
      <c r="Q3" s="16" t="s">
        <v>35</v>
      </c>
      <c r="R3" s="16" t="s">
        <v>36</v>
      </c>
      <c r="S3" s="16" t="s">
        <v>37</v>
      </c>
      <c r="T3" s="16" t="s">
        <v>38</v>
      </c>
      <c r="U3" s="16" t="s">
        <v>39</v>
      </c>
      <c r="V3" s="16" t="s">
        <v>40</v>
      </c>
      <c r="W3" s="16" t="s">
        <v>41</v>
      </c>
      <c r="X3" s="16" t="s">
        <v>42</v>
      </c>
      <c r="Y3" s="16" t="s">
        <v>43</v>
      </c>
      <c r="Z3" s="16" t="s">
        <v>44</v>
      </c>
      <c r="AA3" s="16" t="s">
        <v>45</v>
      </c>
      <c r="AB3" s="17" t="s">
        <v>46</v>
      </c>
      <c r="AC3" s="17" t="s">
        <v>47</v>
      </c>
      <c r="AD3" s="17" t="s">
        <v>48</v>
      </c>
      <c r="AE3" s="17" t="s">
        <v>49</v>
      </c>
      <c r="AF3" s="17" t="s">
        <v>50</v>
      </c>
      <c r="AG3" s="17" t="s">
        <v>51</v>
      </c>
      <c r="AH3" s="17" t="s">
        <v>52</v>
      </c>
      <c r="AI3" s="17" t="s">
        <v>53</v>
      </c>
      <c r="AJ3" s="17" t="s">
        <v>54</v>
      </c>
      <c r="AK3" s="17" t="s">
        <v>55</v>
      </c>
      <c r="AL3" s="17" t="s">
        <v>56</v>
      </c>
      <c r="AM3" s="17" t="s">
        <v>57</v>
      </c>
      <c r="AN3" s="17" t="s">
        <v>58</v>
      </c>
      <c r="AO3" s="17" t="s">
        <v>59</v>
      </c>
      <c r="AP3" s="17" t="s">
        <v>60</v>
      </c>
      <c r="AQ3" s="17" t="s">
        <v>61</v>
      </c>
      <c r="AR3" s="17" t="s">
        <v>62</v>
      </c>
      <c r="AS3" s="17" t="s">
        <v>63</v>
      </c>
      <c r="AT3" s="17" t="s">
        <v>64</v>
      </c>
      <c r="AU3" s="17" t="s">
        <v>65</v>
      </c>
      <c r="AV3" s="17" t="s">
        <v>66</v>
      </c>
      <c r="AW3" s="17" t="s">
        <v>67</v>
      </c>
      <c r="AX3" s="17" t="s">
        <v>68</v>
      </c>
      <c r="AY3" s="17" t="s">
        <v>69</v>
      </c>
      <c r="AZ3" s="17" t="s">
        <v>70</v>
      </c>
      <c r="BA3" s="17" t="s">
        <v>71</v>
      </c>
      <c r="BB3" s="17" t="s">
        <v>72</v>
      </c>
      <c r="BC3" s="17" t="s">
        <v>73</v>
      </c>
      <c r="BD3" s="17" t="s">
        <v>74</v>
      </c>
      <c r="BE3" s="17" t="s">
        <v>75</v>
      </c>
      <c r="BF3" s="17" t="s">
        <v>76</v>
      </c>
      <c r="BG3" s="17" t="s">
        <v>77</v>
      </c>
      <c r="BH3" s="17" t="s">
        <v>78</v>
      </c>
      <c r="BI3" s="17" t="s">
        <v>79</v>
      </c>
    </row>
    <row r="4" spans="1:27" ht="37" customHeight="1">
      <c r="A4">
        <v>1.0</v>
      </c>
      <c r="B4" t="s">
        <v>80</v>
      </c>
      <c r="C4" t="s">
        <v>81</v>
      </c>
      <c r="D4" t="s">
        <v>82</v>
      </c>
      <c r="E4" t="s">
        <v>83</v>
      </c>
      <c r="F4" t="s">
        <v>84</v>
      </c>
      <c r="G4" t="s">
        <v>25</v>
      </c>
      <c r="H4" t="s">
        <v>85</v>
      </c>
      <c r="I4" t="s">
        <v>27</v>
      </c>
      <c r="J4" t="s">
        <v>86</v>
      </c>
      <c r="L4" t="s">
        <v>30</v>
      </c>
      <c r="M4" t="s">
        <v>31</v>
      </c>
      <c r="Q4">
        <v>3.0</v>
      </c>
      <c r="R4">
        <v>4.0</v>
      </c>
      <c r="S4">
        <v>5.0</v>
      </c>
      <c r="T4">
        <v>6.0</v>
      </c>
      <c r="U4">
        <v>7.0</v>
      </c>
      <c r="V4">
        <v>8.0</v>
      </c>
      <c r="W4">
        <v>9.0</v>
      </c>
      <c r="X4">
        <v>10.0</v>
      </c>
      <c r="Y4">
        <v>11.0</v>
      </c>
      <c r="Z4">
        <v>12.0</v>
      </c>
      <c r="AA4">
        <v>13.0</v>
      </c>
    </row>
    <row r="5" spans="1:13" ht="37" customHeight="1">
      <c r="A5">
        <v>2.0</v>
      </c>
      <c r="B5" t="s">
        <v>87</v>
      </c>
      <c r="C5" t="s">
        <v>88</v>
      </c>
      <c r="D5" t="s">
        <v>89</v>
      </c>
      <c r="E5" t="s">
        <v>90</v>
      </c>
      <c r="F5" t="s">
        <v>84</v>
      </c>
      <c r="G5" t="s">
        <v>25</v>
      </c>
      <c r="H5" t="s">
        <v>91</v>
      </c>
      <c r="I5" t="s">
        <v>27</v>
      </c>
      <c r="J5" t="s">
        <v>86</v>
      </c>
      <c r="L5" t="s">
        <v>30</v>
      </c>
      <c r="M5" t="s">
        <v>31</v>
      </c>
    </row>
    <row r="6" spans="1:13" ht="37" customHeight="1">
      <c r="A6">
        <v>3.0</v>
      </c>
      <c r="B6" t="s">
        <v>92</v>
      </c>
      <c r="C6" t="s">
        <v>93</v>
      </c>
      <c r="D6" t="s">
        <v>94</v>
      </c>
      <c r="E6" t="s">
        <v>95</v>
      </c>
      <c r="F6" t="s">
        <v>84</v>
      </c>
      <c r="G6" t="s">
        <v>25</v>
      </c>
      <c r="H6" t="s">
        <v>96</v>
      </c>
      <c r="I6" t="s">
        <v>27</v>
      </c>
      <c r="J6" t="s">
        <v>86</v>
      </c>
      <c r="L6" t="s">
        <v>30</v>
      </c>
      <c r="M6" t="s">
        <v>31</v>
      </c>
    </row>
    <row r="7" spans="1:13" ht="37" customHeight="1">
      <c r="A7">
        <v>4.0</v>
      </c>
      <c r="B7" t="s">
        <v>97</v>
      </c>
      <c r="C7" t="s">
        <v>98</v>
      </c>
      <c r="D7" t="s">
        <v>99</v>
      </c>
      <c r="E7" t="s">
        <v>100</v>
      </c>
      <c r="F7" t="s">
        <v>84</v>
      </c>
      <c r="G7" t="s">
        <v>25</v>
      </c>
      <c r="H7" t="s">
        <v>101</v>
      </c>
      <c r="I7" t="s">
        <v>27</v>
      </c>
      <c r="J7" t="s">
        <v>86</v>
      </c>
      <c r="L7" t="s">
        <v>30</v>
      </c>
      <c r="M7" t="s">
        <v>31</v>
      </c>
    </row>
    <row r="8" spans="1:13" ht="37" customHeight="1">
      <c r="A8">
        <v>5.0</v>
      </c>
      <c r="B8" t="s">
        <v>102</v>
      </c>
      <c r="C8" t="s">
        <v>103</v>
      </c>
      <c r="D8" t="s">
        <v>104</v>
      </c>
      <c r="E8" t="s">
        <v>105</v>
      </c>
      <c r="F8" t="s">
        <v>84</v>
      </c>
      <c r="G8" t="s">
        <v>25</v>
      </c>
      <c r="H8" t="s">
        <v>106</v>
      </c>
      <c r="I8" t="s">
        <v>27</v>
      </c>
      <c r="J8" t="s">
        <v>86</v>
      </c>
      <c r="L8" t="s">
        <v>30</v>
      </c>
      <c r="M8" t="s">
        <v>31</v>
      </c>
    </row>
    <row r="9" spans="1:13" ht="37" customHeight="1">
      <c r="A9">
        <v>6.0</v>
      </c>
      <c r="B9" t="s">
        <v>107</v>
      </c>
      <c r="C9" t="s">
        <v>108</v>
      </c>
      <c r="D9" t="s">
        <v>109</v>
      </c>
      <c r="E9" t="s">
        <v>110</v>
      </c>
      <c r="F9" t="s">
        <v>84</v>
      </c>
      <c r="G9" t="s">
        <v>25</v>
      </c>
      <c r="H9" t="s">
        <v>111</v>
      </c>
      <c r="I9" t="s">
        <v>27</v>
      </c>
      <c r="J9" t="s">
        <v>86</v>
      </c>
      <c r="L9" t="s">
        <v>30</v>
      </c>
      <c r="M9" t="s">
        <v>31</v>
      </c>
    </row>
    <row r="10" spans="1:13" ht="37" customHeight="1">
      <c r="A10">
        <v>7.0</v>
      </c>
      <c r="B10" t="s">
        <v>112</v>
      </c>
      <c r="C10" t="s">
        <v>113</v>
      </c>
      <c r="D10" t="s">
        <v>114</v>
      </c>
      <c r="E10" t="s">
        <v>115</v>
      </c>
      <c r="F10" t="s">
        <v>84</v>
      </c>
      <c r="G10" t="s">
        <v>25</v>
      </c>
      <c r="H10" t="s">
        <v>116</v>
      </c>
      <c r="I10" t="s">
        <v>27</v>
      </c>
      <c r="J10" t="s">
        <v>86</v>
      </c>
      <c r="L10" t="s">
        <v>30</v>
      </c>
      <c r="M10" t="s">
        <v>31</v>
      </c>
    </row>
    <row r="11" spans="1:13" ht="37" customHeight="1">
      <c r="A11">
        <v>8.0</v>
      </c>
      <c r="B11" t="s">
        <v>117</v>
      </c>
      <c r="C11" t="s">
        <v>118</v>
      </c>
      <c r="D11" t="s">
        <v>119</v>
      </c>
      <c r="E11" t="s">
        <v>120</v>
      </c>
      <c r="F11" t="s">
        <v>84</v>
      </c>
      <c r="G11" t="s">
        <v>25</v>
      </c>
      <c r="H11" t="s">
        <v>121</v>
      </c>
      <c r="I11" t="s">
        <v>27</v>
      </c>
      <c r="J11" t="s">
        <v>86</v>
      </c>
      <c r="L11" t="s">
        <v>30</v>
      </c>
      <c r="M11" t="s">
        <v>31</v>
      </c>
    </row>
    <row r="12" ht="37" customHeight="1"/>
    <row r="13" ht="37" customHeight="1"/>
    <row r="14" ht="37" customHeight="1"/>
    <row r="15" ht="37" customHeight="1"/>
    <row r="16" ht="37" customHeight="1"/>
    <row r="17" ht="37" customHeight="1"/>
    <row r="18" ht="37" customHeight="1"/>
    <row r="19" ht="37" customHeight="1"/>
    <row r="20" ht="37" customHeight="1"/>
    <row r="21" ht="37" customHeight="1"/>
    <row r="22" ht="37" customHeight="1"/>
    <row r="23" ht="37" customHeight="1"/>
    <row r="24" ht="37" customHeight="1"/>
    <row r="25" ht="37" customHeight="1"/>
    <row r="26" ht="37" customHeight="1"/>
    <row r="27" ht="37" customHeight="1"/>
    <row r="28" ht="37" customHeight="1"/>
    <row r="29" ht="37" customHeight="1"/>
    <row r="30" ht="37" customHeight="1"/>
    <row r="31" ht="37" customHeight="1"/>
    <row r="32" ht="37" customHeight="1"/>
    <row r="33" ht="37" customHeight="1"/>
    <row r="34" ht="37" customHeight="1"/>
    <row r="35" ht="37" customHeight="1"/>
    <row r="36" ht="37" customHeight="1"/>
    <row r="37" ht="37" customHeight="1"/>
    <row r="38" ht="37" customHeight="1"/>
    <row r="39" ht="37" customHeight="1"/>
    <row r="40" ht="37" customHeight="1"/>
    <row r="41" ht="37" customHeight="1"/>
    <row r="42" ht="37" customHeight="1"/>
    <row r="43" ht="37" customHeight="1"/>
    <row r="44" ht="37" customHeight="1"/>
    <row r="45" ht="37" customHeight="1"/>
    <row r="46" ht="37" customHeight="1"/>
  </sheetData>
  <mergeCells count="1">
    <mergeCell ref="A1:BC1"/>
  </mergeCells>
  <dataValidations count="2">
    <dataValidation type="list" allowBlank="1" showInputMessage="1" showErrorMessage="1" sqref="AD1 AD4 AD5:AD1048576">
      <formula1>Sheet1!$C$1:$C$18</formula1>
    </dataValidation>
    <dataValidation type="list" allowBlank="1" showInputMessage="1" showErrorMessage="1" sqref="F1 F4:F11 F12:F1048576">
      <formula1>Sheet1!$A$1:$A$14</formula1>
    </dataValidation>
  </dataValidation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etc="http://www.wps.cn/officeDocument/2017/etCustomData" mc:Ignorable="x14ac xr xr2 xr3" xr:uid="{0d378b67-7a0d-4404-ab2d-8f3cd99d042c}">
  <dimension ref="A1:C25"/>
  <sheetViews>
    <sheetView workbookViewId="0" topLeftCell="A1">
      <selection pane="topLeft" activeCell="C26" sqref="C26"/>
    </sheetView>
  </sheetViews>
  <sheetFormatPr defaultColWidth="9.235" defaultRowHeight="16.8" outlineLevelCol="2"/>
  <sheetData>
    <row r="1" spans="1:3" ht="16.8">
      <c r="A1" s="1" t="s">
        <v>84</v>
      </c>
      <c r="C1" t="s">
        <v>122</v>
      </c>
    </row>
    <row r="2" spans="1:3" ht="16.8">
      <c r="A2" s="1" t="s">
        <v>123</v>
      </c>
      <c r="C2" t="s">
        <v>124</v>
      </c>
    </row>
    <row r="3" spans="1:3" ht="16.8">
      <c r="A3" s="2" t="s">
        <v>125</v>
      </c>
      <c r="C3" t="s">
        <v>126</v>
      </c>
    </row>
    <row r="4" spans="1:3" ht="16.8">
      <c r="A4" s="1" t="s">
        <v>127</v>
      </c>
      <c r="C4" t="s">
        <v>128</v>
      </c>
    </row>
    <row r="5" spans="1:3" ht="16.8">
      <c r="A5" s="2" t="s">
        <v>129</v>
      </c>
      <c r="C5" t="s">
        <v>130</v>
      </c>
    </row>
    <row r="6" spans="1:3" ht="16.8">
      <c r="A6" s="1" t="s">
        <v>131</v>
      </c>
      <c r="C6" t="s">
        <v>132</v>
      </c>
    </row>
    <row r="7" spans="1:3" ht="16.8">
      <c r="A7" s="2" t="s">
        <v>133</v>
      </c>
      <c r="C7" t="s">
        <v>134</v>
      </c>
    </row>
    <row r="8" spans="1:3" ht="16.8">
      <c r="A8" s="1" t="s">
        <v>135</v>
      </c>
      <c r="C8" t="s">
        <v>136</v>
      </c>
    </row>
    <row r="9" spans="1:3" ht="16.8">
      <c r="A9" s="2" t="s">
        <v>137</v>
      </c>
      <c r="C9" t="s">
        <v>138</v>
      </c>
    </row>
    <row r="10" spans="1:3" ht="16.8">
      <c r="A10" s="1" t="s">
        <v>139</v>
      </c>
      <c r="C10" t="s">
        <v>140</v>
      </c>
    </row>
    <row r="11" spans="1:3" ht="16.8">
      <c r="A11" s="1" t="s">
        <v>141</v>
      </c>
      <c r="C11" t="s">
        <v>142</v>
      </c>
    </row>
    <row r="12" spans="1:3" ht="16.8">
      <c r="A12" s="1" t="s">
        <v>143</v>
      </c>
      <c r="C12" t="s">
        <v>144</v>
      </c>
    </row>
    <row r="13" spans="1:3" ht="16.8">
      <c r="A13" s="2" t="s">
        <v>145</v>
      </c>
      <c r="C13" t="s">
        <v>146</v>
      </c>
    </row>
    <row r="14" spans="1:3" ht="16.8">
      <c r="A14" s="1" t="s">
        <v>147</v>
      </c>
      <c r="C14" t="s">
        <v>148</v>
      </c>
    </row>
    <row r="15" spans="3:3" ht="16.8">
      <c r="C15" t="s">
        <v>149</v>
      </c>
    </row>
    <row r="16" spans="3:3" ht="16.8">
      <c r="C16" t="s">
        <v>150</v>
      </c>
    </row>
    <row r="17" spans="3:3" ht="16.8">
      <c r="C17" t="s">
        <v>151</v>
      </c>
    </row>
    <row r="18" spans="3:3" ht="16.8">
      <c r="C18" t="s">
        <v>152</v>
      </c>
    </row>
    <row r="19" spans="3:3" ht="16.8">
      <c r="C19" t="s">
        <v>153</v>
      </c>
    </row>
    <row r="20" spans="3:3" ht="16.8">
      <c r="C20" t="s">
        <v>154</v>
      </c>
    </row>
    <row r="21" spans="3:3" ht="16.8">
      <c r="C21" t="s">
        <v>155</v>
      </c>
    </row>
    <row r="22" spans="3:3" ht="16.8">
      <c r="C22" t="s">
        <v>156</v>
      </c>
    </row>
    <row r="23" spans="3:3" ht="16.8">
      <c r="C23" t="s">
        <v>157</v>
      </c>
    </row>
    <row r="24" spans="3:3" ht="16.8">
      <c r="C24" t="s">
        <v>158</v>
      </c>
    </row>
    <row r="25" spans="3:3" ht="16.8">
      <c r="C25" t="s">
        <v>159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产品资料导入模版</vt:lpstr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yj</dc:creator>
  <cp:keywords/>
  <dc:description/>
  <cp:lastModifiedBy>liuyuhua</cp:lastModifiedBy>
  <dcterms:created xsi:type="dcterms:W3CDTF">2022-06-14T17:26:00Z</dcterms:created>
  <dcterms:modified xsi:type="dcterms:W3CDTF">2022-09-09T14:26:37Z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1FEBC8331CCE5C2AE202A76245F0B53F</vt:lpwstr>
  </property>
  <property fmtid="{D5CDD505-2E9C-101B-9397-08002B2CF9AE}" pid="3" name="KSOProductBuildVer">
    <vt:lpwstr>2052-4.6.1.7467</vt:lpwstr>
  </property>
</Properties>
</file>