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产品资料导入模版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<sst xmlns="http://schemas.openxmlformats.org/spreadsheetml/2006/main" count="253" uniqueCount="162">
  <si>
    <t>注意事项：
1、请勿增加、删除、修改导入模板的表头字段，以免导入时无法识别档案信息
2、请勿随意删除列表中预置的选项</t>
  </si>
  <si>
    <t>一个SPU可对应多个SPU</t>
  </si>
  <si>
    <t>请勿填写相同的SKU</t>
  </si>
  <si>
    <t>相同的产品请勿使用不同的SKU编码</t>
  </si>
  <si>
    <t>请输入文本，不能超过50个字符</t>
  </si>
  <si>
    <t>请选择列表中预置的选项</t>
  </si>
  <si>
    <t>请填写系统中已有的产品类别</t>
  </si>
  <si>
    <t>请选择列表中预置的选项
预置选项与系统中仓库设置同步</t>
  </si>
  <si>
    <t>请选择列表中预置的选项
预置选项与系统中品牌设置同步</t>
  </si>
  <si>
    <t>请输入对应SKU的URL地址，如有多个地址，请用“；”隔开</t>
  </si>
  <si>
    <t>请输入文本，不能超过500个字符</t>
  </si>
  <si>
    <t>请输入文本，不能超过200个字符</t>
  </si>
  <si>
    <t>批量导入前请在系统中添加好所有属性，请选择列表中预置的选项</t>
  </si>
  <si>
    <t>请输入数字，不超过10个字符</t>
  </si>
  <si>
    <t>请输入整数数字，不超过10个字符</t>
  </si>
  <si>
    <t>请输入文本，不超过50个字符</t>
  </si>
  <si>
    <t>请输入数字，支持小数点后6位，不超过10个字符</t>
  </si>
  <si>
    <t>请输入文本，不超过200个字符</t>
  </si>
  <si>
    <t>请输入最少6位数的海关编码</t>
  </si>
  <si>
    <t>序号</t>
  </si>
  <si>
    <t>SPU(必填)</t>
  </si>
  <si>
    <t>SKU(必填)</t>
  </si>
  <si>
    <t>产品名称(必填)</t>
  </si>
  <si>
    <t>产品型号</t>
  </si>
  <si>
    <t>单位(必填)</t>
  </si>
  <si>
    <t>产品类别(必填)</t>
  </si>
  <si>
    <t>默认仓库(必填)</t>
  </si>
  <si>
    <t>品牌</t>
  </si>
  <si>
    <t>状态</t>
  </si>
  <si>
    <t>图片URL</t>
  </si>
  <si>
    <t>产品描述</t>
  </si>
  <si>
    <t>产品备注</t>
  </si>
  <si>
    <t>属性1</t>
  </si>
  <si>
    <t>属性2</t>
  </si>
  <si>
    <t>属性3</t>
  </si>
  <si>
    <t xml:space="preserve">单品规格(长 CM) </t>
  </si>
  <si>
    <t xml:space="preserve">单品规格(宽 CM) </t>
  </si>
  <si>
    <t xml:space="preserve">单品规格(高 CM) </t>
  </si>
  <si>
    <t xml:space="preserve">包装规格(长 CM) </t>
  </si>
  <si>
    <t xml:space="preserve">包装规格(宽 CM) </t>
  </si>
  <si>
    <t xml:space="preserve">包装规格(高 CM) </t>
  </si>
  <si>
    <t xml:space="preserve">外箱规格(长 CM) </t>
  </si>
  <si>
    <t xml:space="preserve">外箱规格(宽 CM) </t>
  </si>
  <si>
    <t xml:space="preserve">外箱规格(高 CM) </t>
  </si>
  <si>
    <t xml:space="preserve">净重(g) </t>
  </si>
  <si>
    <t xml:space="preserve">毛重(g) </t>
  </si>
  <si>
    <t xml:space="preserve">箱重(g) </t>
  </si>
  <si>
    <t xml:space="preserve">箱数(pcs) </t>
  </si>
  <si>
    <t>报关名(中文)</t>
  </si>
  <si>
    <t>报关名(英文)</t>
  </si>
  <si>
    <t>申报币种</t>
  </si>
  <si>
    <t>申报金额</t>
  </si>
  <si>
    <t>出口享惠情况</t>
  </si>
  <si>
    <t>用途</t>
  </si>
  <si>
    <t>HS Code(中国)</t>
  </si>
  <si>
    <t>HS Code(美国)</t>
  </si>
  <si>
    <t>HS Code(英国)</t>
  </si>
  <si>
    <t>HS Code(德国)</t>
  </si>
  <si>
    <t>HS Code(法国)</t>
  </si>
  <si>
    <t>HS Code(意大利)</t>
  </si>
  <si>
    <t>HS Code(荷兰)</t>
  </si>
  <si>
    <t>HS Code(西班牙)</t>
  </si>
  <si>
    <t>HS Code(瑞典)</t>
  </si>
  <si>
    <t>HS Code(瑞士)</t>
  </si>
  <si>
    <t>HS Code(日本)</t>
  </si>
  <si>
    <t>HS Code(韩国)</t>
  </si>
  <si>
    <t>HS Code(加拿大)</t>
  </si>
  <si>
    <t>HS Code(澳大利亚)</t>
  </si>
  <si>
    <t>HS Code(新加坡)</t>
  </si>
  <si>
    <t>HS Code(俄罗斯)</t>
  </si>
  <si>
    <t>HS Code(印度)</t>
  </si>
  <si>
    <t>HS Code(墨西哥)</t>
  </si>
  <si>
    <t>HS Code(巴西)</t>
  </si>
  <si>
    <t>HS Code(土耳其)</t>
  </si>
  <si>
    <t>HS Code(阿联酋</t>
  </si>
  <si>
    <t>HS Code(沙特阿拉伯)</t>
  </si>
  <si>
    <t>HS Code(泰国)</t>
  </si>
  <si>
    <t>HS Code(马来西亚)</t>
  </si>
  <si>
    <t>HS Code(越南)</t>
  </si>
  <si>
    <t>HS Code(印度尼西亚)</t>
  </si>
  <si>
    <t>HS Code(哥伦比亚)</t>
  </si>
  <si>
    <t>HS Code(菲律宾)</t>
  </si>
  <si>
    <t>spu001</t>
  </si>
  <si>
    <t>sku001</t>
  </si>
  <si>
    <t>产品001</t>
  </si>
  <si>
    <t>型号001</t>
  </si>
  <si>
    <t>pcs</t>
  </si>
  <si>
    <t>仓库001</t>
  </si>
  <si>
    <t>在售</t>
  </si>
  <si>
    <t>spu002</t>
  </si>
  <si>
    <t>sku002</t>
  </si>
  <si>
    <t>产品002</t>
  </si>
  <si>
    <t>型号002</t>
  </si>
  <si>
    <t>仓库002</t>
  </si>
  <si>
    <t>spu003</t>
  </si>
  <si>
    <t>sku003</t>
  </si>
  <si>
    <t>产品003</t>
  </si>
  <si>
    <t>型号003</t>
  </si>
  <si>
    <t>仓库003</t>
  </si>
  <si>
    <t>spu004</t>
  </si>
  <si>
    <t>sku004</t>
  </si>
  <si>
    <t>产品004</t>
  </si>
  <si>
    <t>型号004</t>
  </si>
  <si>
    <t>仓库004</t>
  </si>
  <si>
    <t>spu005</t>
  </si>
  <si>
    <t>sku005</t>
  </si>
  <si>
    <t>产品005</t>
  </si>
  <si>
    <t>型号005</t>
  </si>
  <si>
    <t>仓库005</t>
  </si>
  <si>
    <t>spu006</t>
  </si>
  <si>
    <t>sku006</t>
  </si>
  <si>
    <t>产品006</t>
  </si>
  <si>
    <t>型号006</t>
  </si>
  <si>
    <t>仓库006</t>
  </si>
  <si>
    <t>spu007</t>
  </si>
  <si>
    <t>sku007</t>
  </si>
  <si>
    <t>产品007</t>
  </si>
  <si>
    <t>型号007</t>
  </si>
  <si>
    <t>仓库007</t>
  </si>
  <si>
    <t>spu008</t>
  </si>
  <si>
    <t>sku008</t>
  </si>
  <si>
    <t>产品008</t>
  </si>
  <si>
    <t>型号008</t>
  </si>
  <si>
    <t>仓库008</t>
  </si>
  <si>
    <t>人民币</t>
  </si>
  <si>
    <t>千米</t>
  </si>
  <si>
    <t>美元</t>
  </si>
  <si>
    <t>米</t>
  </si>
  <si>
    <t>英镑</t>
  </si>
  <si>
    <t>分米</t>
  </si>
  <si>
    <t>欧元</t>
  </si>
  <si>
    <t>厘米</t>
  </si>
  <si>
    <t>日元</t>
  </si>
  <si>
    <t>英寸</t>
  </si>
  <si>
    <t>港币</t>
  </si>
  <si>
    <t>英尺</t>
  </si>
  <si>
    <t>加拿大元</t>
  </si>
  <si>
    <t>码</t>
  </si>
  <si>
    <t>澳大利亚元</t>
  </si>
  <si>
    <t>平方米</t>
  </si>
  <si>
    <t>卢布</t>
  </si>
  <si>
    <t>立方米</t>
  </si>
  <si>
    <t>新加坡元</t>
  </si>
  <si>
    <t>升</t>
  </si>
  <si>
    <t>韩元</t>
  </si>
  <si>
    <t>吨</t>
  </si>
  <si>
    <t>巴西里亚尔</t>
  </si>
  <si>
    <t>公斤</t>
  </si>
  <si>
    <t>印度卢比</t>
  </si>
  <si>
    <t>克</t>
  </si>
  <si>
    <t>土耳其里拉</t>
  </si>
  <si>
    <t>阿联酋迪拉姆</t>
  </si>
  <si>
    <t>墨西哥比索</t>
  </si>
  <si>
    <t>沙特里亚尔</t>
  </si>
  <si>
    <t>瑞典克朗</t>
  </si>
  <si>
    <t>泰国铢</t>
  </si>
  <si>
    <t>林吉特</t>
  </si>
  <si>
    <t>越南盾</t>
  </si>
  <si>
    <t>印尼卢比</t>
  </si>
  <si>
    <t>哥伦比亚比索</t>
  </si>
  <si>
    <t>菲律宾比索</t>
  </si>
  <si>
    <t>瑞士法郎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</si>
</sst>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3"/>
      <color theme="1"/>
      <name val="宋体"/>
      <charset val="134"/>
    </font>
    <font>
      <b/>
      <sz val="13"/>
      <color rgb="FFFF0000"/>
      <name val="宋体"/>
      <charset val="134"/>
    </font>
    <font>
      <b/>
      <sz val="13"/>
      <color theme="0" tint="-0.499984740745262"/>
      <name val="宋体"/>
      <charset val="134"/>
    </font>
    <font>
      <b/>
      <sz val="13"/>
      <name val="宋体"/>
      <charset val="134"/>
    </font>
    <font>
      <b/>
      <sz val="13"/>
      <color theme="0" tint="-0.5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D17AC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17" borderId="1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97598C"/>
      <color rgb="00D28D82"/>
      <color rgb="00D14472"/>
      <color rgb="00D17A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46"/>
  <sheetViews>
    <sheetView tabSelected="1" zoomScale="87" zoomScaleNormal="87" topLeftCell="J1" workbookViewId="0">
      <selection activeCell="N6" sqref="N6"/>
    </sheetView>
  </sheetViews>
  <sheetFormatPr defaultColWidth="9.23076923076923" defaultRowHeight="16.8"/>
  <cols>
    <col min="1" max="2" width="23.0769230769231" customWidth="1"/>
    <col min="3" max="3" width="33.1923076923077" customWidth="1"/>
    <col min="4" max="4" width="35.2019230769231" customWidth="1"/>
    <col min="5" max="6" width="33.1923076923077" customWidth="1"/>
    <col min="7" max="7" width="36.4711538461538" customWidth="1"/>
    <col min="8" max="8" width="41.4423076923077" customWidth="1"/>
    <col min="9" max="9" width="40.3365384615385" customWidth="1"/>
    <col min="10" max="10" width="42.2788461538462" customWidth="1"/>
    <col min="11" max="11" width="36.0480769230769" customWidth="1"/>
    <col min="12" max="12" width="41.3269230769231" customWidth="1"/>
    <col min="13" max="13" width="36.0480769230769" customWidth="1"/>
    <col min="14" max="14" width="33.5192307692308" customWidth="1"/>
    <col min="15" max="16" width="30.7692307692308" customWidth="1"/>
    <col min="17" max="17" width="32.0480769230769" customWidth="1"/>
    <col min="18" max="18" width="25.6346153846154" customWidth="1"/>
    <col min="19" max="19" width="30.7692307692308" customWidth="1"/>
    <col min="20" max="22" width="24.6730769230769" customWidth="1"/>
    <col min="23" max="25" width="26.5961538461538" customWidth="1"/>
    <col min="26" max="26" width="24.6730769230769" customWidth="1"/>
    <col min="27" max="30" width="26.5961538461538" customWidth="1"/>
    <col min="31" max="31" width="24.3461538461538" customWidth="1"/>
    <col min="32" max="32" width="35.0769230769231" customWidth="1"/>
    <col min="33" max="37" width="24.3461538461538" customWidth="1"/>
    <col min="38" max="48" width="21.4711538461538" customWidth="1"/>
    <col min="49" max="56" width="24.0384615384615" customWidth="1"/>
    <col min="57" max="63" width="25.9615384615385" customWidth="1"/>
  </cols>
  <sheetData>
    <row r="1" ht="61" customHeight="1" spans="1:63">
      <c r="A1" s="5" t="s">
        <v>0</v>
      </c>
      <c r="B1" s="5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="3" customFormat="1" ht="58" spans="1:63">
      <c r="A2" s="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8</v>
      </c>
      <c r="K2" s="8" t="s">
        <v>9</v>
      </c>
      <c r="L2" s="8" t="s">
        <v>10</v>
      </c>
      <c r="M2" s="8" t="s">
        <v>11</v>
      </c>
      <c r="N2" s="14" t="s">
        <v>12</v>
      </c>
      <c r="O2" s="14" t="s">
        <v>12</v>
      </c>
      <c r="P2" s="14" t="s">
        <v>12</v>
      </c>
      <c r="Q2" s="8" t="s">
        <v>13</v>
      </c>
      <c r="R2" s="8" t="s">
        <v>13</v>
      </c>
      <c r="S2" s="8" t="s">
        <v>13</v>
      </c>
      <c r="T2" s="8" t="s">
        <v>13</v>
      </c>
      <c r="U2" s="8" t="s">
        <v>13</v>
      </c>
      <c r="V2" s="8" t="s">
        <v>13</v>
      </c>
      <c r="W2" s="8" t="s">
        <v>13</v>
      </c>
      <c r="X2" s="8" t="s">
        <v>13</v>
      </c>
      <c r="Y2" s="8" t="s">
        <v>13</v>
      </c>
      <c r="Z2" s="8" t="s">
        <v>13</v>
      </c>
      <c r="AA2" s="8" t="s">
        <v>13</v>
      </c>
      <c r="AB2" s="8" t="s">
        <v>13</v>
      </c>
      <c r="AC2" s="8" t="s">
        <v>14</v>
      </c>
      <c r="AD2" s="8" t="s">
        <v>15</v>
      </c>
      <c r="AE2" s="8" t="s">
        <v>15</v>
      </c>
      <c r="AF2" s="8" t="s">
        <v>5</v>
      </c>
      <c r="AG2" s="8" t="s">
        <v>16</v>
      </c>
      <c r="AH2" s="8" t="s">
        <v>15</v>
      </c>
      <c r="AI2" s="8" t="s">
        <v>17</v>
      </c>
      <c r="AJ2" s="8" t="s">
        <v>18</v>
      </c>
      <c r="AK2" s="8" t="s">
        <v>18</v>
      </c>
      <c r="AL2" s="8" t="s">
        <v>18</v>
      </c>
      <c r="AM2" s="8" t="s">
        <v>18</v>
      </c>
      <c r="AN2" s="8" t="s">
        <v>18</v>
      </c>
      <c r="AO2" s="8" t="s">
        <v>18</v>
      </c>
      <c r="AP2" s="8" t="s">
        <v>18</v>
      </c>
      <c r="AQ2" s="8" t="s">
        <v>18</v>
      </c>
      <c r="AR2" s="8" t="s">
        <v>18</v>
      </c>
      <c r="AS2" s="8" t="s">
        <v>18</v>
      </c>
      <c r="AT2" s="8" t="s">
        <v>18</v>
      </c>
      <c r="AU2" s="8" t="s">
        <v>18</v>
      </c>
      <c r="AV2" s="8" t="s">
        <v>18</v>
      </c>
      <c r="AW2" s="8" t="s">
        <v>18</v>
      </c>
      <c r="AX2" s="8" t="s">
        <v>18</v>
      </c>
      <c r="AY2" s="8" t="s">
        <v>18</v>
      </c>
      <c r="AZ2" s="8" t="s">
        <v>18</v>
      </c>
      <c r="BA2" s="8" t="s">
        <v>18</v>
      </c>
      <c r="BB2" s="8" t="s">
        <v>18</v>
      </c>
      <c r="BC2" s="8" t="s">
        <v>18</v>
      </c>
      <c r="BD2" s="8" t="s">
        <v>18</v>
      </c>
      <c r="BE2" s="8" t="s">
        <v>18</v>
      </c>
      <c r="BF2" s="8" t="s">
        <v>18</v>
      </c>
      <c r="BG2" s="8" t="s">
        <v>18</v>
      </c>
      <c r="BH2" s="8" t="s">
        <v>18</v>
      </c>
      <c r="BI2" s="8" t="s">
        <v>18</v>
      </c>
      <c r="BJ2" s="8" t="s">
        <v>18</v>
      </c>
      <c r="BK2" s="8" t="s">
        <v>18</v>
      </c>
    </row>
    <row r="3" s="4" customFormat="1" ht="37.5" customHeight="1" spans="1:63">
      <c r="A3" s="9" t="s">
        <v>19</v>
      </c>
      <c r="B3" s="10" t="s">
        <v>20</v>
      </c>
      <c r="C3" s="10" t="s">
        <v>21</v>
      </c>
      <c r="D3" s="10" t="s">
        <v>22</v>
      </c>
      <c r="E3" s="11" t="s">
        <v>23</v>
      </c>
      <c r="F3" s="10" t="s">
        <v>24</v>
      </c>
      <c r="G3" s="12" t="s">
        <v>25</v>
      </c>
      <c r="H3" s="12" t="s">
        <v>26</v>
      </c>
      <c r="I3" s="13" t="s">
        <v>27</v>
      </c>
      <c r="J3" s="13" t="s">
        <v>28</v>
      </c>
      <c r="K3" s="13" t="s">
        <v>29</v>
      </c>
      <c r="L3" s="13" t="s">
        <v>30</v>
      </c>
      <c r="M3" s="13" t="s">
        <v>31</v>
      </c>
      <c r="N3" s="15" t="s">
        <v>32</v>
      </c>
      <c r="O3" s="15" t="s">
        <v>33</v>
      </c>
      <c r="P3" s="15" t="s">
        <v>34</v>
      </c>
      <c r="Q3" s="16" t="s">
        <v>35</v>
      </c>
      <c r="R3" s="16" t="s">
        <v>36</v>
      </c>
      <c r="S3" s="16" t="s">
        <v>37</v>
      </c>
      <c r="T3" s="16" t="s">
        <v>38</v>
      </c>
      <c r="U3" s="16" t="s">
        <v>39</v>
      </c>
      <c r="V3" s="16" t="s">
        <v>40</v>
      </c>
      <c r="W3" s="16" t="s">
        <v>41</v>
      </c>
      <c r="X3" s="16" t="s">
        <v>42</v>
      </c>
      <c r="Y3" s="16" t="s">
        <v>43</v>
      </c>
      <c r="Z3" s="16" t="s">
        <v>44</v>
      </c>
      <c r="AA3" s="16" t="s">
        <v>45</v>
      </c>
      <c r="AB3" s="16" t="s">
        <v>46</v>
      </c>
      <c r="AC3" s="16" t="s">
        <v>47</v>
      </c>
      <c r="AD3" s="17" t="s">
        <v>48</v>
      </c>
      <c r="AE3" s="17" t="s">
        <v>49</v>
      </c>
      <c r="AF3" s="17" t="s">
        <v>50</v>
      </c>
      <c r="AG3" s="17" t="s">
        <v>51</v>
      </c>
      <c r="AH3" s="17" t="s">
        <v>52</v>
      </c>
      <c r="AI3" s="17" t="s">
        <v>53</v>
      </c>
      <c r="AJ3" s="17" t="s">
        <v>54</v>
      </c>
      <c r="AK3" s="17" t="s">
        <v>55</v>
      </c>
      <c r="AL3" s="17" t="s">
        <v>56</v>
      </c>
      <c r="AM3" s="17" t="s">
        <v>57</v>
      </c>
      <c r="AN3" s="17" t="s">
        <v>58</v>
      </c>
      <c r="AO3" s="17" t="s">
        <v>59</v>
      </c>
      <c r="AP3" s="17" t="s">
        <v>60</v>
      </c>
      <c r="AQ3" s="17" t="s">
        <v>61</v>
      </c>
      <c r="AR3" s="17" t="s">
        <v>62</v>
      </c>
      <c r="AS3" s="17" t="s">
        <v>63</v>
      </c>
      <c r="AT3" s="17" t="s">
        <v>64</v>
      </c>
      <c r="AU3" s="17" t="s">
        <v>65</v>
      </c>
      <c r="AV3" s="17" t="s">
        <v>66</v>
      </c>
      <c r="AW3" s="17" t="s">
        <v>67</v>
      </c>
      <c r="AX3" s="17" t="s">
        <v>68</v>
      </c>
      <c r="AY3" s="17" t="s">
        <v>69</v>
      </c>
      <c r="AZ3" s="17" t="s">
        <v>70</v>
      </c>
      <c r="BA3" s="17" t="s">
        <v>71</v>
      </c>
      <c r="BB3" s="17" t="s">
        <v>72</v>
      </c>
      <c r="BC3" s="17" t="s">
        <v>73</v>
      </c>
      <c r="BD3" s="17" t="s">
        <v>74</v>
      </c>
      <c r="BE3" s="17" t="s">
        <v>75</v>
      </c>
      <c r="BF3" s="17" t="s">
        <v>76</v>
      </c>
      <c r="BG3" s="17" t="s">
        <v>77</v>
      </c>
      <c r="BH3" s="17" t="s">
        <v>78</v>
      </c>
      <c r="BI3" s="17" t="s">
        <v>79</v>
      </c>
      <c r="BJ3" s="17" t="s">
        <v>80</v>
      </c>
      <c r="BK3" s="17" t="s">
        <v>81</v>
      </c>
    </row>
    <row r="4" ht="37" customHeight="1" spans="1:29">
      <c r="A4">
        <v>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25</v>
      </c>
      <c r="H4" t="s">
        <v>87</v>
      </c>
      <c r="I4" t="s">
        <v>27</v>
      </c>
      <c r="J4" t="s">
        <v>88</v>
      </c>
      <c r="L4" t="s">
        <v>30</v>
      </c>
      <c r="M4" t="s">
        <v>31</v>
      </c>
      <c r="Q4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X4">
        <v>8</v>
      </c>
      <c r="Y4">
        <v>9</v>
      </c>
      <c r="Z4">
        <v>10</v>
      </c>
      <c r="AA4">
        <v>11</v>
      </c>
      <c r="AB4">
        <v>12</v>
      </c>
      <c r="AC4">
        <v>13</v>
      </c>
    </row>
    <row r="5" ht="37" customHeight="1" spans="1:13">
      <c r="A5">
        <v>2</v>
      </c>
      <c r="B5" t="s">
        <v>89</v>
      </c>
      <c r="C5" t="s">
        <v>90</v>
      </c>
      <c r="D5" t="s">
        <v>91</v>
      </c>
      <c r="E5" t="s">
        <v>92</v>
      </c>
      <c r="F5" t="s">
        <v>86</v>
      </c>
      <c r="G5" t="s">
        <v>25</v>
      </c>
      <c r="H5" t="s">
        <v>93</v>
      </c>
      <c r="I5" t="s">
        <v>27</v>
      </c>
      <c r="J5" t="s">
        <v>88</v>
      </c>
      <c r="L5" t="s">
        <v>30</v>
      </c>
      <c r="M5" t="s">
        <v>31</v>
      </c>
    </row>
    <row r="6" ht="37" customHeight="1" spans="1:13">
      <c r="A6">
        <v>3</v>
      </c>
      <c r="B6" t="s">
        <v>94</v>
      </c>
      <c r="C6" t="s">
        <v>95</v>
      </c>
      <c r="D6" t="s">
        <v>96</v>
      </c>
      <c r="E6" t="s">
        <v>97</v>
      </c>
      <c r="F6" t="s">
        <v>86</v>
      </c>
      <c r="G6" t="s">
        <v>25</v>
      </c>
      <c r="H6" t="s">
        <v>98</v>
      </c>
      <c r="I6" t="s">
        <v>27</v>
      </c>
      <c r="J6" t="s">
        <v>88</v>
      </c>
      <c r="L6" t="s">
        <v>30</v>
      </c>
      <c r="M6" t="s">
        <v>31</v>
      </c>
    </row>
    <row r="7" ht="37" customHeight="1" spans="1:13">
      <c r="A7">
        <v>4</v>
      </c>
      <c r="B7" t="s">
        <v>99</v>
      </c>
      <c r="C7" t="s">
        <v>100</v>
      </c>
      <c r="D7" t="s">
        <v>101</v>
      </c>
      <c r="E7" t="s">
        <v>102</v>
      </c>
      <c r="F7" t="s">
        <v>86</v>
      </c>
      <c r="G7" t="s">
        <v>25</v>
      </c>
      <c r="H7" t="s">
        <v>103</v>
      </c>
      <c r="I7" t="s">
        <v>27</v>
      </c>
      <c r="J7" t="s">
        <v>88</v>
      </c>
      <c r="L7" t="s">
        <v>30</v>
      </c>
      <c r="M7" t="s">
        <v>31</v>
      </c>
    </row>
    <row r="8" ht="37" customHeight="1" spans="1:13">
      <c r="A8">
        <v>5</v>
      </c>
      <c r="B8" t="s">
        <v>104</v>
      </c>
      <c r="C8" t="s">
        <v>105</v>
      </c>
      <c r="D8" t="s">
        <v>106</v>
      </c>
      <c r="E8" t="s">
        <v>107</v>
      </c>
      <c r="F8" t="s">
        <v>86</v>
      </c>
      <c r="G8" t="s">
        <v>25</v>
      </c>
      <c r="H8" t="s">
        <v>108</v>
      </c>
      <c r="I8" t="s">
        <v>27</v>
      </c>
      <c r="J8" t="s">
        <v>88</v>
      </c>
      <c r="L8" t="s">
        <v>30</v>
      </c>
      <c r="M8" t="s">
        <v>31</v>
      </c>
    </row>
    <row r="9" ht="37" customHeight="1" spans="1:13">
      <c r="A9">
        <v>6</v>
      </c>
      <c r="B9" t="s">
        <v>109</v>
      </c>
      <c r="C9" t="s">
        <v>110</v>
      </c>
      <c r="D9" t="s">
        <v>111</v>
      </c>
      <c r="E9" t="s">
        <v>112</v>
      </c>
      <c r="F9" t="s">
        <v>86</v>
      </c>
      <c r="G9" t="s">
        <v>25</v>
      </c>
      <c r="H9" t="s">
        <v>113</v>
      </c>
      <c r="I9" t="s">
        <v>27</v>
      </c>
      <c r="J9" t="s">
        <v>88</v>
      </c>
      <c r="L9" t="s">
        <v>30</v>
      </c>
      <c r="M9" t="s">
        <v>31</v>
      </c>
    </row>
    <row r="10" ht="37" customHeight="1" spans="1:13">
      <c r="A10">
        <v>7</v>
      </c>
      <c r="B10" t="s">
        <v>114</v>
      </c>
      <c r="C10" t="s">
        <v>115</v>
      </c>
      <c r="D10" t="s">
        <v>116</v>
      </c>
      <c r="E10" t="s">
        <v>117</v>
      </c>
      <c r="F10" t="s">
        <v>86</v>
      </c>
      <c r="G10" t="s">
        <v>25</v>
      </c>
      <c r="H10" t="s">
        <v>118</v>
      </c>
      <c r="I10" t="s">
        <v>27</v>
      </c>
      <c r="J10" t="s">
        <v>88</v>
      </c>
      <c r="L10" t="s">
        <v>30</v>
      </c>
      <c r="M10" t="s">
        <v>31</v>
      </c>
    </row>
    <row r="11" ht="37" customHeight="1" spans="1:13">
      <c r="A11">
        <v>8</v>
      </c>
      <c r="B11" t="s">
        <v>119</v>
      </c>
      <c r="C11" t="s">
        <v>120</v>
      </c>
      <c r="D11" t="s">
        <v>121</v>
      </c>
      <c r="E11" t="s">
        <v>122</v>
      </c>
      <c r="F11" t="s">
        <v>86</v>
      </c>
      <c r="G11" t="s">
        <v>25</v>
      </c>
      <c r="H11" t="s">
        <v>123</v>
      </c>
      <c r="I11" t="s">
        <v>27</v>
      </c>
      <c r="J11" t="s">
        <v>88</v>
      </c>
      <c r="L11" t="s">
        <v>30</v>
      </c>
      <c r="M11" t="s">
        <v>31</v>
      </c>
    </row>
    <row r="12" ht="37" customHeight="1"/>
    <row r="13" ht="37" customHeight="1"/>
    <row r="14" ht="37" customHeight="1"/>
    <row r="15" ht="37" customHeight="1"/>
    <row r="16" ht="37" customHeight="1"/>
    <row r="17" ht="37" customHeight="1"/>
    <row r="18" ht="37" customHeight="1"/>
    <row r="19" ht="37" customHeight="1"/>
    <row r="20" ht="37" customHeight="1"/>
    <row r="21" ht="37" customHeight="1"/>
    <row r="22" ht="37" customHeight="1"/>
    <row r="23" ht="37" customHeight="1"/>
    <row r="24" ht="37" customHeight="1"/>
    <row r="25" ht="37" customHeight="1"/>
    <row r="26" ht="37" customHeight="1"/>
    <row r="27" ht="37" customHeight="1"/>
    <row r="28" ht="37" customHeight="1"/>
    <row r="29" ht="37" customHeight="1"/>
    <row r="30" ht="37" customHeight="1"/>
    <row r="31" ht="37" customHeight="1"/>
    <row r="32" ht="37" customHeight="1"/>
    <row r="33" ht="37" customHeight="1"/>
    <row r="34" ht="37" customHeight="1"/>
    <row r="35" ht="37" customHeight="1"/>
    <row r="36" ht="37" customHeight="1"/>
    <row r="37" ht="37" customHeight="1"/>
    <row r="38" ht="37" customHeight="1"/>
    <row r="39" ht="37" customHeight="1"/>
    <row r="40" ht="37" customHeight="1"/>
    <row r="41" ht="37" customHeight="1"/>
    <row r="42" ht="37" customHeight="1"/>
    <row r="43" ht="37" customHeight="1"/>
    <row r="44" ht="37" customHeight="1"/>
    <row r="45" ht="37" customHeight="1"/>
    <row r="46" ht="37" customHeight="1"/>
  </sheetData>
  <mergeCells count="1">
    <mergeCell ref="A1:BE1"/>
  </mergeCells>
  <dataValidations count="2">
    <dataValidation type="list" allowBlank="1" showInputMessage="1" showErrorMessage="1" sqref="AF1 AF4 AF5:AF1048576">
      <formula1>Sheet1!$C$1:$C$18</formula1>
    </dataValidation>
    <dataValidation type="list" allowBlank="1" showInputMessage="1" showErrorMessage="1" sqref="F1 F4:F11 F12:F1048576">
      <formula1>Sheet1!$A$1:$A$14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C26" sqref="C26"/>
    </sheetView>
  </sheetViews>
  <sheetFormatPr defaultColWidth="9.23076923076923" defaultRowHeight="16.8" outlineLevelCol="2"/>
  <sheetData>
    <row r="1" spans="1:3">
      <c r="A1" s="1" t="s">
        <v>86</v>
      </c>
      <c r="C1" t="s">
        <v>124</v>
      </c>
    </row>
    <row r="2" spans="1:3">
      <c r="A2" s="1" t="s">
        <v>125</v>
      </c>
      <c r="C2" t="s">
        <v>126</v>
      </c>
    </row>
    <row r="3" spans="1:3">
      <c r="A3" s="2" t="s">
        <v>127</v>
      </c>
      <c r="C3" t="s">
        <v>128</v>
      </c>
    </row>
    <row r="4" spans="1:3">
      <c r="A4" s="1" t="s">
        <v>129</v>
      </c>
      <c r="C4" t="s">
        <v>130</v>
      </c>
    </row>
    <row r="5" spans="1:3">
      <c r="A5" s="2" t="s">
        <v>131</v>
      </c>
      <c r="C5" t="s">
        <v>132</v>
      </c>
    </row>
    <row r="6" spans="1:3">
      <c r="A6" s="1" t="s">
        <v>133</v>
      </c>
      <c r="C6" t="s">
        <v>134</v>
      </c>
    </row>
    <row r="7" spans="1:3">
      <c r="A7" s="2" t="s">
        <v>135</v>
      </c>
      <c r="C7" t="s">
        <v>136</v>
      </c>
    </row>
    <row r="8" spans="1:3">
      <c r="A8" s="1" t="s">
        <v>137</v>
      </c>
      <c r="C8" t="s">
        <v>138</v>
      </c>
    </row>
    <row r="9" spans="1:3">
      <c r="A9" s="2" t="s">
        <v>139</v>
      </c>
      <c r="C9" t="s">
        <v>140</v>
      </c>
    </row>
    <row r="10" spans="1:3">
      <c r="A10" s="1" t="s">
        <v>141</v>
      </c>
      <c r="C10" t="s">
        <v>142</v>
      </c>
    </row>
    <row r="11" spans="1:3">
      <c r="A11" s="1" t="s">
        <v>143</v>
      </c>
      <c r="C11" t="s">
        <v>144</v>
      </c>
    </row>
    <row r="12" spans="1:3">
      <c r="A12" s="1" t="s">
        <v>145</v>
      </c>
      <c r="C12" t="s">
        <v>146</v>
      </c>
    </row>
    <row r="13" spans="1:3">
      <c r="A13" s="2" t="s">
        <v>147</v>
      </c>
      <c r="C13" t="s">
        <v>148</v>
      </c>
    </row>
    <row r="14" spans="1:3">
      <c r="A14" s="1" t="s">
        <v>149</v>
      </c>
      <c r="C14" t="s">
        <v>150</v>
      </c>
    </row>
    <row r="15" spans="3:3">
      <c r="C15" t="s">
        <v>151</v>
      </c>
    </row>
    <row r="16" spans="3:3">
      <c r="C16" t="s">
        <v>152</v>
      </c>
    </row>
    <row r="17" spans="3:3">
      <c r="C17" t="s">
        <v>153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157</v>
      </c>
    </row>
    <row r="22" spans="3:3">
      <c r="C22" t="s">
        <v>158</v>
      </c>
    </row>
    <row r="23" spans="3:3">
      <c r="C23" t="s">
        <v>159</v>
      </c>
    </row>
    <row r="24" spans="3:3">
      <c r="C24" t="s">
        <v>160</v>
      </c>
    </row>
    <row r="25" spans="3:3">
      <c r="C25" t="s">
        <v>161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产品资料导入模版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liuyuhua</cp:lastModifiedBy>
  <dcterms:created xsi:type="dcterms:W3CDTF">2022-06-14T17:26:00Z</dcterms:created>
  <dcterms:modified xsi:type="dcterms:W3CDTF">2022-09-09T14:26:37Z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1FEBC8331CCE5C2AE202A76245F0B53F</vt:lpwstr>
  </property>
  <property fmtid="{D5CDD505-2E9C-101B-9397-08002B2CF9AE}" pid="3" name="KSOProductBuildVer">
    <vt:lpwstr>2052-4.6.1.7467</vt:lpwstr>
  </property>
</Properties>
</file>